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2480" yWindow="800" windowWidth="30240" windowHeight="18720" tabRatio="500"/>
  </bookViews>
  <sheets>
    <sheet name="phylum" sheetId="2" r:id="rId1"/>
    <sheet name="class" sheetId="4" r:id="rId2"/>
    <sheet name="order" sheetId="6" r:id="rId3"/>
    <sheet name="family" sheetId="5" r:id="rId4"/>
    <sheet name="genus" sheetId="3" r:id="rId5"/>
  </sheets>
  <definedNames>
    <definedName name="Table_count_class_0.5" localSheetId="1">class!$A$1:$CD$25</definedName>
    <definedName name="Table_count_family_0.5" localSheetId="3">family!$A$1:$LB$25</definedName>
    <definedName name="Table_count_genus_0.5" localSheetId="4">genus!$A$1:$BMY$25</definedName>
    <definedName name="Table_count_order_0.5" localSheetId="2">order!$A$1:$DK$25</definedName>
    <definedName name="Table_count_phylum_0.5" localSheetId="0">phylum!$A$1:$AP$25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M25" i="6" l="1"/>
  <c r="X25" i="4"/>
  <c r="Y25" i="4"/>
  <c r="Z25" i="4"/>
  <c r="AA25" i="4"/>
  <c r="V25" i="4"/>
  <c r="AB25" i="4"/>
  <c r="AC25" i="4"/>
  <c r="AD25" i="4"/>
  <c r="AE25" i="4"/>
  <c r="AF25" i="4"/>
  <c r="AG25" i="4"/>
  <c r="AH25" i="4"/>
  <c r="AI25" i="4"/>
  <c r="P25" i="4"/>
  <c r="AJ25" i="4"/>
  <c r="R25" i="4"/>
  <c r="Q25" i="4"/>
  <c r="I25" i="4"/>
  <c r="E25" i="4"/>
  <c r="AK25" i="4"/>
  <c r="AL25" i="4"/>
  <c r="AM25" i="4"/>
  <c r="AN25" i="4"/>
  <c r="AO25" i="4"/>
  <c r="AP25" i="4"/>
  <c r="AQ25" i="4"/>
  <c r="AR25" i="4"/>
  <c r="AS25" i="4"/>
  <c r="AT25" i="4"/>
  <c r="D25" i="4"/>
  <c r="F25" i="4"/>
  <c r="AU25" i="4"/>
  <c r="AV25" i="4"/>
  <c r="AW25" i="4"/>
  <c r="AX25" i="4"/>
  <c r="AY25" i="4"/>
  <c r="AZ25" i="4"/>
  <c r="BA25" i="4"/>
  <c r="L25" i="4"/>
  <c r="BB25" i="4"/>
  <c r="BC25" i="4"/>
  <c r="U25" i="4"/>
  <c r="O25" i="4"/>
  <c r="BD25" i="4"/>
  <c r="BE25" i="4"/>
  <c r="BF25" i="4"/>
  <c r="H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K25" i="4"/>
  <c r="BS25" i="4"/>
  <c r="G25" i="4"/>
  <c r="BT25" i="4"/>
  <c r="BU25" i="4"/>
  <c r="BV25" i="4"/>
  <c r="T25" i="4"/>
  <c r="C25" i="4"/>
  <c r="BW25" i="4"/>
  <c r="BX25" i="4"/>
  <c r="BY25" i="4"/>
  <c r="BZ25" i="4"/>
  <c r="CA25" i="4"/>
  <c r="N25" i="4"/>
  <c r="CB25" i="4"/>
  <c r="CC25" i="4"/>
  <c r="CD25" i="4"/>
  <c r="S25" i="4"/>
  <c r="J25" i="4"/>
  <c r="M25" i="4"/>
  <c r="W25" i="4"/>
  <c r="AN25" i="6"/>
  <c r="AO25" i="6"/>
  <c r="L25" i="6"/>
  <c r="AP25" i="6"/>
  <c r="AQ25" i="6"/>
  <c r="AE25" i="6"/>
  <c r="AR25" i="6"/>
  <c r="AS25" i="6"/>
  <c r="AT25" i="6"/>
  <c r="AU25" i="6"/>
  <c r="AV25" i="6"/>
  <c r="M25" i="6"/>
  <c r="AW25" i="6"/>
  <c r="AX25" i="6"/>
  <c r="AY25" i="6"/>
  <c r="AZ25" i="6"/>
  <c r="AB25" i="6"/>
  <c r="N25" i="6"/>
  <c r="BA25" i="6"/>
  <c r="AJ25" i="6"/>
  <c r="AK25" i="6"/>
  <c r="U25" i="6"/>
  <c r="BB25" i="6"/>
  <c r="BC25" i="6"/>
  <c r="BD25" i="6"/>
  <c r="R25" i="6"/>
  <c r="AI25" i="6"/>
  <c r="BE25" i="6"/>
  <c r="BF25" i="6"/>
  <c r="BG25" i="6"/>
  <c r="BH25" i="6"/>
  <c r="BI25" i="6"/>
  <c r="AL25" i="6"/>
  <c r="BJ25" i="6"/>
  <c r="BK25" i="6"/>
  <c r="BL25" i="6"/>
  <c r="G25" i="6"/>
  <c r="BM25" i="6"/>
  <c r="BN25" i="6"/>
  <c r="X25" i="6"/>
  <c r="BO25" i="6"/>
  <c r="BP25" i="6"/>
  <c r="BQ25" i="6"/>
  <c r="BR25" i="6"/>
  <c r="BS25" i="6"/>
  <c r="BT25" i="6"/>
  <c r="BU25" i="6"/>
  <c r="P25" i="6"/>
  <c r="BV25" i="6"/>
  <c r="BW25" i="6"/>
  <c r="AH25" i="6"/>
  <c r="K25" i="6"/>
  <c r="Z25" i="6"/>
  <c r="BX25" i="6"/>
  <c r="BY25" i="6"/>
  <c r="BZ25" i="6"/>
  <c r="E25" i="6"/>
  <c r="CA25" i="6"/>
  <c r="CB25" i="6"/>
  <c r="D25" i="6"/>
  <c r="CC25" i="6"/>
  <c r="AD25" i="6"/>
  <c r="F25" i="6"/>
  <c r="T25" i="6"/>
  <c r="CD25" i="6"/>
  <c r="CE25" i="6"/>
  <c r="CF25" i="6"/>
  <c r="CG25" i="6"/>
  <c r="CH25" i="6"/>
  <c r="CI25" i="6"/>
  <c r="CJ25" i="6"/>
  <c r="CK25" i="6"/>
  <c r="CL25" i="6"/>
  <c r="S25" i="6"/>
  <c r="H25" i="6"/>
  <c r="CM25" i="6"/>
  <c r="Y25" i="6"/>
  <c r="W25" i="6"/>
  <c r="CN25" i="6"/>
  <c r="CO25" i="6"/>
  <c r="CP25" i="6"/>
  <c r="CQ25" i="6"/>
  <c r="CR25" i="6"/>
  <c r="CS25" i="6"/>
  <c r="C25" i="6"/>
  <c r="CT25" i="6"/>
  <c r="CU25" i="6"/>
  <c r="CV25" i="6"/>
  <c r="AF25" i="6"/>
  <c r="CW25" i="6"/>
  <c r="CX25" i="6"/>
  <c r="CY25" i="6"/>
  <c r="CZ25" i="6"/>
  <c r="DA25" i="6"/>
  <c r="I25" i="6"/>
  <c r="DB25" i="6"/>
  <c r="DC25" i="6"/>
  <c r="V25" i="6"/>
  <c r="AA25" i="6"/>
  <c r="AC25" i="6"/>
  <c r="Q25" i="6"/>
  <c r="DD25" i="6"/>
  <c r="DE25" i="6"/>
  <c r="DF25" i="6"/>
  <c r="DG25" i="6"/>
  <c r="AG25" i="6"/>
  <c r="J25" i="6"/>
  <c r="DH25" i="6"/>
  <c r="DI25" i="6"/>
  <c r="DJ25" i="6"/>
  <c r="DK25" i="6"/>
  <c r="O25" i="6"/>
  <c r="CM25" i="5"/>
  <c r="CN25" i="5"/>
  <c r="CB25" i="5"/>
  <c r="CO25" i="5"/>
  <c r="CP25" i="5"/>
  <c r="AM25" i="5"/>
  <c r="CQ25" i="5"/>
  <c r="CR25" i="5"/>
  <c r="CS25" i="5"/>
  <c r="CT25" i="5"/>
  <c r="CU25" i="5"/>
  <c r="CC25" i="5"/>
  <c r="BM25" i="5"/>
  <c r="CV25" i="5"/>
  <c r="CW25" i="5"/>
  <c r="CX25" i="5"/>
  <c r="CY25" i="5"/>
  <c r="CZ25" i="5"/>
  <c r="DA25" i="5"/>
  <c r="DB25" i="5"/>
  <c r="DC25" i="5"/>
  <c r="DD25" i="5"/>
  <c r="DE25" i="5"/>
  <c r="AH25" i="5"/>
  <c r="BA25" i="5"/>
  <c r="DF25" i="5"/>
  <c r="DG25" i="5"/>
  <c r="DH25" i="5"/>
  <c r="DI25" i="5"/>
  <c r="DJ25" i="5"/>
  <c r="DK25" i="5"/>
  <c r="DL25" i="5"/>
  <c r="BU25" i="5"/>
  <c r="CD25" i="5"/>
  <c r="BV25" i="5"/>
  <c r="BW25" i="5"/>
  <c r="DM25" i="5"/>
  <c r="K25" i="5"/>
  <c r="G25" i="5"/>
  <c r="DN25" i="5"/>
  <c r="AS25" i="5"/>
  <c r="D25" i="5"/>
  <c r="DO25" i="5"/>
  <c r="DP25" i="5"/>
  <c r="AL25" i="5"/>
  <c r="DQ25" i="5"/>
  <c r="DR25" i="5"/>
  <c r="CF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BI25" i="5"/>
  <c r="U25" i="5"/>
  <c r="EN25" i="5"/>
  <c r="EO25" i="5"/>
  <c r="EP25" i="5"/>
  <c r="EQ25" i="5"/>
  <c r="ER25" i="5"/>
  <c r="ES25" i="5"/>
  <c r="BX25" i="5"/>
  <c r="ET25" i="5"/>
  <c r="EU25" i="5"/>
  <c r="EV25" i="5"/>
  <c r="EW25" i="5"/>
  <c r="EX25" i="5"/>
  <c r="EY25" i="5"/>
  <c r="N25" i="5"/>
  <c r="EZ25" i="5"/>
  <c r="FA25" i="5"/>
  <c r="FB25" i="5"/>
  <c r="FC25" i="5"/>
  <c r="FD25" i="5"/>
  <c r="AT25" i="5"/>
  <c r="AB25" i="5"/>
  <c r="FE25" i="5"/>
  <c r="FF25" i="5"/>
  <c r="FG25" i="5"/>
  <c r="FH25" i="5"/>
  <c r="FI25" i="5"/>
  <c r="CE25" i="5"/>
  <c r="FJ25" i="5"/>
  <c r="AF25" i="5"/>
  <c r="FK25" i="5"/>
  <c r="FL25" i="5"/>
  <c r="BY25" i="5"/>
  <c r="T25" i="5"/>
  <c r="FM25" i="5"/>
  <c r="FN25" i="5"/>
  <c r="FO25" i="5"/>
  <c r="FP25" i="5"/>
  <c r="H25" i="5"/>
  <c r="FQ25" i="5"/>
  <c r="FR25" i="5"/>
  <c r="FS25" i="5"/>
  <c r="FT25" i="5"/>
  <c r="FU25" i="5"/>
  <c r="FV25" i="5"/>
  <c r="FW25" i="5"/>
  <c r="FX25" i="5"/>
  <c r="FY25" i="5"/>
  <c r="FZ25" i="5"/>
  <c r="GA25" i="5"/>
  <c r="BH25" i="5"/>
  <c r="BP25" i="5"/>
  <c r="GB25" i="5"/>
  <c r="GC25" i="5"/>
  <c r="GD25" i="5"/>
  <c r="GE25" i="5"/>
  <c r="J25" i="5"/>
  <c r="GF25" i="5"/>
  <c r="S25" i="5"/>
  <c r="BG25" i="5"/>
  <c r="AI25" i="5"/>
  <c r="GG25" i="5"/>
  <c r="GH25" i="5"/>
  <c r="C25" i="5"/>
  <c r="GI25" i="5"/>
  <c r="GJ25" i="5"/>
  <c r="GK25" i="5"/>
  <c r="GL25" i="5"/>
  <c r="GM25" i="5"/>
  <c r="GN25" i="5"/>
  <c r="GO25" i="5"/>
  <c r="AW25" i="5"/>
  <c r="AP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HB25" i="5"/>
  <c r="HC25" i="5"/>
  <c r="HD25" i="5"/>
  <c r="O25" i="5"/>
  <c r="HE25" i="5"/>
  <c r="HF25" i="5"/>
  <c r="HG25" i="5"/>
  <c r="HH25" i="5"/>
  <c r="HI25" i="5"/>
  <c r="AR25" i="5"/>
  <c r="AD25" i="5"/>
  <c r="HJ25" i="5"/>
  <c r="HK25" i="5"/>
  <c r="HL25" i="5"/>
  <c r="HM25" i="5"/>
  <c r="HN25" i="5"/>
  <c r="HO25" i="5"/>
  <c r="HP25" i="5"/>
  <c r="BR25" i="5"/>
  <c r="HQ25" i="5"/>
  <c r="HR25" i="5"/>
  <c r="BJ25" i="5"/>
  <c r="HS25" i="5"/>
  <c r="Y25" i="5"/>
  <c r="HT25" i="5"/>
  <c r="HU25" i="5"/>
  <c r="AC25" i="5"/>
  <c r="HV25" i="5"/>
  <c r="BK25" i="5"/>
  <c r="HW25" i="5"/>
  <c r="HX25" i="5"/>
  <c r="HY25" i="5"/>
  <c r="HZ25" i="5"/>
  <c r="IA25" i="5"/>
  <c r="BB25" i="5"/>
  <c r="IB25" i="5"/>
  <c r="IC25" i="5"/>
  <c r="ID25" i="5"/>
  <c r="P25" i="5"/>
  <c r="IE25" i="5"/>
  <c r="L25" i="5"/>
  <c r="BD25" i="5"/>
  <c r="IF25" i="5"/>
  <c r="IG25" i="5"/>
  <c r="IH25" i="5"/>
  <c r="II25" i="5"/>
  <c r="BZ25" i="5"/>
  <c r="AA25" i="5"/>
  <c r="IJ25" i="5"/>
  <c r="IK25" i="5"/>
  <c r="IL25" i="5"/>
  <c r="BN25" i="5"/>
  <c r="CG25" i="5"/>
  <c r="IM25" i="5"/>
  <c r="IN25" i="5"/>
  <c r="IO25" i="5"/>
  <c r="IP25" i="5"/>
  <c r="IQ25" i="5"/>
  <c r="IR25" i="5"/>
  <c r="IS25" i="5"/>
  <c r="BL25" i="5"/>
  <c r="IT25" i="5"/>
  <c r="Q25" i="5"/>
  <c r="IU25" i="5"/>
  <c r="IV25" i="5"/>
  <c r="IW25" i="5"/>
  <c r="IX25" i="5"/>
  <c r="BS25" i="5"/>
  <c r="IY25" i="5"/>
  <c r="IZ25" i="5"/>
  <c r="JA25" i="5"/>
  <c r="JB25" i="5"/>
  <c r="JC25" i="5"/>
  <c r="BO25" i="5"/>
  <c r="JD25" i="5"/>
  <c r="BC25" i="5"/>
  <c r="Z25" i="5"/>
  <c r="JE25" i="5"/>
  <c r="E25" i="5"/>
  <c r="AV25" i="5"/>
  <c r="AY25" i="5"/>
  <c r="JF25" i="5"/>
  <c r="JG25" i="5"/>
  <c r="AE25" i="5"/>
  <c r="I25" i="5"/>
  <c r="JH25" i="5"/>
  <c r="JI25" i="5"/>
  <c r="JJ25" i="5"/>
  <c r="AU25" i="5"/>
  <c r="JK25" i="5"/>
  <c r="JL25" i="5"/>
  <c r="JM25" i="5"/>
  <c r="JN25" i="5"/>
  <c r="JO25" i="5"/>
  <c r="JP25" i="5"/>
  <c r="JQ25" i="5"/>
  <c r="JR25" i="5"/>
  <c r="JS25" i="5"/>
  <c r="JT25" i="5"/>
  <c r="CH25" i="5"/>
  <c r="JU25" i="5"/>
  <c r="JV25" i="5"/>
  <c r="JW25" i="5"/>
  <c r="JX25" i="5"/>
  <c r="JY25" i="5"/>
  <c r="JZ25" i="5"/>
  <c r="KA25" i="5"/>
  <c r="KB25" i="5"/>
  <c r="KC25" i="5"/>
  <c r="AX25" i="5"/>
  <c r="KD25" i="5"/>
  <c r="KE25" i="5"/>
  <c r="KF25" i="5"/>
  <c r="KG25" i="5"/>
  <c r="R25" i="5"/>
  <c r="KH25" i="5"/>
  <c r="KI25" i="5"/>
  <c r="KJ25" i="5"/>
  <c r="KK25" i="5"/>
  <c r="CI25" i="5"/>
  <c r="KL25" i="5"/>
  <c r="KM25" i="5"/>
  <c r="AG25" i="5"/>
  <c r="KN25" i="5"/>
  <c r="BE25" i="5"/>
  <c r="KO25" i="5"/>
  <c r="BF25" i="5"/>
  <c r="V25" i="5"/>
  <c r="KP25" i="5"/>
  <c r="KQ25" i="5"/>
  <c r="KR25" i="5"/>
  <c r="AZ25" i="5"/>
  <c r="KS25" i="5"/>
  <c r="KT25" i="5"/>
  <c r="KU25" i="5"/>
  <c r="CJ25" i="5"/>
  <c r="KV25" i="5"/>
  <c r="W25" i="5"/>
  <c r="BQ25" i="5"/>
  <c r="AK25" i="5"/>
  <c r="KW25" i="5"/>
  <c r="AO25" i="5"/>
  <c r="CK25" i="5"/>
  <c r="F25" i="5"/>
  <c r="CL25" i="5"/>
  <c r="KX25" i="5"/>
  <c r="X25" i="5"/>
  <c r="KY25" i="5"/>
  <c r="AJ25" i="5"/>
  <c r="KZ25" i="5"/>
  <c r="AQ25" i="5"/>
  <c r="LA25" i="5"/>
  <c r="CA25" i="5"/>
  <c r="LB25" i="5"/>
  <c r="AN25" i="5"/>
  <c r="M25" i="5"/>
  <c r="BT25" i="5"/>
  <c r="BMZ2" i="3"/>
  <c r="BMZ3" i="3"/>
  <c r="BMZ4" i="3"/>
  <c r="BMZ5" i="3"/>
  <c r="BMZ6" i="3"/>
  <c r="BMZ7" i="3"/>
  <c r="BMZ8" i="3"/>
  <c r="BMZ9" i="3"/>
  <c r="BMZ10" i="3"/>
  <c r="BMZ11" i="3"/>
  <c r="BMZ12" i="3"/>
  <c r="BMZ13" i="3"/>
  <c r="BMZ14" i="3"/>
  <c r="BMZ15" i="3"/>
  <c r="BMZ16" i="3"/>
  <c r="BMZ17" i="3"/>
  <c r="BMZ18" i="3"/>
  <c r="BMZ19" i="3"/>
  <c r="BMZ20" i="3"/>
  <c r="BMZ21" i="3"/>
  <c r="BMZ22" i="3"/>
  <c r="BMZ23" i="3"/>
  <c r="BMZ24" i="3"/>
  <c r="BMZ25" i="3"/>
  <c r="BMY25" i="3"/>
  <c r="BMX25" i="3"/>
  <c r="BMW25" i="3"/>
  <c r="BMV25" i="3"/>
  <c r="BMU25" i="3"/>
  <c r="BMT25" i="3"/>
  <c r="BMS25" i="3"/>
  <c r="BMR25" i="3"/>
  <c r="BMQ25" i="3"/>
  <c r="BMP25" i="3"/>
  <c r="BMO25" i="3"/>
  <c r="BMN25" i="3"/>
  <c r="BMM25" i="3"/>
  <c r="BML25" i="3"/>
  <c r="BMK25" i="3"/>
  <c r="BMJ25" i="3"/>
  <c r="BMI25" i="3"/>
  <c r="BMH25" i="3"/>
  <c r="BMG25" i="3"/>
  <c r="BMF25" i="3"/>
  <c r="BME25" i="3"/>
  <c r="BMD25" i="3"/>
  <c r="BMC25" i="3"/>
  <c r="BMB25" i="3"/>
  <c r="BMA25" i="3"/>
  <c r="BLZ25" i="3"/>
  <c r="BLY25" i="3"/>
  <c r="BLX25" i="3"/>
  <c r="BLW25" i="3"/>
  <c r="BLV25" i="3"/>
  <c r="BLU25" i="3"/>
  <c r="BLT25" i="3"/>
  <c r="BLS25" i="3"/>
  <c r="BLR25" i="3"/>
  <c r="BLQ25" i="3"/>
  <c r="BLP25" i="3"/>
  <c r="BLO25" i="3"/>
  <c r="BLN25" i="3"/>
  <c r="BLM25" i="3"/>
  <c r="BLL25" i="3"/>
  <c r="BLK25" i="3"/>
  <c r="BLJ25" i="3"/>
  <c r="BLI25" i="3"/>
  <c r="BLH25" i="3"/>
  <c r="BLG25" i="3"/>
  <c r="BLF25" i="3"/>
  <c r="BLE25" i="3"/>
  <c r="BLD25" i="3"/>
  <c r="BLC25" i="3"/>
  <c r="BLB25" i="3"/>
  <c r="BLA25" i="3"/>
  <c r="BKZ25" i="3"/>
  <c r="BKY25" i="3"/>
  <c r="BKX25" i="3"/>
  <c r="BKW25" i="3"/>
  <c r="BKV25" i="3"/>
  <c r="BKU25" i="3"/>
  <c r="BKT25" i="3"/>
  <c r="BKS25" i="3"/>
  <c r="BKR25" i="3"/>
  <c r="BKQ25" i="3"/>
  <c r="BKP25" i="3"/>
  <c r="BKO25" i="3"/>
  <c r="BKN25" i="3"/>
  <c r="BKM25" i="3"/>
  <c r="BKL25" i="3"/>
  <c r="BKK25" i="3"/>
  <c r="BKJ25" i="3"/>
  <c r="BKI25" i="3"/>
  <c r="BKH25" i="3"/>
  <c r="BKG25" i="3"/>
  <c r="BKF25" i="3"/>
  <c r="BKE25" i="3"/>
  <c r="BKD25" i="3"/>
  <c r="BKC25" i="3"/>
  <c r="BKB25" i="3"/>
  <c r="BKA25" i="3"/>
  <c r="BJZ25" i="3"/>
  <c r="BJY25" i="3"/>
  <c r="BJX25" i="3"/>
  <c r="BJW25" i="3"/>
  <c r="BJV25" i="3"/>
  <c r="BJU25" i="3"/>
  <c r="BJT25" i="3"/>
  <c r="BJS25" i="3"/>
  <c r="BJR25" i="3"/>
  <c r="BJQ25" i="3"/>
  <c r="BJP25" i="3"/>
  <c r="BJO25" i="3"/>
  <c r="BJN25" i="3"/>
  <c r="BJM25" i="3"/>
  <c r="BJL25" i="3"/>
  <c r="BJK25" i="3"/>
  <c r="BJJ25" i="3"/>
  <c r="BJI25" i="3"/>
  <c r="BJH25" i="3"/>
  <c r="BJG25" i="3"/>
  <c r="BJF25" i="3"/>
  <c r="BJE25" i="3"/>
  <c r="BJD25" i="3"/>
  <c r="BJC25" i="3"/>
  <c r="BJB25" i="3"/>
  <c r="BJA25" i="3"/>
  <c r="BIZ25" i="3"/>
  <c r="BIY25" i="3"/>
  <c r="BIX25" i="3"/>
  <c r="BIW25" i="3"/>
  <c r="BIV25" i="3"/>
  <c r="BIU25" i="3"/>
  <c r="BIT25" i="3"/>
  <c r="BIS25" i="3"/>
  <c r="BIR25" i="3"/>
  <c r="BIQ25" i="3"/>
  <c r="BIP25" i="3"/>
  <c r="BIO25" i="3"/>
  <c r="BIN25" i="3"/>
  <c r="BIM25" i="3"/>
  <c r="BIL25" i="3"/>
  <c r="BIK25" i="3"/>
  <c r="BIJ25" i="3"/>
  <c r="BII25" i="3"/>
  <c r="BIH25" i="3"/>
  <c r="BIG25" i="3"/>
  <c r="BIF25" i="3"/>
  <c r="BIE25" i="3"/>
  <c r="BID25" i="3"/>
  <c r="BIC25" i="3"/>
  <c r="BIB25" i="3"/>
  <c r="BIA25" i="3"/>
  <c r="BHZ25" i="3"/>
  <c r="BHY25" i="3"/>
  <c r="BHX25" i="3"/>
  <c r="BHW25" i="3"/>
  <c r="BHV25" i="3"/>
  <c r="BHU25" i="3"/>
  <c r="BHT25" i="3"/>
  <c r="BHS25" i="3"/>
  <c r="BHR25" i="3"/>
  <c r="BHQ25" i="3"/>
  <c r="BHP25" i="3"/>
  <c r="BHO25" i="3"/>
  <c r="BHN25" i="3"/>
  <c r="BHM25" i="3"/>
  <c r="BHL25" i="3"/>
  <c r="BHK25" i="3"/>
  <c r="BHJ25" i="3"/>
  <c r="BHI25" i="3"/>
  <c r="BHH25" i="3"/>
  <c r="BHG25" i="3"/>
  <c r="BHF25" i="3"/>
  <c r="BHE25" i="3"/>
  <c r="BHD25" i="3"/>
  <c r="BHC25" i="3"/>
  <c r="BHB25" i="3"/>
  <c r="BHA25" i="3"/>
  <c r="BGZ25" i="3"/>
  <c r="BGY25" i="3"/>
  <c r="BGX25" i="3"/>
  <c r="BGW25" i="3"/>
  <c r="BGV25" i="3"/>
  <c r="BGU25" i="3"/>
  <c r="BGT25" i="3"/>
  <c r="BGS25" i="3"/>
  <c r="BGR25" i="3"/>
  <c r="BGQ25" i="3"/>
  <c r="BGP25" i="3"/>
  <c r="BGO25" i="3"/>
  <c r="BGN25" i="3"/>
  <c r="BGM25" i="3"/>
  <c r="BGL25" i="3"/>
  <c r="BGK25" i="3"/>
  <c r="BGJ25" i="3"/>
  <c r="BGI25" i="3"/>
  <c r="BGH25" i="3"/>
  <c r="BGG25" i="3"/>
  <c r="BGF25" i="3"/>
  <c r="BGE25" i="3"/>
  <c r="BGD25" i="3"/>
  <c r="BGC25" i="3"/>
  <c r="BGB25" i="3"/>
  <c r="BGA25" i="3"/>
  <c r="BFZ25" i="3"/>
  <c r="BFY25" i="3"/>
  <c r="BFX25" i="3"/>
  <c r="BFW25" i="3"/>
  <c r="BFV25" i="3"/>
  <c r="BFU25" i="3"/>
  <c r="BFT25" i="3"/>
  <c r="BFS25" i="3"/>
  <c r="BFR25" i="3"/>
  <c r="BFQ25" i="3"/>
  <c r="BFP25" i="3"/>
  <c r="BFO25" i="3"/>
  <c r="BFN25" i="3"/>
  <c r="BFM25" i="3"/>
  <c r="BFL25" i="3"/>
  <c r="BFK25" i="3"/>
  <c r="BFJ25" i="3"/>
  <c r="BFI25" i="3"/>
  <c r="BFH25" i="3"/>
  <c r="BFG25" i="3"/>
  <c r="BFF25" i="3"/>
  <c r="BFE25" i="3"/>
  <c r="BFD25" i="3"/>
  <c r="BFC25" i="3"/>
  <c r="BFB25" i="3"/>
  <c r="BFA25" i="3"/>
  <c r="BEZ25" i="3"/>
  <c r="BEY25" i="3"/>
  <c r="BEX25" i="3"/>
  <c r="BEW25" i="3"/>
  <c r="BEV25" i="3"/>
  <c r="BEU25" i="3"/>
  <c r="BET25" i="3"/>
  <c r="BES25" i="3"/>
  <c r="BER25" i="3"/>
  <c r="BEQ25" i="3"/>
  <c r="BEP25" i="3"/>
  <c r="BEO25" i="3"/>
  <c r="BEN25" i="3"/>
  <c r="BEM25" i="3"/>
  <c r="BEL25" i="3"/>
  <c r="BEK25" i="3"/>
  <c r="BEJ25" i="3"/>
  <c r="BEI25" i="3"/>
  <c r="BEH25" i="3"/>
  <c r="BEG25" i="3"/>
  <c r="BEF25" i="3"/>
  <c r="BEE25" i="3"/>
  <c r="BED25" i="3"/>
  <c r="BEC25" i="3"/>
  <c r="BEB25" i="3"/>
  <c r="BEA25" i="3"/>
  <c r="BDZ25" i="3"/>
  <c r="BDY25" i="3"/>
  <c r="BDX25" i="3"/>
  <c r="BDW25" i="3"/>
  <c r="BDV25" i="3"/>
  <c r="BDU25" i="3"/>
  <c r="BDT25" i="3"/>
  <c r="BDS25" i="3"/>
  <c r="BDR25" i="3"/>
  <c r="BDQ25" i="3"/>
  <c r="BDP25" i="3"/>
  <c r="BDO25" i="3"/>
  <c r="BDN25" i="3"/>
  <c r="BDM25" i="3"/>
  <c r="BDL25" i="3"/>
  <c r="BDK25" i="3"/>
  <c r="BDJ25" i="3"/>
  <c r="BDI25" i="3"/>
  <c r="BDH25" i="3"/>
  <c r="BDG25" i="3"/>
  <c r="BDF25" i="3"/>
  <c r="BDE25" i="3"/>
  <c r="BDD25" i="3"/>
  <c r="BDC25" i="3"/>
  <c r="BDB25" i="3"/>
  <c r="BDA25" i="3"/>
  <c r="BCZ25" i="3"/>
  <c r="BCY25" i="3"/>
  <c r="BCX25" i="3"/>
  <c r="BCW25" i="3"/>
  <c r="BCV25" i="3"/>
  <c r="BCU25" i="3"/>
  <c r="BCT25" i="3"/>
  <c r="BCS25" i="3"/>
  <c r="BCR25" i="3"/>
  <c r="BCQ25" i="3"/>
  <c r="BCP25" i="3"/>
  <c r="BCO25" i="3"/>
  <c r="BCN25" i="3"/>
  <c r="BCM25" i="3"/>
  <c r="BCL25" i="3"/>
  <c r="BCK25" i="3"/>
  <c r="BCJ25" i="3"/>
  <c r="BCI25" i="3"/>
  <c r="BCH25" i="3"/>
  <c r="BCG25" i="3"/>
  <c r="BCF25" i="3"/>
  <c r="BCE25" i="3"/>
  <c r="BCD25" i="3"/>
  <c r="BCC25" i="3"/>
  <c r="BCB25" i="3"/>
  <c r="BCA25" i="3"/>
  <c r="BBZ25" i="3"/>
  <c r="BBY25" i="3"/>
  <c r="BBX25" i="3"/>
  <c r="BBW25" i="3"/>
  <c r="BBV25" i="3"/>
  <c r="BBU25" i="3"/>
  <c r="BBT25" i="3"/>
  <c r="BBS25" i="3"/>
  <c r="BBR25" i="3"/>
  <c r="BBQ25" i="3"/>
  <c r="BBP25" i="3"/>
  <c r="BBO25" i="3"/>
  <c r="BBN25" i="3"/>
  <c r="BBM25" i="3"/>
  <c r="BBL25" i="3"/>
  <c r="BBK25" i="3"/>
  <c r="BBJ25" i="3"/>
  <c r="BBI25" i="3"/>
  <c r="BBH25" i="3"/>
  <c r="BBG25" i="3"/>
  <c r="BBF25" i="3"/>
  <c r="BBE25" i="3"/>
  <c r="BBD25" i="3"/>
  <c r="BBC25" i="3"/>
  <c r="BBB25" i="3"/>
  <c r="BBA25" i="3"/>
  <c r="BAZ25" i="3"/>
  <c r="BAY25" i="3"/>
  <c r="BAX25" i="3"/>
  <c r="BAW25" i="3"/>
  <c r="BAV25" i="3"/>
  <c r="BAU25" i="3"/>
  <c r="BAT25" i="3"/>
  <c r="BAS25" i="3"/>
  <c r="BAR25" i="3"/>
  <c r="BAQ25" i="3"/>
  <c r="BAP25" i="3"/>
  <c r="BAO25" i="3"/>
  <c r="BAN25" i="3"/>
  <c r="BAM25" i="3"/>
  <c r="BAL25" i="3"/>
  <c r="BAK25" i="3"/>
  <c r="BAJ25" i="3"/>
  <c r="BAI25" i="3"/>
  <c r="BAH25" i="3"/>
  <c r="BAG25" i="3"/>
  <c r="BAF25" i="3"/>
  <c r="BAE25" i="3"/>
  <c r="BAD25" i="3"/>
  <c r="BAC25" i="3"/>
  <c r="BAB25" i="3"/>
  <c r="BAA25" i="3"/>
  <c r="AZZ25" i="3"/>
  <c r="AZY25" i="3"/>
  <c r="AZX25" i="3"/>
  <c r="AZW25" i="3"/>
  <c r="AZV25" i="3"/>
  <c r="AZU25" i="3"/>
  <c r="AZT25" i="3"/>
  <c r="AZS25" i="3"/>
  <c r="AZR25" i="3"/>
  <c r="AZQ25" i="3"/>
  <c r="AZP25" i="3"/>
  <c r="AZO25" i="3"/>
  <c r="AZN25" i="3"/>
  <c r="AZM25" i="3"/>
  <c r="AZL25" i="3"/>
  <c r="AZK25" i="3"/>
  <c r="AZJ25" i="3"/>
  <c r="AZI25" i="3"/>
  <c r="AZH25" i="3"/>
  <c r="AZG25" i="3"/>
  <c r="AZF25" i="3"/>
  <c r="AZE25" i="3"/>
  <c r="AZD25" i="3"/>
  <c r="AZC25" i="3"/>
  <c r="AZB25" i="3"/>
  <c r="AZA25" i="3"/>
  <c r="AYZ25" i="3"/>
  <c r="AYY25" i="3"/>
  <c r="AYX25" i="3"/>
  <c r="AYW25" i="3"/>
  <c r="AYV25" i="3"/>
  <c r="AYU25" i="3"/>
  <c r="AYT25" i="3"/>
  <c r="AYS25" i="3"/>
  <c r="AYR25" i="3"/>
  <c r="AYQ25" i="3"/>
  <c r="AYP25" i="3"/>
  <c r="AYO25" i="3"/>
  <c r="AYN25" i="3"/>
  <c r="AYM25" i="3"/>
  <c r="AYL25" i="3"/>
  <c r="AYK25" i="3"/>
  <c r="AYJ25" i="3"/>
  <c r="AYI25" i="3"/>
  <c r="AYH25" i="3"/>
  <c r="AYG25" i="3"/>
  <c r="AYF25" i="3"/>
  <c r="AYE25" i="3"/>
  <c r="AYD25" i="3"/>
  <c r="AYC25" i="3"/>
  <c r="AYB25" i="3"/>
  <c r="AYA25" i="3"/>
  <c r="AXZ25" i="3"/>
  <c r="AXY25" i="3"/>
  <c r="AXX25" i="3"/>
  <c r="AXW25" i="3"/>
  <c r="AXV25" i="3"/>
  <c r="AXU25" i="3"/>
  <c r="AXT25" i="3"/>
  <c r="AXS25" i="3"/>
  <c r="AXR25" i="3"/>
  <c r="AXQ25" i="3"/>
  <c r="AXP25" i="3"/>
  <c r="AXO25" i="3"/>
  <c r="AXN25" i="3"/>
  <c r="AXM25" i="3"/>
  <c r="AXL25" i="3"/>
  <c r="AXK25" i="3"/>
  <c r="AXJ25" i="3"/>
  <c r="AXI25" i="3"/>
  <c r="AXH25" i="3"/>
  <c r="AXG25" i="3"/>
  <c r="AXF25" i="3"/>
  <c r="AXE25" i="3"/>
  <c r="AXD25" i="3"/>
  <c r="AXC25" i="3"/>
  <c r="AXB25" i="3"/>
  <c r="AXA25" i="3"/>
  <c r="AWZ25" i="3"/>
  <c r="AWY25" i="3"/>
  <c r="AWX25" i="3"/>
  <c r="AWW25" i="3"/>
  <c r="AWV25" i="3"/>
  <c r="AWU25" i="3"/>
  <c r="AWT25" i="3"/>
  <c r="AWS25" i="3"/>
  <c r="AWR25" i="3"/>
  <c r="AWQ25" i="3"/>
  <c r="AWP25" i="3"/>
  <c r="AWO25" i="3"/>
  <c r="AWN25" i="3"/>
  <c r="AWM25" i="3"/>
  <c r="AWL25" i="3"/>
  <c r="AWK25" i="3"/>
  <c r="AWJ25" i="3"/>
  <c r="AWI25" i="3"/>
  <c r="AWH25" i="3"/>
  <c r="AWG25" i="3"/>
  <c r="AWF25" i="3"/>
  <c r="AWE25" i="3"/>
  <c r="AWD25" i="3"/>
  <c r="AWC25" i="3"/>
  <c r="AWB25" i="3"/>
  <c r="AWA25" i="3"/>
  <c r="AVZ25" i="3"/>
  <c r="AVY25" i="3"/>
  <c r="AVX25" i="3"/>
  <c r="AVW25" i="3"/>
  <c r="AVV25" i="3"/>
  <c r="AVU25" i="3"/>
  <c r="AVT25" i="3"/>
  <c r="AVS25" i="3"/>
  <c r="AVR25" i="3"/>
  <c r="AVQ25" i="3"/>
  <c r="AVP25" i="3"/>
  <c r="AVO25" i="3"/>
  <c r="AVN25" i="3"/>
  <c r="AVM25" i="3"/>
  <c r="AVL25" i="3"/>
  <c r="AVK25" i="3"/>
  <c r="AVJ25" i="3"/>
  <c r="AVI25" i="3"/>
  <c r="AVH25" i="3"/>
  <c r="AVG25" i="3"/>
  <c r="AVF25" i="3"/>
  <c r="AVE25" i="3"/>
  <c r="AVD25" i="3"/>
  <c r="AVC25" i="3"/>
  <c r="AVB25" i="3"/>
  <c r="AVA25" i="3"/>
  <c r="AUZ25" i="3"/>
  <c r="AUY25" i="3"/>
  <c r="AUX25" i="3"/>
  <c r="AUW25" i="3"/>
  <c r="AUV25" i="3"/>
  <c r="AUU25" i="3"/>
  <c r="AUT25" i="3"/>
  <c r="AUS25" i="3"/>
  <c r="AUR25" i="3"/>
  <c r="AUQ25" i="3"/>
  <c r="AUP25" i="3"/>
  <c r="AUO25" i="3"/>
  <c r="AUN25" i="3"/>
  <c r="AUM25" i="3"/>
  <c r="AUL25" i="3"/>
  <c r="AUK25" i="3"/>
  <c r="AUJ25" i="3"/>
  <c r="AUI25" i="3"/>
  <c r="AUH25" i="3"/>
  <c r="AUG25" i="3"/>
  <c r="AUF25" i="3"/>
  <c r="AUE25" i="3"/>
  <c r="AUD25" i="3"/>
  <c r="AUC25" i="3"/>
  <c r="AUB25" i="3"/>
  <c r="AUA25" i="3"/>
  <c r="ATZ25" i="3"/>
  <c r="ATY25" i="3"/>
  <c r="ATX25" i="3"/>
  <c r="ATW25" i="3"/>
  <c r="ATV25" i="3"/>
  <c r="ATU25" i="3"/>
  <c r="ATT25" i="3"/>
  <c r="ATS25" i="3"/>
  <c r="ATR25" i="3"/>
  <c r="ATQ25" i="3"/>
  <c r="ATP25" i="3"/>
  <c r="ATO25" i="3"/>
  <c r="ATN25" i="3"/>
  <c r="ATM25" i="3"/>
  <c r="ATL25" i="3"/>
  <c r="ATK25" i="3"/>
  <c r="ATJ25" i="3"/>
  <c r="ATI25" i="3"/>
  <c r="ATH25" i="3"/>
  <c r="ATG25" i="3"/>
  <c r="ATF25" i="3"/>
  <c r="ATE25" i="3"/>
  <c r="ATD25" i="3"/>
  <c r="ATC25" i="3"/>
  <c r="ATB25" i="3"/>
  <c r="ATA25" i="3"/>
  <c r="ASZ25" i="3"/>
  <c r="ASY25" i="3"/>
  <c r="ASX25" i="3"/>
  <c r="ASW25" i="3"/>
  <c r="ASV25" i="3"/>
  <c r="ASU25" i="3"/>
  <c r="AST25" i="3"/>
  <c r="ASS25" i="3"/>
  <c r="ASR25" i="3"/>
  <c r="ASQ25" i="3"/>
  <c r="ASP25" i="3"/>
  <c r="ASO25" i="3"/>
  <c r="ASN25" i="3"/>
  <c r="ASM25" i="3"/>
  <c r="ASL25" i="3"/>
  <c r="ASK25" i="3"/>
  <c r="ASJ25" i="3"/>
  <c r="ASI25" i="3"/>
  <c r="ASH25" i="3"/>
  <c r="ASG25" i="3"/>
  <c r="ASF25" i="3"/>
  <c r="ASE25" i="3"/>
  <c r="ASD25" i="3"/>
  <c r="ASC25" i="3"/>
  <c r="ASB25" i="3"/>
  <c r="ASA25" i="3"/>
  <c r="ARZ25" i="3"/>
  <c r="ARY25" i="3"/>
  <c r="ARX25" i="3"/>
  <c r="ARW25" i="3"/>
  <c r="ARV25" i="3"/>
  <c r="ARU25" i="3"/>
  <c r="ART25" i="3"/>
  <c r="ARS25" i="3"/>
  <c r="ARR25" i="3"/>
  <c r="ARQ25" i="3"/>
  <c r="ARP25" i="3"/>
  <c r="ARO25" i="3"/>
  <c r="ARN25" i="3"/>
  <c r="ARM25" i="3"/>
  <c r="ARL25" i="3"/>
  <c r="ARK25" i="3"/>
  <c r="ARJ25" i="3"/>
  <c r="ARI25" i="3"/>
  <c r="ARH25" i="3"/>
  <c r="ARG25" i="3"/>
  <c r="ARF25" i="3"/>
  <c r="ARE25" i="3"/>
  <c r="ARD25" i="3"/>
  <c r="ARC25" i="3"/>
  <c r="ARB25" i="3"/>
  <c r="ARA25" i="3"/>
  <c r="AQZ25" i="3"/>
  <c r="AQY25" i="3"/>
  <c r="AQX25" i="3"/>
  <c r="AQW25" i="3"/>
  <c r="AQV25" i="3"/>
  <c r="AQU25" i="3"/>
  <c r="AQT25" i="3"/>
  <c r="AQS25" i="3"/>
  <c r="AQR25" i="3"/>
  <c r="AQQ25" i="3"/>
  <c r="AQP25" i="3"/>
  <c r="AQO25" i="3"/>
  <c r="AQN25" i="3"/>
  <c r="AQM25" i="3"/>
  <c r="AQL25" i="3"/>
  <c r="AQK25" i="3"/>
  <c r="AQJ25" i="3"/>
  <c r="AQI25" i="3"/>
  <c r="AQH25" i="3"/>
  <c r="AQG25" i="3"/>
  <c r="AQF25" i="3"/>
  <c r="AQE25" i="3"/>
  <c r="AQD25" i="3"/>
  <c r="AQC25" i="3"/>
  <c r="AQB25" i="3"/>
  <c r="AQA25" i="3"/>
  <c r="APZ25" i="3"/>
  <c r="APY25" i="3"/>
  <c r="APX25" i="3"/>
  <c r="APW25" i="3"/>
  <c r="APV25" i="3"/>
  <c r="APU25" i="3"/>
  <c r="APT25" i="3"/>
  <c r="APS25" i="3"/>
  <c r="APR25" i="3"/>
  <c r="APQ25" i="3"/>
  <c r="APP25" i="3"/>
  <c r="APO25" i="3"/>
  <c r="APN25" i="3"/>
  <c r="APM25" i="3"/>
  <c r="APL25" i="3"/>
  <c r="APK25" i="3"/>
  <c r="APJ25" i="3"/>
  <c r="API25" i="3"/>
  <c r="APH25" i="3"/>
  <c r="APG25" i="3"/>
  <c r="APF25" i="3"/>
  <c r="APE25" i="3"/>
  <c r="APD25" i="3"/>
  <c r="APC25" i="3"/>
  <c r="APB25" i="3"/>
  <c r="APA25" i="3"/>
  <c r="AOZ25" i="3"/>
  <c r="AOY25" i="3"/>
  <c r="AOX25" i="3"/>
  <c r="AOW25" i="3"/>
  <c r="AOV25" i="3"/>
  <c r="AOU25" i="3"/>
  <c r="AOT25" i="3"/>
  <c r="AOS25" i="3"/>
  <c r="AOR25" i="3"/>
  <c r="AOQ25" i="3"/>
  <c r="AOP25" i="3"/>
  <c r="AOO25" i="3"/>
  <c r="AON25" i="3"/>
  <c r="AOM25" i="3"/>
  <c r="AOL25" i="3"/>
  <c r="AOK25" i="3"/>
  <c r="AOJ25" i="3"/>
  <c r="AOI25" i="3"/>
  <c r="AOH25" i="3"/>
  <c r="AOG25" i="3"/>
  <c r="AOF25" i="3"/>
  <c r="AOE25" i="3"/>
  <c r="AOD25" i="3"/>
  <c r="AOC25" i="3"/>
  <c r="AOB25" i="3"/>
  <c r="AOA25" i="3"/>
  <c r="ANZ25" i="3"/>
  <c r="ANY25" i="3"/>
  <c r="ANX25" i="3"/>
  <c r="ANW25" i="3"/>
  <c r="ANV25" i="3"/>
  <c r="ANU25" i="3"/>
  <c r="ANT25" i="3"/>
  <c r="ANS25" i="3"/>
  <c r="ANR25" i="3"/>
  <c r="ANQ25" i="3"/>
  <c r="ANP25" i="3"/>
  <c r="ANO25" i="3"/>
  <c r="ANN25" i="3"/>
  <c r="ANM25" i="3"/>
  <c r="ANL25" i="3"/>
  <c r="ANK25" i="3"/>
  <c r="ANJ25" i="3"/>
  <c r="ANI25" i="3"/>
  <c r="ANH25" i="3"/>
  <c r="ANG25" i="3"/>
  <c r="ANF25" i="3"/>
  <c r="ANE25" i="3"/>
  <c r="AND25" i="3"/>
  <c r="ANC25" i="3"/>
  <c r="ANB25" i="3"/>
  <c r="ANA25" i="3"/>
  <c r="AMZ25" i="3"/>
  <c r="AMY25" i="3"/>
  <c r="AMX25" i="3"/>
  <c r="AMW25" i="3"/>
  <c r="AMV25" i="3"/>
  <c r="AMU25" i="3"/>
  <c r="AMT25" i="3"/>
  <c r="AMS25" i="3"/>
  <c r="AMR25" i="3"/>
  <c r="AMQ25" i="3"/>
  <c r="AMP25" i="3"/>
  <c r="AMO25" i="3"/>
  <c r="AMN25" i="3"/>
  <c r="AMM25" i="3"/>
  <c r="AML25" i="3"/>
  <c r="AMK25" i="3"/>
  <c r="AMJ25" i="3"/>
  <c r="AMI25" i="3"/>
  <c r="AMH25" i="3"/>
  <c r="AMG25" i="3"/>
  <c r="AMF25" i="3"/>
  <c r="AME25" i="3"/>
  <c r="AMD25" i="3"/>
  <c r="AMC25" i="3"/>
  <c r="AMB25" i="3"/>
  <c r="AMA25" i="3"/>
  <c r="ALZ25" i="3"/>
  <c r="ALY25" i="3"/>
  <c r="ALX25" i="3"/>
  <c r="ALW25" i="3"/>
  <c r="ALV25" i="3"/>
  <c r="ALU25" i="3"/>
  <c r="ALT25" i="3"/>
  <c r="ALS25" i="3"/>
  <c r="ALR25" i="3"/>
  <c r="ALQ25" i="3"/>
  <c r="ALP25" i="3"/>
  <c r="ALO25" i="3"/>
  <c r="ALN25" i="3"/>
  <c r="ALM25" i="3"/>
  <c r="ALL25" i="3"/>
  <c r="ALK25" i="3"/>
  <c r="ALJ25" i="3"/>
  <c r="ALI25" i="3"/>
  <c r="ALH25" i="3"/>
  <c r="ALG25" i="3"/>
  <c r="ALF25" i="3"/>
  <c r="ALE25" i="3"/>
  <c r="ALD25" i="3"/>
  <c r="ALC25" i="3"/>
  <c r="ALB25" i="3"/>
  <c r="ALA25" i="3"/>
  <c r="AKZ25" i="3"/>
  <c r="AKY25" i="3"/>
  <c r="AKX25" i="3"/>
  <c r="AKW25" i="3"/>
  <c r="AKV25" i="3"/>
  <c r="AKU25" i="3"/>
  <c r="AKT25" i="3"/>
  <c r="AKS25" i="3"/>
  <c r="AKR25" i="3"/>
  <c r="AKQ25" i="3"/>
  <c r="AKP25" i="3"/>
  <c r="AKO25" i="3"/>
  <c r="AKN25" i="3"/>
  <c r="AKM25" i="3"/>
  <c r="AKL25" i="3"/>
  <c r="AKK25" i="3"/>
  <c r="AKJ25" i="3"/>
  <c r="AKI25" i="3"/>
  <c r="AKH25" i="3"/>
  <c r="AKG25" i="3"/>
  <c r="AKF25" i="3"/>
  <c r="AKE25" i="3"/>
  <c r="AKD25" i="3"/>
  <c r="AKC25" i="3"/>
  <c r="AKB25" i="3"/>
  <c r="AKA25" i="3"/>
  <c r="AJZ25" i="3"/>
  <c r="AJY25" i="3"/>
  <c r="AJX25" i="3"/>
  <c r="AJW25" i="3"/>
  <c r="AJV25" i="3"/>
  <c r="AJU25" i="3"/>
  <c r="AJT25" i="3"/>
  <c r="AJS25" i="3"/>
  <c r="AJR25" i="3"/>
  <c r="AJQ25" i="3"/>
  <c r="AJP25" i="3"/>
  <c r="AJO25" i="3"/>
  <c r="AJN25" i="3"/>
  <c r="AJM25" i="3"/>
  <c r="AJL25" i="3"/>
  <c r="AJK25" i="3"/>
  <c r="AJJ25" i="3"/>
  <c r="AJI25" i="3"/>
  <c r="AJH25" i="3"/>
  <c r="AJG25" i="3"/>
  <c r="AJF25" i="3"/>
  <c r="AJE25" i="3"/>
  <c r="AJD25" i="3"/>
  <c r="AJC25" i="3"/>
  <c r="AJB25" i="3"/>
  <c r="AJA25" i="3"/>
  <c r="AIZ25" i="3"/>
  <c r="AIY25" i="3"/>
  <c r="AIX25" i="3"/>
  <c r="AIW25" i="3"/>
  <c r="AIV25" i="3"/>
  <c r="AIU25" i="3"/>
  <c r="AIT25" i="3"/>
  <c r="AIS25" i="3"/>
  <c r="AIR25" i="3"/>
  <c r="AIQ25" i="3"/>
  <c r="AIP25" i="3"/>
  <c r="AIO25" i="3"/>
  <c r="AIN25" i="3"/>
  <c r="AIM25" i="3"/>
  <c r="AIL25" i="3"/>
  <c r="AIK25" i="3"/>
  <c r="AIJ25" i="3"/>
  <c r="AII25" i="3"/>
  <c r="AIH25" i="3"/>
  <c r="AIG25" i="3"/>
  <c r="AIF25" i="3"/>
  <c r="AIE25" i="3"/>
  <c r="AID25" i="3"/>
  <c r="AIC25" i="3"/>
  <c r="AIB25" i="3"/>
  <c r="AIA25" i="3"/>
  <c r="AHZ25" i="3"/>
  <c r="AHY25" i="3"/>
  <c r="AHX25" i="3"/>
  <c r="AHW25" i="3"/>
  <c r="AHV25" i="3"/>
  <c r="AHU25" i="3"/>
  <c r="AHT25" i="3"/>
  <c r="AHS25" i="3"/>
  <c r="AHR25" i="3"/>
  <c r="AHQ25" i="3"/>
  <c r="AHP25" i="3"/>
  <c r="AHO25" i="3"/>
  <c r="AHN25" i="3"/>
  <c r="AHM25" i="3"/>
  <c r="AHL25" i="3"/>
  <c r="AHK25" i="3"/>
  <c r="AHJ25" i="3"/>
  <c r="AHI25" i="3"/>
  <c r="AHH25" i="3"/>
  <c r="AHG25" i="3"/>
  <c r="AHF25" i="3"/>
  <c r="AHE25" i="3"/>
  <c r="AHD25" i="3"/>
  <c r="AHC25" i="3"/>
  <c r="AHB25" i="3"/>
  <c r="AHA25" i="3"/>
  <c r="AGZ25" i="3"/>
  <c r="AGY25" i="3"/>
  <c r="AGX25" i="3"/>
  <c r="AGW25" i="3"/>
  <c r="AGV25" i="3"/>
  <c r="AGU25" i="3"/>
  <c r="AGT25" i="3"/>
  <c r="AGS25" i="3"/>
  <c r="AGR25" i="3"/>
  <c r="AGQ25" i="3"/>
  <c r="AGP25" i="3"/>
  <c r="AGO25" i="3"/>
  <c r="AGN25" i="3"/>
  <c r="AGM25" i="3"/>
  <c r="AGL25" i="3"/>
  <c r="AGK25" i="3"/>
  <c r="AGJ25" i="3"/>
  <c r="AGI25" i="3"/>
  <c r="AGH25" i="3"/>
  <c r="AGG25" i="3"/>
  <c r="AGF25" i="3"/>
  <c r="AGE25" i="3"/>
  <c r="AGD25" i="3"/>
  <c r="AGC25" i="3"/>
  <c r="AGB25" i="3"/>
  <c r="AGA25" i="3"/>
  <c r="AFZ25" i="3"/>
  <c r="AFY25" i="3"/>
  <c r="AFX25" i="3"/>
  <c r="AFW25" i="3"/>
  <c r="AFV25" i="3"/>
  <c r="AFU25" i="3"/>
  <c r="AFT25" i="3"/>
  <c r="AFS25" i="3"/>
  <c r="AFR25" i="3"/>
  <c r="AFQ25" i="3"/>
  <c r="AFP25" i="3"/>
  <c r="AFO25" i="3"/>
  <c r="AFN25" i="3"/>
  <c r="AFM25" i="3"/>
  <c r="AFL25" i="3"/>
  <c r="AFK25" i="3"/>
  <c r="AFJ25" i="3"/>
  <c r="AFI25" i="3"/>
  <c r="AFH25" i="3"/>
  <c r="AFG25" i="3"/>
  <c r="AFF25" i="3"/>
  <c r="AFE25" i="3"/>
  <c r="AFD25" i="3"/>
  <c r="AFC25" i="3"/>
  <c r="AFB25" i="3"/>
  <c r="AFA25" i="3"/>
  <c r="AEZ25" i="3"/>
  <c r="AEY25" i="3"/>
  <c r="AEX25" i="3"/>
  <c r="AEW25" i="3"/>
  <c r="AEV25" i="3"/>
  <c r="AEU25" i="3"/>
  <c r="AET25" i="3"/>
  <c r="AES25" i="3"/>
  <c r="AER25" i="3"/>
  <c r="AEQ25" i="3"/>
  <c r="AEP25" i="3"/>
  <c r="AEO25" i="3"/>
  <c r="AEN25" i="3"/>
  <c r="AEM25" i="3"/>
  <c r="AEL25" i="3"/>
  <c r="AEK25" i="3"/>
  <c r="AEJ25" i="3"/>
  <c r="AEI25" i="3"/>
  <c r="AEH25" i="3"/>
  <c r="AEG25" i="3"/>
  <c r="AEF25" i="3"/>
  <c r="AEE25" i="3"/>
  <c r="AED25" i="3"/>
  <c r="AEC25" i="3"/>
  <c r="AEB25" i="3"/>
  <c r="AEA25" i="3"/>
  <c r="ADZ25" i="3"/>
  <c r="ADY25" i="3"/>
  <c r="ADX25" i="3"/>
  <c r="ADW25" i="3"/>
  <c r="ADV25" i="3"/>
  <c r="ADU25" i="3"/>
  <c r="ADT25" i="3"/>
  <c r="ADS25" i="3"/>
  <c r="ADR25" i="3"/>
  <c r="ADQ25" i="3"/>
  <c r="ADP25" i="3"/>
  <c r="ADO25" i="3"/>
  <c r="ADN25" i="3"/>
  <c r="ADM25" i="3"/>
  <c r="ADL25" i="3"/>
  <c r="ADK25" i="3"/>
  <c r="ADJ25" i="3"/>
  <c r="ADI25" i="3"/>
  <c r="ADH25" i="3"/>
  <c r="ADG25" i="3"/>
  <c r="ADF25" i="3"/>
  <c r="ADE25" i="3"/>
  <c r="ADD25" i="3"/>
  <c r="ADC25" i="3"/>
  <c r="ADB25" i="3"/>
  <c r="ADA25" i="3"/>
  <c r="ACZ25" i="3"/>
  <c r="ACY25" i="3"/>
  <c r="ACX25" i="3"/>
  <c r="ACW25" i="3"/>
  <c r="ACV25" i="3"/>
  <c r="ACU25" i="3"/>
  <c r="ACT25" i="3"/>
  <c r="ACS25" i="3"/>
  <c r="ACR25" i="3"/>
  <c r="ACQ25" i="3"/>
  <c r="ACP25" i="3"/>
  <c r="ACO25" i="3"/>
  <c r="ACN25" i="3"/>
  <c r="ACM25" i="3"/>
  <c r="ACL25" i="3"/>
  <c r="ACK25" i="3"/>
  <c r="ACJ25" i="3"/>
  <c r="ACI25" i="3"/>
  <c r="ACH25" i="3"/>
  <c r="ACG25" i="3"/>
  <c r="ACF25" i="3"/>
  <c r="ACE25" i="3"/>
  <c r="ACD25" i="3"/>
  <c r="ACC25" i="3"/>
  <c r="ACB25" i="3"/>
  <c r="ACA25" i="3"/>
  <c r="ABZ25" i="3"/>
  <c r="ABY25" i="3"/>
  <c r="ABX25" i="3"/>
  <c r="ABW25" i="3"/>
  <c r="ABV25" i="3"/>
  <c r="ABU25" i="3"/>
  <c r="ABT25" i="3"/>
  <c r="ABS25" i="3"/>
  <c r="ABR25" i="3"/>
  <c r="ABQ25" i="3"/>
  <c r="ABP25" i="3"/>
  <c r="ABO25" i="3"/>
  <c r="ABN25" i="3"/>
  <c r="ABM25" i="3"/>
  <c r="ABL25" i="3"/>
  <c r="ABK25" i="3"/>
  <c r="ABJ25" i="3"/>
  <c r="ABI25" i="3"/>
  <c r="ABH25" i="3"/>
  <c r="ABG25" i="3"/>
  <c r="ABF25" i="3"/>
  <c r="ABE25" i="3"/>
  <c r="ABD25" i="3"/>
  <c r="ABC25" i="3"/>
  <c r="ABB25" i="3"/>
  <c r="ABA25" i="3"/>
  <c r="AAZ25" i="3"/>
  <c r="AAY25" i="3"/>
  <c r="AAX25" i="3"/>
  <c r="AAW25" i="3"/>
  <c r="AAV25" i="3"/>
  <c r="AAU25" i="3"/>
  <c r="AAT25" i="3"/>
  <c r="AAS25" i="3"/>
  <c r="AAR25" i="3"/>
  <c r="AAQ25" i="3"/>
  <c r="AAP25" i="3"/>
  <c r="AAO25" i="3"/>
  <c r="AAN25" i="3"/>
  <c r="AAM25" i="3"/>
  <c r="AAL25" i="3"/>
  <c r="AAK25" i="3"/>
  <c r="AAJ25" i="3"/>
  <c r="AAI25" i="3"/>
  <c r="AAH25" i="3"/>
  <c r="AAG25" i="3"/>
  <c r="AAF25" i="3"/>
  <c r="AAE25" i="3"/>
  <c r="AAD25" i="3"/>
  <c r="AAC25" i="3"/>
  <c r="AAB25" i="3"/>
  <c r="AAA25" i="3"/>
  <c r="ZZ25" i="3"/>
  <c r="ZY25" i="3"/>
  <c r="ZX25" i="3"/>
  <c r="ZW25" i="3"/>
  <c r="ZV25" i="3"/>
  <c r="ZU25" i="3"/>
  <c r="ZT25" i="3"/>
  <c r="ZS25" i="3"/>
  <c r="ZR25" i="3"/>
  <c r="ZQ25" i="3"/>
  <c r="ZP25" i="3"/>
  <c r="ZO25" i="3"/>
  <c r="ZN25" i="3"/>
  <c r="ZM25" i="3"/>
  <c r="ZL25" i="3"/>
  <c r="ZK25" i="3"/>
  <c r="ZJ25" i="3"/>
  <c r="ZI25" i="3"/>
  <c r="ZH25" i="3"/>
  <c r="ZG25" i="3"/>
  <c r="ZF25" i="3"/>
  <c r="ZE25" i="3"/>
  <c r="ZD25" i="3"/>
  <c r="ZC25" i="3"/>
  <c r="ZB25" i="3"/>
  <c r="ZA25" i="3"/>
  <c r="YZ25" i="3"/>
  <c r="YY25" i="3"/>
  <c r="YX25" i="3"/>
  <c r="YW25" i="3"/>
  <c r="YV25" i="3"/>
  <c r="YU25" i="3"/>
  <c r="YT25" i="3"/>
  <c r="YS25" i="3"/>
  <c r="YR25" i="3"/>
  <c r="YQ25" i="3"/>
  <c r="YP25" i="3"/>
  <c r="YO25" i="3"/>
  <c r="YN25" i="3"/>
  <c r="YM25" i="3"/>
  <c r="YL25" i="3"/>
  <c r="YK25" i="3"/>
  <c r="YJ25" i="3"/>
  <c r="YI25" i="3"/>
  <c r="YH25" i="3"/>
  <c r="YG25" i="3"/>
  <c r="YF25" i="3"/>
  <c r="YE25" i="3"/>
  <c r="YD25" i="3"/>
  <c r="YC25" i="3"/>
  <c r="YB25" i="3"/>
  <c r="YA25" i="3"/>
  <c r="XZ25" i="3"/>
  <c r="XY25" i="3"/>
  <c r="XX25" i="3"/>
  <c r="XW25" i="3"/>
  <c r="XV25" i="3"/>
  <c r="XU25" i="3"/>
  <c r="XT25" i="3"/>
  <c r="XS25" i="3"/>
  <c r="XR25" i="3"/>
  <c r="XQ25" i="3"/>
  <c r="XP25" i="3"/>
  <c r="XO25" i="3"/>
  <c r="XN25" i="3"/>
  <c r="XM25" i="3"/>
  <c r="XL25" i="3"/>
  <c r="XK25" i="3"/>
  <c r="XJ25" i="3"/>
  <c r="XI25" i="3"/>
  <c r="XH25" i="3"/>
  <c r="XG25" i="3"/>
  <c r="XF25" i="3"/>
  <c r="XE25" i="3"/>
  <c r="XD25" i="3"/>
  <c r="XC25" i="3"/>
  <c r="XB25" i="3"/>
  <c r="XA25" i="3"/>
  <c r="WZ25" i="3"/>
  <c r="WY25" i="3"/>
  <c r="WX25" i="3"/>
  <c r="WW25" i="3"/>
  <c r="WV25" i="3"/>
  <c r="WU25" i="3"/>
  <c r="WT25" i="3"/>
  <c r="WS25" i="3"/>
  <c r="WR25" i="3"/>
  <c r="WQ25" i="3"/>
  <c r="WP25" i="3"/>
  <c r="WO25" i="3"/>
  <c r="WN25" i="3"/>
  <c r="WM25" i="3"/>
  <c r="WL25" i="3"/>
  <c r="WK25" i="3"/>
  <c r="WJ25" i="3"/>
  <c r="WI25" i="3"/>
  <c r="WH25" i="3"/>
  <c r="WG25" i="3"/>
  <c r="WF25" i="3"/>
  <c r="WE25" i="3"/>
  <c r="WD25" i="3"/>
  <c r="WC25" i="3"/>
  <c r="WB25" i="3"/>
  <c r="WA25" i="3"/>
  <c r="VZ25" i="3"/>
  <c r="VY25" i="3"/>
  <c r="VX25" i="3"/>
  <c r="VW25" i="3"/>
  <c r="VV25" i="3"/>
  <c r="VU25" i="3"/>
  <c r="VT25" i="3"/>
  <c r="VS25" i="3"/>
  <c r="VR25" i="3"/>
  <c r="VQ25" i="3"/>
  <c r="VP25" i="3"/>
  <c r="VO25" i="3"/>
  <c r="VN25" i="3"/>
  <c r="VM25" i="3"/>
  <c r="VL25" i="3"/>
  <c r="VK25" i="3"/>
  <c r="VJ25" i="3"/>
  <c r="VI25" i="3"/>
  <c r="VH25" i="3"/>
  <c r="VG25" i="3"/>
  <c r="VF25" i="3"/>
  <c r="VE25" i="3"/>
  <c r="VD25" i="3"/>
  <c r="VC25" i="3"/>
  <c r="VB25" i="3"/>
  <c r="VA25" i="3"/>
  <c r="UZ25" i="3"/>
  <c r="UY25" i="3"/>
  <c r="UX25" i="3"/>
  <c r="UW25" i="3"/>
  <c r="UV25" i="3"/>
  <c r="UU25" i="3"/>
  <c r="UT25" i="3"/>
  <c r="US25" i="3"/>
  <c r="UR25" i="3"/>
  <c r="UQ25" i="3"/>
  <c r="UP25" i="3"/>
  <c r="UO25" i="3"/>
  <c r="UN25" i="3"/>
  <c r="UM25" i="3"/>
  <c r="UL25" i="3"/>
  <c r="UK25" i="3"/>
  <c r="UJ25" i="3"/>
  <c r="UI25" i="3"/>
  <c r="UH25" i="3"/>
  <c r="UG25" i="3"/>
  <c r="UF25" i="3"/>
  <c r="UE25" i="3"/>
  <c r="UD25" i="3"/>
  <c r="UC25" i="3"/>
  <c r="UB25" i="3"/>
  <c r="UA25" i="3"/>
  <c r="TZ25" i="3"/>
  <c r="TY25" i="3"/>
  <c r="TX25" i="3"/>
  <c r="TW25" i="3"/>
  <c r="TV25" i="3"/>
  <c r="TU25" i="3"/>
  <c r="TT25" i="3"/>
  <c r="TS25" i="3"/>
  <c r="TR25" i="3"/>
  <c r="TQ25" i="3"/>
  <c r="TP25" i="3"/>
  <c r="TO25" i="3"/>
  <c r="TN25" i="3"/>
  <c r="TM25" i="3"/>
  <c r="TL25" i="3"/>
  <c r="TK25" i="3"/>
  <c r="TJ25" i="3"/>
  <c r="TI25" i="3"/>
  <c r="TH25" i="3"/>
  <c r="TG25" i="3"/>
  <c r="TF25" i="3"/>
  <c r="TE25" i="3"/>
  <c r="TD25" i="3"/>
  <c r="TC25" i="3"/>
  <c r="TB25" i="3"/>
  <c r="TA25" i="3"/>
  <c r="SZ25" i="3"/>
  <c r="SY25" i="3"/>
  <c r="SX25" i="3"/>
  <c r="SW25" i="3"/>
  <c r="SV25" i="3"/>
  <c r="SU25" i="3"/>
  <c r="ST25" i="3"/>
  <c r="SS25" i="3"/>
  <c r="SR25" i="3"/>
  <c r="SQ25" i="3"/>
  <c r="SP25" i="3"/>
  <c r="SO25" i="3"/>
  <c r="SN25" i="3"/>
  <c r="SM25" i="3"/>
  <c r="SL25" i="3"/>
  <c r="SK25" i="3"/>
  <c r="SJ25" i="3"/>
  <c r="SI25" i="3"/>
  <c r="SH25" i="3"/>
  <c r="SG25" i="3"/>
  <c r="SF25" i="3"/>
  <c r="SE25" i="3"/>
  <c r="SD25" i="3"/>
  <c r="SC25" i="3"/>
  <c r="SB25" i="3"/>
  <c r="SA25" i="3"/>
  <c r="RZ25" i="3"/>
  <c r="RY25" i="3"/>
  <c r="RX25" i="3"/>
  <c r="RW25" i="3"/>
  <c r="RV25" i="3"/>
  <c r="RU25" i="3"/>
  <c r="RT25" i="3"/>
  <c r="RS25" i="3"/>
  <c r="RR25" i="3"/>
  <c r="RQ25" i="3"/>
  <c r="RP25" i="3"/>
  <c r="RO25" i="3"/>
  <c r="RN25" i="3"/>
  <c r="RM25" i="3"/>
  <c r="RL25" i="3"/>
  <c r="RK25" i="3"/>
  <c r="RJ25" i="3"/>
  <c r="RI25" i="3"/>
  <c r="RH25" i="3"/>
  <c r="RG25" i="3"/>
  <c r="RF25" i="3"/>
  <c r="RE25" i="3"/>
  <c r="RD25" i="3"/>
  <c r="RC25" i="3"/>
  <c r="RB25" i="3"/>
  <c r="RA25" i="3"/>
  <c r="QZ25" i="3"/>
  <c r="QY25" i="3"/>
  <c r="QX25" i="3"/>
  <c r="QW25" i="3"/>
  <c r="QV25" i="3"/>
  <c r="QU25" i="3"/>
  <c r="QT25" i="3"/>
  <c r="QS25" i="3"/>
  <c r="QR25" i="3"/>
  <c r="QQ25" i="3"/>
  <c r="QP25" i="3"/>
  <c r="QO25" i="3"/>
  <c r="QN25" i="3"/>
  <c r="QM25" i="3"/>
  <c r="QL25" i="3"/>
  <c r="QK25" i="3"/>
  <c r="QJ25" i="3"/>
  <c r="QI25" i="3"/>
  <c r="QH25" i="3"/>
  <c r="QG25" i="3"/>
  <c r="QF25" i="3"/>
  <c r="QE25" i="3"/>
  <c r="QD25" i="3"/>
  <c r="QC25" i="3"/>
  <c r="QB25" i="3"/>
  <c r="QA25" i="3"/>
  <c r="PZ25" i="3"/>
  <c r="PY25" i="3"/>
  <c r="PX25" i="3"/>
  <c r="PW25" i="3"/>
  <c r="PV25" i="3"/>
  <c r="PU25" i="3"/>
  <c r="PT25" i="3"/>
  <c r="PS25" i="3"/>
  <c r="PR25" i="3"/>
  <c r="PQ25" i="3"/>
  <c r="PP25" i="3"/>
  <c r="PO25" i="3"/>
  <c r="PN25" i="3"/>
  <c r="PM25" i="3"/>
  <c r="PL25" i="3"/>
  <c r="PK25" i="3"/>
  <c r="PJ25" i="3"/>
  <c r="PI25" i="3"/>
  <c r="PH25" i="3"/>
  <c r="PG25" i="3"/>
  <c r="PF25" i="3"/>
  <c r="PE25" i="3"/>
  <c r="PD25" i="3"/>
  <c r="PC25" i="3"/>
  <c r="PB25" i="3"/>
  <c r="PA25" i="3"/>
  <c r="OZ25" i="3"/>
  <c r="OY25" i="3"/>
  <c r="OX25" i="3"/>
  <c r="OW25" i="3"/>
  <c r="OV25" i="3"/>
  <c r="OU25" i="3"/>
  <c r="OT25" i="3"/>
  <c r="OS25" i="3"/>
  <c r="OR25" i="3"/>
  <c r="OQ25" i="3"/>
  <c r="OP25" i="3"/>
  <c r="OO25" i="3"/>
  <c r="ON25" i="3"/>
  <c r="OM25" i="3"/>
  <c r="OL25" i="3"/>
  <c r="OK25" i="3"/>
  <c r="OJ25" i="3"/>
  <c r="OI25" i="3"/>
  <c r="OH25" i="3"/>
  <c r="OG25" i="3"/>
  <c r="OF25" i="3"/>
  <c r="OE25" i="3"/>
  <c r="OD25" i="3"/>
  <c r="OC25" i="3"/>
  <c r="OB25" i="3"/>
  <c r="OA25" i="3"/>
  <c r="NZ25" i="3"/>
  <c r="NY25" i="3"/>
  <c r="NX25" i="3"/>
  <c r="NW25" i="3"/>
  <c r="NV25" i="3"/>
  <c r="NU25" i="3"/>
  <c r="NT25" i="3"/>
  <c r="NS25" i="3"/>
  <c r="NR25" i="3"/>
  <c r="NQ25" i="3"/>
  <c r="NP25" i="3"/>
  <c r="NO25" i="3"/>
  <c r="NN25" i="3"/>
  <c r="NM25" i="3"/>
  <c r="NL25" i="3"/>
  <c r="NK25" i="3"/>
  <c r="NJ25" i="3"/>
  <c r="NI25" i="3"/>
  <c r="NH25" i="3"/>
  <c r="NG25" i="3"/>
  <c r="NF25" i="3"/>
  <c r="NE25" i="3"/>
  <c r="ND25" i="3"/>
  <c r="NC25" i="3"/>
  <c r="NB25" i="3"/>
  <c r="NA25" i="3"/>
  <c r="MZ25" i="3"/>
  <c r="MY25" i="3"/>
  <c r="MX25" i="3"/>
  <c r="MW25" i="3"/>
  <c r="MV25" i="3"/>
  <c r="MU25" i="3"/>
  <c r="MT25" i="3"/>
  <c r="MS25" i="3"/>
  <c r="MR25" i="3"/>
  <c r="MQ25" i="3"/>
  <c r="MP25" i="3"/>
  <c r="MO25" i="3"/>
  <c r="MN25" i="3"/>
  <c r="MM25" i="3"/>
  <c r="ML25" i="3"/>
  <c r="MK25" i="3"/>
  <c r="MJ25" i="3"/>
  <c r="MI25" i="3"/>
  <c r="MH25" i="3"/>
  <c r="MG25" i="3"/>
  <c r="MF25" i="3"/>
  <c r="ME25" i="3"/>
  <c r="MD25" i="3"/>
  <c r="MC25" i="3"/>
  <c r="MB25" i="3"/>
  <c r="MA25" i="3"/>
  <c r="LZ25" i="3"/>
  <c r="LY25" i="3"/>
  <c r="LX25" i="3"/>
  <c r="LW25" i="3"/>
  <c r="LV25" i="3"/>
  <c r="LU25" i="3"/>
  <c r="LT25" i="3"/>
  <c r="LS25" i="3"/>
  <c r="LR25" i="3"/>
  <c r="LQ25" i="3"/>
  <c r="LP25" i="3"/>
  <c r="LO25" i="3"/>
  <c r="LN25" i="3"/>
  <c r="LM25" i="3"/>
  <c r="LL25" i="3"/>
  <c r="LK25" i="3"/>
  <c r="LJ25" i="3"/>
  <c r="LI25" i="3"/>
  <c r="LH25" i="3"/>
  <c r="LG25" i="3"/>
  <c r="LF25" i="3"/>
  <c r="LE25" i="3"/>
  <c r="LD25" i="3"/>
  <c r="LC25" i="3"/>
  <c r="LB25" i="3"/>
  <c r="LA25" i="3"/>
  <c r="KZ25" i="3"/>
  <c r="KY25" i="3"/>
  <c r="KX25" i="3"/>
  <c r="KW25" i="3"/>
  <c r="KV25" i="3"/>
  <c r="KU25" i="3"/>
  <c r="KT25" i="3"/>
  <c r="KS25" i="3"/>
  <c r="KR25" i="3"/>
  <c r="KQ25" i="3"/>
  <c r="KP25" i="3"/>
  <c r="KO25" i="3"/>
  <c r="KN25" i="3"/>
  <c r="KM25" i="3"/>
  <c r="KL25" i="3"/>
  <c r="KK25" i="3"/>
  <c r="KJ25" i="3"/>
  <c r="KI25" i="3"/>
  <c r="KH25" i="3"/>
  <c r="KG25" i="3"/>
  <c r="KF25" i="3"/>
  <c r="KE25" i="3"/>
  <c r="KD25" i="3"/>
  <c r="KC25" i="3"/>
  <c r="KB25" i="3"/>
  <c r="KA25" i="3"/>
  <c r="JZ25" i="3"/>
  <c r="JY25" i="3"/>
  <c r="JX25" i="3"/>
  <c r="JW25" i="3"/>
  <c r="JV25" i="3"/>
  <c r="JU25" i="3"/>
  <c r="JT25" i="3"/>
  <c r="JS25" i="3"/>
  <c r="JR25" i="3"/>
  <c r="JQ25" i="3"/>
  <c r="JP25" i="3"/>
  <c r="JO25" i="3"/>
  <c r="JN25" i="3"/>
  <c r="JM25" i="3"/>
  <c r="JL25" i="3"/>
  <c r="JK25" i="3"/>
  <c r="JJ25" i="3"/>
  <c r="JI25" i="3"/>
  <c r="JH25" i="3"/>
  <c r="JG25" i="3"/>
  <c r="JF25" i="3"/>
  <c r="JE25" i="3"/>
  <c r="JD25" i="3"/>
  <c r="JC25" i="3"/>
  <c r="JB25" i="3"/>
  <c r="JA25" i="3"/>
  <c r="IZ25" i="3"/>
  <c r="IY25" i="3"/>
  <c r="IX25" i="3"/>
  <c r="IW25" i="3"/>
  <c r="IV25" i="3"/>
  <c r="IU25" i="3"/>
  <c r="IT25" i="3"/>
  <c r="IS25" i="3"/>
  <c r="IR25" i="3"/>
  <c r="IQ25" i="3"/>
  <c r="IP25" i="3"/>
  <c r="IO25" i="3"/>
  <c r="IN25" i="3"/>
  <c r="IM25" i="3"/>
  <c r="IL25" i="3"/>
  <c r="IK25" i="3"/>
  <c r="IJ25" i="3"/>
  <c r="II25" i="3"/>
  <c r="IH25" i="3"/>
  <c r="IG25" i="3"/>
  <c r="IF25" i="3"/>
  <c r="IE25" i="3"/>
  <c r="ID25" i="3"/>
  <c r="IC25" i="3"/>
  <c r="IB25" i="3"/>
  <c r="IA25" i="3"/>
  <c r="HZ25" i="3"/>
  <c r="HY25" i="3"/>
  <c r="HX25" i="3"/>
  <c r="HW25" i="3"/>
  <c r="HV25" i="3"/>
  <c r="HU25" i="3"/>
  <c r="HT25" i="3"/>
  <c r="HS25" i="3"/>
  <c r="HR25" i="3"/>
  <c r="HQ25" i="3"/>
  <c r="HP25" i="3"/>
  <c r="HO25" i="3"/>
  <c r="HN25" i="3"/>
  <c r="HM25" i="3"/>
  <c r="HL25" i="3"/>
  <c r="HK25" i="3"/>
  <c r="HJ25" i="3"/>
  <c r="HI25" i="3"/>
  <c r="HH25" i="3"/>
  <c r="HG25" i="3"/>
  <c r="HF25" i="3"/>
  <c r="HE25" i="3"/>
  <c r="HD25" i="3"/>
  <c r="HC25" i="3"/>
  <c r="HB25" i="3"/>
  <c r="HA25" i="3"/>
  <c r="GZ25" i="3"/>
  <c r="GY25" i="3"/>
  <c r="GX25" i="3"/>
  <c r="GW25" i="3"/>
  <c r="GV25" i="3"/>
  <c r="GU25" i="3"/>
  <c r="GT25" i="3"/>
  <c r="GS25" i="3"/>
  <c r="GR25" i="3"/>
  <c r="GQ25" i="3"/>
  <c r="GP25" i="3"/>
  <c r="GO25" i="3"/>
  <c r="GN25" i="3"/>
  <c r="GM25" i="3"/>
  <c r="GL25" i="3"/>
  <c r="GK25" i="3"/>
  <c r="GJ25" i="3"/>
  <c r="GI25" i="3"/>
  <c r="GH25" i="3"/>
  <c r="GG25" i="3"/>
  <c r="GF25" i="3"/>
  <c r="GE25" i="3"/>
  <c r="GD25" i="3"/>
  <c r="GC25" i="3"/>
  <c r="GB25" i="3"/>
  <c r="GA25" i="3"/>
  <c r="FZ25" i="3"/>
  <c r="FY25" i="3"/>
  <c r="FX25" i="3"/>
  <c r="FW25" i="3"/>
  <c r="FV25" i="3"/>
  <c r="FU25" i="3"/>
  <c r="FT25" i="3"/>
  <c r="FS25" i="3"/>
  <c r="FR25" i="3"/>
  <c r="FQ25" i="3"/>
  <c r="FP25" i="3"/>
  <c r="FO25" i="3"/>
  <c r="FN25" i="3"/>
  <c r="FM25" i="3"/>
  <c r="FL25" i="3"/>
  <c r="FK25" i="3"/>
  <c r="FJ25" i="3"/>
  <c r="FI25" i="3"/>
  <c r="FH25" i="3"/>
  <c r="FG25" i="3"/>
  <c r="FF25" i="3"/>
  <c r="FE25" i="3"/>
  <c r="FD25" i="3"/>
  <c r="FC25" i="3"/>
  <c r="FB25" i="3"/>
  <c r="FA25" i="3"/>
  <c r="EZ25" i="3"/>
  <c r="EY25" i="3"/>
  <c r="EX25" i="3"/>
  <c r="EW25" i="3"/>
  <c r="EV25" i="3"/>
  <c r="EU25" i="3"/>
  <c r="ET25" i="3"/>
  <c r="ES25" i="3"/>
  <c r="ER25" i="3"/>
  <c r="EQ25" i="3"/>
  <c r="EP25" i="3"/>
  <c r="EO25" i="3"/>
  <c r="EN25" i="3"/>
  <c r="EM25" i="3"/>
  <c r="EL25" i="3"/>
  <c r="EK25" i="3"/>
  <c r="EJ25" i="3"/>
  <c r="EI25" i="3"/>
  <c r="EH25" i="3"/>
  <c r="EG25" i="3"/>
  <c r="EF25" i="3"/>
  <c r="EE25" i="3"/>
  <c r="ED25" i="3"/>
  <c r="EC25" i="3"/>
  <c r="EB25" i="3"/>
  <c r="EA25" i="3"/>
  <c r="DZ25" i="3"/>
  <c r="DY25" i="3"/>
  <c r="DX25" i="3"/>
  <c r="DW25" i="3"/>
  <c r="DV25" i="3"/>
  <c r="DU25" i="3"/>
  <c r="DT25" i="3"/>
  <c r="DS25" i="3"/>
  <c r="DR25" i="3"/>
  <c r="DQ25" i="3"/>
  <c r="DP25" i="3"/>
  <c r="DO25" i="3"/>
  <c r="DN25" i="3"/>
  <c r="DM25" i="3"/>
  <c r="DL25" i="3"/>
  <c r="DK25" i="3"/>
  <c r="DJ25" i="3"/>
  <c r="DI25" i="3"/>
  <c r="DH25" i="3"/>
  <c r="DG25" i="3"/>
  <c r="DF25" i="3"/>
  <c r="DE25" i="3"/>
  <c r="DD25" i="3"/>
  <c r="DC25" i="3"/>
  <c r="DB25" i="3"/>
  <c r="DA25" i="3"/>
  <c r="CZ25" i="3"/>
  <c r="CY25" i="3"/>
  <c r="CX25" i="3"/>
  <c r="CW25" i="3"/>
  <c r="CV25" i="3"/>
  <c r="CU25" i="3"/>
  <c r="CT25" i="3"/>
  <c r="CS25" i="3"/>
  <c r="CR25" i="3"/>
  <c r="CQ25" i="3"/>
  <c r="CP25" i="3"/>
  <c r="CO25" i="3"/>
  <c r="CN25" i="3"/>
  <c r="CM25" i="3"/>
  <c r="CL25" i="3"/>
  <c r="CK25" i="3"/>
  <c r="CJ25" i="3"/>
  <c r="CI25" i="3"/>
  <c r="CH25" i="3"/>
  <c r="CG25" i="3"/>
  <c r="CF25" i="3"/>
  <c r="CE25" i="3"/>
  <c r="CD25" i="3"/>
  <c r="CC25" i="3"/>
  <c r="CB25" i="3"/>
  <c r="CA25" i="3"/>
  <c r="BZ25" i="3"/>
  <c r="BY25" i="3"/>
  <c r="BX25" i="3"/>
  <c r="BW25" i="3"/>
  <c r="BV25" i="3"/>
  <c r="BU25" i="3"/>
  <c r="BT25" i="3"/>
  <c r="BS25" i="3"/>
  <c r="BR25" i="3"/>
  <c r="BQ25" i="3"/>
  <c r="BP25" i="3"/>
  <c r="BO25" i="3"/>
  <c r="BN25" i="3"/>
  <c r="BM25" i="3"/>
  <c r="BL25" i="3"/>
  <c r="BK25" i="3"/>
  <c r="BJ25" i="3"/>
  <c r="BI25" i="3"/>
  <c r="BH25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Q24" i="2"/>
  <c r="AQ23" i="2"/>
  <c r="AQ22" i="2"/>
  <c r="AQ21" i="2"/>
  <c r="AQ20" i="2"/>
  <c r="AQ19" i="2"/>
  <c r="AQ18" i="2"/>
  <c r="AQ17" i="2"/>
  <c r="AQ16" i="2"/>
  <c r="AQ15" i="2"/>
  <c r="AQ14" i="2"/>
  <c r="AQ13" i="2"/>
  <c r="AQ12" i="2"/>
  <c r="AQ11" i="2"/>
  <c r="AQ10" i="2"/>
  <c r="AQ9" i="2"/>
  <c r="AQ8" i="2"/>
  <c r="AQ7" i="2"/>
  <c r="AQ6" i="2"/>
  <c r="AQ5" i="2"/>
  <c r="AQ4" i="2"/>
  <c r="AQ3" i="2"/>
  <c r="AQ2" i="2"/>
</calcChain>
</file>

<file path=xl/connections.xml><?xml version="1.0" encoding="utf-8"?>
<connections xmlns="http://schemas.openxmlformats.org/spreadsheetml/2006/main">
  <connection id="1" name="Table_count_class_0.5.txt" type="6" refreshedVersion="0" background="1" saveData="1">
    <textPr fileType="mac" sourceFile="WHportable:Endodontic_Fouad:3_Multiple_Sites_Kevin_Study:RDP_Classifier22:Table_count_class_0.5.txt">
      <textFields count="8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able_count_family_0.5.txt" type="6" refreshedVersion="0" background="1" saveData="1">
    <textPr fileType="mac" sourceFile="WHportable:Endodontic_Fouad:3_Multiple_Sites_Kevin_Study:RDP_Classifier22:Table_count_family_0.5.txt">
      <textFields count="3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able_count_order_0.5.txt" type="6" refreshedVersion="0" background="1" saveData="1">
    <textPr fileType="mac" sourceFile="WHportable:Endodontic_Fouad:3_Multiple_Sites_Kevin_Study:RDP_Classifier22:Table_count_order_0.5.txt">
      <textFields count="1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<sst xmlns="http://schemas.openxmlformats.org/spreadsheetml/2006/main" count="2505" uniqueCount="2284">
  <si>
    <t>Sample_ID</t>
  </si>
  <si>
    <t>Site</t>
    <phoneticPr fontId="0" type="noConversion"/>
  </si>
  <si>
    <t>Firmicutes</t>
  </si>
  <si>
    <t>Bacteroidetes</t>
  </si>
  <si>
    <t>Fusobacteria</t>
  </si>
  <si>
    <t>Proteobacteria</t>
  </si>
  <si>
    <t>Actinobacteria</t>
  </si>
  <si>
    <t>Synergistetes</t>
  </si>
  <si>
    <t>Spirochaetes</t>
  </si>
  <si>
    <t>UnClassifed_phylum</t>
  </si>
  <si>
    <t>TM7</t>
  </si>
  <si>
    <t>Tenericutes</t>
  </si>
  <si>
    <t>Deinococcus-Thermus</t>
  </si>
  <si>
    <t>SR1</t>
  </si>
  <si>
    <t>Cyanobacteria</t>
  </si>
  <si>
    <t>Euryarchaeota</t>
  </si>
  <si>
    <t>Crenarchaeota</t>
  </si>
  <si>
    <t>Thermotogae</t>
  </si>
  <si>
    <t>Lentisphaerae</t>
  </si>
  <si>
    <t>Chloroflexi</t>
  </si>
  <si>
    <t>Korarchaeota</t>
  </si>
  <si>
    <t>Gemmatimonadetes</t>
  </si>
  <si>
    <t>Bacteria_incertae_sedis</t>
  </si>
  <si>
    <t>Acidobacteria</t>
  </si>
  <si>
    <t>OP10</t>
  </si>
  <si>
    <t>Chlamydiae</t>
  </si>
  <si>
    <t>Chlorobi</t>
  </si>
  <si>
    <t>Deferribacteres</t>
  </si>
  <si>
    <t>Dictyoglomi</t>
  </si>
  <si>
    <t>OD1</t>
  </si>
  <si>
    <t>Thermodesulfobacteria</t>
  </si>
  <si>
    <t>WS3</t>
  </si>
  <si>
    <t>Nitrospira</t>
  </si>
  <si>
    <t>Caldiserica</t>
  </si>
  <si>
    <t>OP11</t>
  </si>
  <si>
    <t>Aquificae</t>
  </si>
  <si>
    <t>Planctomycetes</t>
  </si>
  <si>
    <t>Nanoarchaeota</t>
  </si>
  <si>
    <t>BRC1</t>
  </si>
  <si>
    <t>Verrucomicrobia</t>
  </si>
  <si>
    <t>Fibrobacteres</t>
  </si>
  <si>
    <t>Chrysiogenetes</t>
  </si>
  <si>
    <t>Total</t>
    <phoneticPr fontId="0" type="noConversion"/>
  </si>
  <si>
    <t>AS</t>
    <phoneticPr fontId="0" type="noConversion"/>
  </si>
  <si>
    <t>OS</t>
    <phoneticPr fontId="0" type="noConversion"/>
  </si>
  <si>
    <t>RC</t>
    <phoneticPr fontId="0" type="noConversion"/>
  </si>
  <si>
    <t xml:space="preserve">RC </t>
    <phoneticPr fontId="0" type="noConversion"/>
  </si>
  <si>
    <t>Site</t>
    <phoneticPr fontId="0" type="noConversion"/>
  </si>
  <si>
    <t>Streptococcus</t>
  </si>
  <si>
    <t>Prevotella</t>
  </si>
  <si>
    <t>Fusobacterium</t>
  </si>
  <si>
    <t>Porphyromonas</t>
  </si>
  <si>
    <t>Phocaeicola</t>
  </si>
  <si>
    <t>Afipia</t>
  </si>
  <si>
    <t>UnClassifed_genus</t>
  </si>
  <si>
    <t>Veillonella</t>
  </si>
  <si>
    <t>Parvimonas</t>
  </si>
  <si>
    <t>Peptostreptococcus</t>
  </si>
  <si>
    <t>Gemella</t>
  </si>
  <si>
    <t>Pyramidobacter</t>
  </si>
  <si>
    <t>Atopobium</t>
  </si>
  <si>
    <t>Dialister</t>
  </si>
  <si>
    <t>Neisseria</t>
  </si>
  <si>
    <t>Moryella</t>
  </si>
  <si>
    <t>Catenibacterium</t>
  </si>
  <si>
    <t>Granulicatella</t>
  </si>
  <si>
    <t>Actinomyces</t>
  </si>
  <si>
    <t>Solobacterium</t>
  </si>
  <si>
    <t>Capnocytophaga</t>
  </si>
  <si>
    <t>Eubacterium</t>
  </si>
  <si>
    <t>Tannerella</t>
  </si>
  <si>
    <t>Rothia</t>
  </si>
  <si>
    <t>Treponema</t>
  </si>
  <si>
    <t>Oribacterium</t>
  </si>
  <si>
    <t>Anaeroglobus</t>
  </si>
  <si>
    <t>Micrococcus</t>
  </si>
  <si>
    <t>Lactobacillus</t>
  </si>
  <si>
    <t>Kingella</t>
  </si>
  <si>
    <t>Olsenella</t>
  </si>
  <si>
    <t>Leptotrichia</t>
  </si>
  <si>
    <t>Corynebacterium</t>
  </si>
  <si>
    <t>Selenomonas</t>
  </si>
  <si>
    <t>Campylobacter</t>
  </si>
  <si>
    <t>Pseudoramibacter</t>
  </si>
  <si>
    <t>Megasphaera</t>
  </si>
  <si>
    <t>Bacteroides</t>
  </si>
  <si>
    <t>Catonella</t>
  </si>
  <si>
    <t>TM7_genera_incertae_sedis</t>
  </si>
  <si>
    <t>Coprococcus</t>
  </si>
  <si>
    <t>Lachnobacterium</t>
  </si>
  <si>
    <t>Haemophilus</t>
  </si>
  <si>
    <t>Shuttleworthia</t>
  </si>
  <si>
    <t>Collinsella</t>
  </si>
  <si>
    <t>Dorea</t>
  </si>
  <si>
    <t>Schwartzia</t>
  </si>
  <si>
    <t>Acinetobacter</t>
  </si>
  <si>
    <t>Sneathia</t>
  </si>
  <si>
    <t>Roseburia</t>
  </si>
  <si>
    <t>Abiotrophia</t>
  </si>
  <si>
    <t>Propionibacterium</t>
  </si>
  <si>
    <t>Mycoplasma</t>
  </si>
  <si>
    <t>Deinococcus</t>
  </si>
  <si>
    <t>Peptoniphilus</t>
  </si>
  <si>
    <t>Sphingomonas</t>
  </si>
  <si>
    <t>Kocuria</t>
  </si>
  <si>
    <t>Paracoccus</t>
  </si>
  <si>
    <t>Anaerovorax</t>
  </si>
  <si>
    <t>Pasteurella</t>
  </si>
  <si>
    <t>Blautia</t>
  </si>
  <si>
    <t>Cryptobacterium</t>
  </si>
  <si>
    <t>Slackia</t>
  </si>
  <si>
    <t>Brevundimonas</t>
  </si>
  <si>
    <t>Aerococcus</t>
  </si>
  <si>
    <t>Alistipes</t>
  </si>
  <si>
    <t>Kaistella</t>
  </si>
  <si>
    <t>Syntrophococcus</t>
  </si>
  <si>
    <t>Rhizobium</t>
  </si>
  <si>
    <t>Microbacterium</t>
  </si>
  <si>
    <t>Hallella</t>
  </si>
  <si>
    <t>Novosphingobium</t>
  </si>
  <si>
    <t>Sebaldella</t>
  </si>
  <si>
    <t>Staphylococcus</t>
  </si>
  <si>
    <t>Schlegelella</t>
  </si>
  <si>
    <t>Faecalibacterium</t>
  </si>
  <si>
    <t>Asteroleplasma</t>
  </si>
  <si>
    <t>Desulfobulbus</t>
  </si>
  <si>
    <t>Myceligenerans</t>
  </si>
  <si>
    <t>Parabacteroides</t>
  </si>
  <si>
    <t>Arthrobacter</t>
  </si>
  <si>
    <t>Acidovorax</t>
  </si>
  <si>
    <t>Rikenella</t>
  </si>
  <si>
    <t>Elizabethkingia</t>
  </si>
  <si>
    <t>Butyricicoccus</t>
  </si>
  <si>
    <t>Porphyrobacter</t>
  </si>
  <si>
    <t>Kytococcus</t>
  </si>
  <si>
    <t>Caulobacter</t>
  </si>
  <si>
    <t>Oscillibacter</t>
  </si>
  <si>
    <t>Tessaracoccus</t>
  </si>
  <si>
    <t>Bulleidia</t>
  </si>
  <si>
    <t>SR1_genera_incertae_sedis</t>
  </si>
  <si>
    <t>Odoribacter</t>
  </si>
  <si>
    <t>Janibacter</t>
  </si>
  <si>
    <t>Coprobacillus</t>
  </si>
  <si>
    <t>Escherichia/Shigella</t>
  </si>
  <si>
    <t>Brachybacterium</t>
  </si>
  <si>
    <t>Acidaminococcus</t>
  </si>
  <si>
    <t>Bacillus</t>
  </si>
  <si>
    <t>Cloacibacterium</t>
  </si>
  <si>
    <t>Centipeda</t>
  </si>
  <si>
    <t>Bifidobacterium</t>
  </si>
  <si>
    <t>Exiguobacterium</t>
  </si>
  <si>
    <t>Aquabacterium</t>
  </si>
  <si>
    <t>Paraprevotella</t>
  </si>
  <si>
    <t>Pelomonas</t>
  </si>
  <si>
    <t>Cardiobacterium</t>
  </si>
  <si>
    <t>Parasutterella</t>
  </si>
  <si>
    <t>Sporacetigenium</t>
  </si>
  <si>
    <t>Diaphorobacter</t>
  </si>
  <si>
    <t>Methylobacterium</t>
  </si>
  <si>
    <t>Subdoligranulum</t>
  </si>
  <si>
    <t>Weeksella</t>
  </si>
  <si>
    <t>Howardella</t>
  </si>
  <si>
    <t>Geobacillus</t>
  </si>
  <si>
    <t>Barnesiella</t>
  </si>
  <si>
    <t>Fulvimarina</t>
  </si>
  <si>
    <t>Johnsonella</t>
  </si>
  <si>
    <t>Allisonella</t>
  </si>
  <si>
    <t>Ruminococcus</t>
  </si>
  <si>
    <t>Robinsoniella</t>
  </si>
  <si>
    <t>Enhydrobacter</t>
  </si>
  <si>
    <t>Clostridium</t>
  </si>
  <si>
    <t>Sutterella</t>
  </si>
  <si>
    <t>Mogibacterium</t>
  </si>
  <si>
    <t>Filifactor</t>
  </si>
  <si>
    <t>Asticcacaulis</t>
  </si>
  <si>
    <t>Aggregatibacter</t>
  </si>
  <si>
    <t>Dietzia</t>
  </si>
  <si>
    <t>Pannonibacter</t>
  </si>
  <si>
    <t>Helicobacter</t>
  </si>
  <si>
    <t>Anaerotruncus</t>
  </si>
  <si>
    <t>Bradyrhizobium</t>
  </si>
  <si>
    <t>Pseudomonas</t>
  </si>
  <si>
    <t>Bergeriella</t>
  </si>
  <si>
    <t>Delftia</t>
  </si>
  <si>
    <t>Parascardovia</t>
  </si>
  <si>
    <t>Streptobacillus</t>
  </si>
  <si>
    <t>Scardovia</t>
  </si>
  <si>
    <t>Ralstonia</t>
  </si>
  <si>
    <t>Bosea</t>
  </si>
  <si>
    <t>Ponticoccus</t>
  </si>
  <si>
    <t>Devosia</t>
  </si>
  <si>
    <t>Holdemania</t>
  </si>
  <si>
    <t>Sphingobacterium</t>
  </si>
  <si>
    <t>Sediminitomix</t>
  </si>
  <si>
    <t>Butyricimonas</t>
  </si>
  <si>
    <t>Turicibacter</t>
  </si>
  <si>
    <t>Pseudorhodoferax</t>
  </si>
  <si>
    <t>Eggerthella</t>
  </si>
  <si>
    <t>Sharpea</t>
  </si>
  <si>
    <t>Methylophilus</t>
  </si>
  <si>
    <t>Zoogloea</t>
  </si>
  <si>
    <t>Ideonella</t>
  </si>
  <si>
    <t>Comamonas</t>
  </si>
  <si>
    <t>Lactonifactor</t>
  </si>
  <si>
    <t>Citrobacter</t>
  </si>
  <si>
    <t>Terrimonas</t>
  </si>
  <si>
    <t>Enterococcus</t>
  </si>
  <si>
    <t>Rhodobacter</t>
  </si>
  <si>
    <t>Finegoldia</t>
  </si>
  <si>
    <t>Agromonas</t>
  </si>
  <si>
    <t>Brevibacillus</t>
  </si>
  <si>
    <t>Listeria</t>
  </si>
  <si>
    <t>Mitsuokella</t>
  </si>
  <si>
    <t>Saccharopolyspora</t>
  </si>
  <si>
    <t>Butyrivibrio</t>
  </si>
  <si>
    <t>Streptophyta</t>
  </si>
  <si>
    <t>Ottowia</t>
  </si>
  <si>
    <t>Agrococcus</t>
  </si>
  <si>
    <t>Acetanaerobacterium</t>
  </si>
  <si>
    <t>Blastomonas</t>
  </si>
  <si>
    <t>Phenylobacterium</t>
  </si>
  <si>
    <t>Rheinheimera</t>
  </si>
  <si>
    <t>Wolinella</t>
  </si>
  <si>
    <t>Algoriphagus</t>
  </si>
  <si>
    <t>Ornithinimicrobium</t>
  </si>
  <si>
    <t>Burkholderia</t>
  </si>
  <si>
    <t>Sporosarcina</t>
  </si>
  <si>
    <t>Humicoccus</t>
  </si>
  <si>
    <t>Zhouia</t>
  </si>
  <si>
    <t>Sanguibacter</t>
  </si>
  <si>
    <t>Sphingobium</t>
  </si>
  <si>
    <t>Phycicoccus</t>
  </si>
  <si>
    <t>Methanopyrus</t>
  </si>
  <si>
    <t>Dolosigranulum</t>
  </si>
  <si>
    <t>Altererythrobacter</t>
  </si>
  <si>
    <t>Pedobacter</t>
  </si>
  <si>
    <t>Leuconostoc</t>
  </si>
  <si>
    <t>Psychromonas</t>
  </si>
  <si>
    <t>Allobaculum</t>
  </si>
  <si>
    <t>Actinoalloteichus</t>
  </si>
  <si>
    <t>Actinobacillus</t>
  </si>
  <si>
    <t>Lactococcus</t>
  </si>
  <si>
    <t>Bibersteinia</t>
  </si>
  <si>
    <t>Anaerofilum</t>
  </si>
  <si>
    <t>Phascolarctobacterium</t>
  </si>
  <si>
    <t>Fusibacter</t>
  </si>
  <si>
    <t>Meiothermus</t>
  </si>
  <si>
    <t>Nocardioides</t>
  </si>
  <si>
    <t>Desulfovibrio</t>
  </si>
  <si>
    <t>Xylanibacter</t>
  </si>
  <si>
    <t>Kaistia</t>
  </si>
  <si>
    <t>Vogesella</t>
  </si>
  <si>
    <t>Anaerococcus</t>
  </si>
  <si>
    <t>Dechloromonas</t>
  </si>
  <si>
    <t>Ethanoligenens</t>
  </si>
  <si>
    <t>Maritalea</t>
  </si>
  <si>
    <t>Simonsiella</t>
  </si>
  <si>
    <t>Anaerofustis</t>
  </si>
  <si>
    <t>Blastobacter</t>
  </si>
  <si>
    <t>Nesterenkonia</t>
  </si>
  <si>
    <t>Aurantimonas</t>
  </si>
  <si>
    <t>Erythrobacter</t>
  </si>
  <si>
    <t>Sulfurimonas</t>
  </si>
  <si>
    <t>Aquisalibacillus</t>
  </si>
  <si>
    <t>Azonexus</t>
  </si>
  <si>
    <t>Thalassococcus</t>
  </si>
  <si>
    <t>Budvicia</t>
  </si>
  <si>
    <t>Gramella</t>
  </si>
  <si>
    <t>Desulfovirga</t>
  </si>
  <si>
    <t>BRC1_genera_incertae_sedis</t>
  </si>
  <si>
    <t>Calditerrivibrio</t>
  </si>
  <si>
    <t>Uruburuella</t>
  </si>
  <si>
    <t>Methylobacillus</t>
  </si>
  <si>
    <t>Fodinicola</t>
  </si>
  <si>
    <t>Brucella</t>
  </si>
  <si>
    <t>Xanthomonas</t>
  </si>
  <si>
    <t>Nitrosomonas</t>
  </si>
  <si>
    <t>Salana</t>
  </si>
  <si>
    <t>Thorsellia</t>
  </si>
  <si>
    <t>Lebetimonas</t>
  </si>
  <si>
    <t>Synergistes</t>
  </si>
  <si>
    <t>Gp25</t>
  </si>
  <si>
    <t>Shimazuella</t>
  </si>
  <si>
    <t>Methanoculleus</t>
  </si>
  <si>
    <t>Sediminibacillus</t>
  </si>
  <si>
    <t>Amycolatopsis</t>
  </si>
  <si>
    <t>Desulfopila</t>
  </si>
  <si>
    <t>Amaricoccus</t>
  </si>
  <si>
    <t>Cellulosimicrobium</t>
  </si>
  <si>
    <t>Methermicoccus</t>
  </si>
  <si>
    <t>Parvularcula</t>
  </si>
  <si>
    <t>Spartobacteria_genera_incertae_sedis</t>
  </si>
  <si>
    <t>Alcanivorax</t>
  </si>
  <si>
    <t>Maricaulis</t>
  </si>
  <si>
    <t>Bellilinea</t>
  </si>
  <si>
    <t>Aestuariicola</t>
  </si>
  <si>
    <t>Steroidobacter</t>
  </si>
  <si>
    <t>Natronolimnobius</t>
  </si>
  <si>
    <t>Neptuniibacter</t>
  </si>
  <si>
    <t>Natronovirga</t>
  </si>
  <si>
    <t>Acetivibrio</t>
  </si>
  <si>
    <t>Salinihabitans</t>
  </si>
  <si>
    <t>Isobaculum</t>
  </si>
  <si>
    <t>Tepidimonas</t>
  </si>
  <si>
    <t>Victivallis</t>
  </si>
  <si>
    <t>Muricauda</t>
  </si>
  <si>
    <t>Denitratisoma</t>
  </si>
  <si>
    <t>Desulfocella</t>
  </si>
  <si>
    <t>Prosthecomicrobium</t>
  </si>
  <si>
    <t>Anaerovibrio</t>
  </si>
  <si>
    <t>Flavobacterium</t>
  </si>
  <si>
    <t>Lutimaribacter</t>
  </si>
  <si>
    <t>Dehalogenimonas</t>
  </si>
  <si>
    <t>Subsaxibacter</t>
  </si>
  <si>
    <t>Gp1</t>
  </si>
  <si>
    <t>Simplicispira</t>
  </si>
  <si>
    <t>Thiohalorhabdus</t>
  </si>
  <si>
    <t>Halosarcina</t>
  </si>
  <si>
    <t>Spirilliplanes</t>
  </si>
  <si>
    <t>Paucimonas</t>
  </si>
  <si>
    <t>Flagellimonas</t>
  </si>
  <si>
    <t>Marinococcus</t>
  </si>
  <si>
    <t>Ammoniphilus</t>
  </si>
  <si>
    <t>Lysobacter</t>
  </si>
  <si>
    <t>Ferrithrix</t>
  </si>
  <si>
    <t>Cedecea</t>
  </si>
  <si>
    <t>Anoxynatronum</t>
  </si>
  <si>
    <t>Lacibacter</t>
  </si>
  <si>
    <t>Anaerobacter</t>
  </si>
  <si>
    <t>Actinopolyspora</t>
  </si>
  <si>
    <t>Chitinimonas</t>
  </si>
  <si>
    <t>Marvinbryantia</t>
  </si>
  <si>
    <t>Yersinia</t>
  </si>
  <si>
    <t>Methylocaldum</t>
  </si>
  <si>
    <t>Caldicellulosiruptor</t>
  </si>
  <si>
    <t>Thermosphaera</t>
  </si>
  <si>
    <t>Prosthecobacter</t>
  </si>
  <si>
    <t>Neptunomonas</t>
  </si>
  <si>
    <t>Giesbergeria</t>
  </si>
  <si>
    <t>Balneatrix</t>
  </si>
  <si>
    <t>Frigoribacterium</t>
  </si>
  <si>
    <t>Halorubrum</t>
  </si>
  <si>
    <t>Hylemonella</t>
  </si>
  <si>
    <t>Halogeometricum</t>
  </si>
  <si>
    <t>Kribbia</t>
  </si>
  <si>
    <t>Gp5</t>
  </si>
  <si>
    <t>Tatlockia</t>
  </si>
  <si>
    <t>Corallococcus</t>
  </si>
  <si>
    <t>Silvimonas</t>
  </si>
  <si>
    <t>Francisella</t>
  </si>
  <si>
    <t>Rhodococcus</t>
  </si>
  <si>
    <t>Silicibacter</t>
  </si>
  <si>
    <t>Thermovenabulum</t>
  </si>
  <si>
    <t>Coriobacterium</t>
  </si>
  <si>
    <t>Mesoplasma</t>
  </si>
  <si>
    <t>Roseospira</t>
  </si>
  <si>
    <t>Azomonas</t>
  </si>
  <si>
    <t>Legionella</t>
  </si>
  <si>
    <t>Sulfitobacter</t>
  </si>
  <si>
    <t>Larkinella</t>
  </si>
  <si>
    <t>Sinobaca</t>
  </si>
  <si>
    <t>Rhodopila</t>
  </si>
  <si>
    <t>Paraferrimonas</t>
  </si>
  <si>
    <t>Couchioplanes</t>
  </si>
  <si>
    <t>Oxalicibacterium</t>
  </si>
  <si>
    <t>Desulfotomaculum</t>
  </si>
  <si>
    <t>Asanoa</t>
  </si>
  <si>
    <t>Fulvimonas</t>
  </si>
  <si>
    <t>Pseudozobellia</t>
  </si>
  <si>
    <t>Pilibacter</t>
  </si>
  <si>
    <t>Bavariicoccus</t>
  </si>
  <si>
    <t>Desulfobacter</t>
  </si>
  <si>
    <t>Hafnia</t>
  </si>
  <si>
    <t>Jannaschia</t>
  </si>
  <si>
    <t>Pibocella</t>
  </si>
  <si>
    <t>Rhodobium</t>
  </si>
  <si>
    <t>Streptosporangium</t>
  </si>
  <si>
    <t>Sulfurivirga</t>
  </si>
  <si>
    <t>Thauera</t>
  </si>
  <si>
    <t>Ferrimicrobium</t>
  </si>
  <si>
    <t>Gp9</t>
  </si>
  <si>
    <t>Aliivibrio</t>
  </si>
  <si>
    <t>Winogradskyella</t>
  </si>
  <si>
    <t>Leptobacterium</t>
  </si>
  <si>
    <t>Thiophaeococcus</t>
  </si>
  <si>
    <t>Methylocapsa</t>
  </si>
  <si>
    <t>Stetteria</t>
  </si>
  <si>
    <t>Viridibacillus</t>
  </si>
  <si>
    <t>Flexibacter</t>
  </si>
  <si>
    <t>Crocinitomix</t>
  </si>
  <si>
    <t>Marinovum</t>
  </si>
  <si>
    <t>Isosphaera</t>
  </si>
  <si>
    <t>Tistrella</t>
  </si>
  <si>
    <t>Jeotgalicoccus</t>
  </si>
  <si>
    <t>Pigmentiphaga</t>
  </si>
  <si>
    <t>Gp20</t>
  </si>
  <si>
    <t>Idiomarina</t>
  </si>
  <si>
    <t>Pyrobaculum</t>
  </si>
  <si>
    <t>Kineosphaera</t>
  </si>
  <si>
    <t>Paucibacter</t>
  </si>
  <si>
    <t>Acidimicrobium</t>
  </si>
  <si>
    <t>Fibrobacter</t>
  </si>
  <si>
    <t>Halocella</t>
  </si>
  <si>
    <t>Methanolobus</t>
  </si>
  <si>
    <t>Syntrophomonas</t>
  </si>
  <si>
    <t>Bhargavaea</t>
  </si>
  <si>
    <t>Starkeya</t>
  </si>
  <si>
    <t>Marinimicrobium</t>
  </si>
  <si>
    <t>Anaerosinus</t>
  </si>
  <si>
    <t>Thermoflavimicrobium</t>
  </si>
  <si>
    <t>Natronocella</t>
  </si>
  <si>
    <t>Rapidithrix</t>
  </si>
  <si>
    <t>Flexistipes</t>
  </si>
  <si>
    <t>Azospirillum</t>
  </si>
  <si>
    <t>Herbaspirillum</t>
  </si>
  <si>
    <t>Rhodobaca</t>
  </si>
  <si>
    <t>Serinicoccus</t>
  </si>
  <si>
    <t>Lysinibacillus</t>
  </si>
  <si>
    <t>Okibacterium</t>
  </si>
  <si>
    <t>Dethiosulfovibrio</t>
  </si>
  <si>
    <t>Verminephrobacter</t>
  </si>
  <si>
    <t>Gallibacterium</t>
  </si>
  <si>
    <t>Kineococcus</t>
  </si>
  <si>
    <t>Anaerosphaera</t>
  </si>
  <si>
    <t>Desulfotignum</t>
  </si>
  <si>
    <t>Anaerobranca</t>
  </si>
  <si>
    <t>Oceanobacter</t>
  </si>
  <si>
    <t>Desulfatibacillum</t>
  </si>
  <si>
    <t>Pseudosporangium</t>
  </si>
  <si>
    <t>Halovivax</t>
  </si>
  <si>
    <t>Ammonifex</t>
  </si>
  <si>
    <t>Cetobacterium</t>
  </si>
  <si>
    <t>Ornithinibacillus</t>
  </si>
  <si>
    <t>Atopostipes</t>
  </si>
  <si>
    <t>Parasegetibacter</t>
  </si>
  <si>
    <t>Desulfurococcus</t>
  </si>
  <si>
    <t>Isochromatium</t>
  </si>
  <si>
    <t>Ramlibacter</t>
  </si>
  <si>
    <t>Swaminathania</t>
  </si>
  <si>
    <t>Neorickettsia</t>
  </si>
  <si>
    <t>Soehngenia</t>
  </si>
  <si>
    <t>Ilumatobacter</t>
  </si>
  <si>
    <t>Proteocatella</t>
  </si>
  <si>
    <t>Erythromicrobium</t>
  </si>
  <si>
    <t>GpVI</t>
  </si>
  <si>
    <t>Woodsholea</t>
  </si>
  <si>
    <t>Megamonas</t>
  </si>
  <si>
    <t>Pelosinus</t>
  </si>
  <si>
    <t>Thermobispora</t>
  </si>
  <si>
    <t>Fulvivirga</t>
  </si>
  <si>
    <t>Silanimonas</t>
  </si>
  <si>
    <t>Olivibacter</t>
  </si>
  <si>
    <t>Endozoicomonas</t>
  </si>
  <si>
    <t>Petrotoga</t>
  </si>
  <si>
    <t>Nannocystis</t>
  </si>
  <si>
    <t>Hydrocarboniphaga</t>
  </si>
  <si>
    <t>Aquisalimonas</t>
  </si>
  <si>
    <t>Desulfomicrobium</t>
  </si>
  <si>
    <t>Chlorobium</t>
  </si>
  <si>
    <t>Hydrogenoanaerobacterium</t>
  </si>
  <si>
    <t>Kushneria</t>
  </si>
  <si>
    <t>Weissella</t>
  </si>
  <si>
    <t>Trichococcus</t>
  </si>
  <si>
    <t>Lapillicoccus</t>
  </si>
  <si>
    <t>Orientia</t>
  </si>
  <si>
    <t>Undibacterium</t>
  </si>
  <si>
    <t>Thermosediminibacter</t>
  </si>
  <si>
    <t>Lacticigenium</t>
  </si>
  <si>
    <t>Reinekea</t>
  </si>
  <si>
    <t>Sinomonas</t>
  </si>
  <si>
    <t>Thermoactinomyces</t>
  </si>
  <si>
    <t>Hespellia</t>
  </si>
  <si>
    <t>Lentisphaera</t>
  </si>
  <si>
    <t>Pelagibacter</t>
  </si>
  <si>
    <t>Actinospica</t>
  </si>
  <si>
    <t>Leucothrix</t>
  </si>
  <si>
    <t>Pragia</t>
  </si>
  <si>
    <t>Sediminicola</t>
  </si>
  <si>
    <t>Sandarakinotalea</t>
  </si>
  <si>
    <t>Zymophilus</t>
  </si>
  <si>
    <t>OD1_genera_incertae_sedis</t>
  </si>
  <si>
    <t>Cerasibacillus</t>
  </si>
  <si>
    <t>Nitratireductor</t>
  </si>
  <si>
    <t>Zymobacter</t>
  </si>
  <si>
    <t>GpX</t>
  </si>
  <si>
    <t>Terasakiella</t>
  </si>
  <si>
    <t>Desulfonema</t>
  </si>
  <si>
    <t>Thiohalocapsa</t>
  </si>
  <si>
    <t>Chlamydia</t>
  </si>
  <si>
    <t>Stigmatella</t>
  </si>
  <si>
    <t>Paucisalibacillus</t>
  </si>
  <si>
    <t>Arenimonas</t>
  </si>
  <si>
    <t>Pelotomaculum</t>
  </si>
  <si>
    <t>Grimontia</t>
  </si>
  <si>
    <t>Owenweeksia</t>
  </si>
  <si>
    <t>Pilimelia</t>
  </si>
  <si>
    <t>Subtercola</t>
  </si>
  <si>
    <t>Vitellibacter</t>
  </si>
  <si>
    <t>Acetobacterium</t>
  </si>
  <si>
    <t>Alkalibacillus</t>
  </si>
  <si>
    <t>Lonepinella</t>
  </si>
  <si>
    <t>Zobellella</t>
  </si>
  <si>
    <t>Methanobrevibacter</t>
  </si>
  <si>
    <t>OP10_genera_incertae_sedis</t>
  </si>
  <si>
    <t>Octadecabacter</t>
  </si>
  <si>
    <t>Castellaniella</t>
  </si>
  <si>
    <t>Pelagicoccus</t>
  </si>
  <si>
    <t>Sciscionella</t>
  </si>
  <si>
    <t>Procabacter</t>
  </si>
  <si>
    <t>Wautersia</t>
  </si>
  <si>
    <t>Succinispira</t>
  </si>
  <si>
    <t>Hippea</t>
  </si>
  <si>
    <t>Rummeliibacillus</t>
  </si>
  <si>
    <t>Gp19</t>
  </si>
  <si>
    <t>Colwellia</t>
  </si>
  <si>
    <t>Amorphus</t>
  </si>
  <si>
    <t>Gp14</t>
  </si>
  <si>
    <t>Rubritepida</t>
  </si>
  <si>
    <t>Roseivivax</t>
  </si>
  <si>
    <t>Brevibacterium</t>
  </si>
  <si>
    <t>Methyloversatilis</t>
  </si>
  <si>
    <t>Planococcus</t>
  </si>
  <si>
    <t>Angulomicrobium</t>
  </si>
  <si>
    <t>Friedmanniella</t>
  </si>
  <si>
    <t>Turneriella</t>
  </si>
  <si>
    <t>Moraxella</t>
  </si>
  <si>
    <t>Psychroflexus</t>
  </si>
  <si>
    <t>Myroides</t>
  </si>
  <si>
    <t>Aquifex</t>
  </si>
  <si>
    <t>Skermanella</t>
  </si>
  <si>
    <t>Beutenbergia</t>
  </si>
  <si>
    <t>Schlesneria</t>
  </si>
  <si>
    <t>Desulfonispora</t>
  </si>
  <si>
    <t>Lutimonas</t>
  </si>
  <si>
    <t>Alishewanella</t>
  </si>
  <si>
    <t>Chlorobaculum</t>
  </si>
  <si>
    <t>Asaccharobacter</t>
  </si>
  <si>
    <t>Psychrilyobacter</t>
  </si>
  <si>
    <t>Methanolacinia</t>
  </si>
  <si>
    <t>Loktanella</t>
  </si>
  <si>
    <t>Lentzea</t>
  </si>
  <si>
    <t>Marivita</t>
  </si>
  <si>
    <t>Eremococcus</t>
  </si>
  <si>
    <t>Halosimplex</t>
  </si>
  <si>
    <t>Mycetocola</t>
  </si>
  <si>
    <t>Salinivibrio</t>
  </si>
  <si>
    <t>Microbulbifer</t>
  </si>
  <si>
    <t>Methylovirgula</t>
  </si>
  <si>
    <t>Pseudochrobactrum</t>
  </si>
  <si>
    <t>Alloscardovia</t>
  </si>
  <si>
    <t>Cycloclasticus</t>
  </si>
  <si>
    <t>Pseudaminobacter</t>
  </si>
  <si>
    <t>Waddlia</t>
  </si>
  <si>
    <t>Halothiobacillus</t>
  </si>
  <si>
    <t>Insolitispirillum</t>
  </si>
  <si>
    <t>Methanocalculus</t>
  </si>
  <si>
    <t>Desulfothermus</t>
  </si>
  <si>
    <t>Deefgea</t>
  </si>
  <si>
    <t>Haliscomenobacter</t>
  </si>
  <si>
    <t>Craurococcus</t>
  </si>
  <si>
    <t>Chrysiogenes</t>
  </si>
  <si>
    <t>Inhella</t>
  </si>
  <si>
    <t>Aneurinibacillus</t>
  </si>
  <si>
    <t>Dyadobacter</t>
  </si>
  <si>
    <t>Halalkalibacillus</t>
  </si>
  <si>
    <t>Petrimonas</t>
  </si>
  <si>
    <t>Acaricomes</t>
  </si>
  <si>
    <t>Halonatronum</t>
  </si>
  <si>
    <t>Gordonia</t>
  </si>
  <si>
    <t>Leptospira</t>
  </si>
  <si>
    <t>Inquilinus</t>
  </si>
  <si>
    <t>Zymomonas</t>
  </si>
  <si>
    <t>Thermoplasma</t>
  </si>
  <si>
    <t>Eudoraea</t>
  </si>
  <si>
    <t>Actinobaculum</t>
  </si>
  <si>
    <t>Thermomicrobium</t>
  </si>
  <si>
    <t>Leptonema</t>
  </si>
  <si>
    <t>Gordonibacter</t>
  </si>
  <si>
    <t>Promicromonospora</t>
  </si>
  <si>
    <t>Persicobacter</t>
  </si>
  <si>
    <t>Laceyella</t>
  </si>
  <si>
    <t>Acidothermus</t>
  </si>
  <si>
    <t>Thermacetogenium</t>
  </si>
  <si>
    <t>Acidilobus</t>
  </si>
  <si>
    <t>Stygiolobus</t>
  </si>
  <si>
    <t>Persephonella</t>
  </si>
  <si>
    <t>Salicola</t>
  </si>
  <si>
    <t>Thiocystis</t>
  </si>
  <si>
    <t>Oceanospirillum</t>
  </si>
  <si>
    <t>Zobellia</t>
  </si>
  <si>
    <t>Chromatium</t>
  </si>
  <si>
    <t>Jiangella</t>
  </si>
  <si>
    <t>Spongiispira</t>
  </si>
  <si>
    <t>Methylosphaera</t>
  </si>
  <si>
    <t>Roseisalinus</t>
  </si>
  <si>
    <t>Levilinea</t>
  </si>
  <si>
    <t>Heliobacillus</t>
  </si>
  <si>
    <t>Bizionia</t>
  </si>
  <si>
    <t>Algicola</t>
  </si>
  <si>
    <t>Tumebacillus</t>
  </si>
  <si>
    <t>Tetrathiobacter</t>
  </si>
  <si>
    <t>Xylanimonas</t>
  </si>
  <si>
    <t>Azoarcus</t>
  </si>
  <si>
    <t>Adhaeribacter</t>
  </si>
  <si>
    <t>Caryophanon</t>
  </si>
  <si>
    <t>Thermoanaerobacter</t>
  </si>
  <si>
    <t>Subsaximicrobium</t>
  </si>
  <si>
    <t>Gp12</t>
  </si>
  <si>
    <t>Xylophilus</t>
  </si>
  <si>
    <t>Caldimicrobium</t>
  </si>
  <si>
    <t>Gracilimonas</t>
  </si>
  <si>
    <t>Thermobrachium</t>
  </si>
  <si>
    <t>GpXI</t>
  </si>
  <si>
    <t>Cucumibacter</t>
  </si>
  <si>
    <t>Yaniella</t>
  </si>
  <si>
    <t>Desulfococcus</t>
  </si>
  <si>
    <t>Paramoritella</t>
  </si>
  <si>
    <t>Tissierella</t>
  </si>
  <si>
    <t>Methylonatrum</t>
  </si>
  <si>
    <t>Anaerostipes</t>
  </si>
  <si>
    <t>Anderseniella</t>
  </si>
  <si>
    <t>Sinobacter</t>
  </si>
  <si>
    <t>Ferribacterium</t>
  </si>
  <si>
    <t>Spirillospora</t>
  </si>
  <si>
    <t>Varibaculum</t>
  </si>
  <si>
    <t>Anaerovirgula</t>
  </si>
  <si>
    <t>Halobacteroides</t>
  </si>
  <si>
    <t>Thermodesulfobacterium</t>
  </si>
  <si>
    <t>Kerstersia</t>
  </si>
  <si>
    <t>Tuberibacillus</t>
  </si>
  <si>
    <t>Filibacter</t>
  </si>
  <si>
    <t>Saccharomonospora</t>
  </si>
  <si>
    <t>Sporolituus</t>
  </si>
  <si>
    <t>Luteimonas</t>
  </si>
  <si>
    <t>Daeguia</t>
  </si>
  <si>
    <t>Catenuloplanes</t>
  </si>
  <si>
    <t>Verrucosispora</t>
  </si>
  <si>
    <t>Anaerosporobacter</t>
  </si>
  <si>
    <t>Ignavigranum</t>
  </si>
  <si>
    <t>Cupriavidus</t>
  </si>
  <si>
    <t>Salinicoccus</t>
  </si>
  <si>
    <t>Vulcanithermus</t>
  </si>
  <si>
    <t>Intrasporangium</t>
  </si>
  <si>
    <t>Thermobacillus</t>
  </si>
  <si>
    <t>Haliangium</t>
  </si>
  <si>
    <t>Defluviicoccus</t>
  </si>
  <si>
    <t>Marinospirillum</t>
  </si>
  <si>
    <t>Sagittula</t>
  </si>
  <si>
    <t>Carboxydothermus</t>
  </si>
  <si>
    <t>Dehalobacter</t>
  </si>
  <si>
    <t>Desulfoluna</t>
  </si>
  <si>
    <t>Roseibacillus</t>
  </si>
  <si>
    <t>Formosa</t>
  </si>
  <si>
    <t>Metascardovia</t>
  </si>
  <si>
    <t>Nitrosococcus</t>
  </si>
  <si>
    <t>Xenorhabdus</t>
  </si>
  <si>
    <t>Serinibacter</t>
  </si>
  <si>
    <t>Opitutus</t>
  </si>
  <si>
    <t>Krokinobacter</t>
  </si>
  <si>
    <t>Methanococcus</t>
  </si>
  <si>
    <t>Alkanibacter</t>
  </si>
  <si>
    <t>Rickettsia</t>
  </si>
  <si>
    <t>Nakamurella</t>
  </si>
  <si>
    <t>Maribaculum</t>
  </si>
  <si>
    <t>Carboxydocella</t>
  </si>
  <si>
    <t>Myxococcus</t>
  </si>
  <si>
    <t>Aquimarina</t>
  </si>
  <si>
    <t>Ferrimonas</t>
  </si>
  <si>
    <t>Achromobacter</t>
  </si>
  <si>
    <t>Isoptericola</t>
  </si>
  <si>
    <t>Borrelia</t>
  </si>
  <si>
    <t>Venenivibrio</t>
  </si>
  <si>
    <t>Propionimicrobium</t>
  </si>
  <si>
    <t>Brochothrix</t>
  </si>
  <si>
    <t>Seinonella</t>
  </si>
  <si>
    <t>Exilispira</t>
  </si>
  <si>
    <t>Saccharibacter</t>
  </si>
  <si>
    <t>Hamadaea</t>
  </si>
  <si>
    <t>Aeromicrobium</t>
  </si>
  <si>
    <t>Tepidanaerobacter</t>
  </si>
  <si>
    <t>Flaviramulus</t>
  </si>
  <si>
    <t>Leptospirillum</t>
  </si>
  <si>
    <t>Salmonella</t>
  </si>
  <si>
    <t>Desulfuromusa</t>
  </si>
  <si>
    <t>Desulfuromonas</t>
  </si>
  <si>
    <t>Fangia</t>
  </si>
  <si>
    <t>Wohlfahrtiimonas</t>
  </si>
  <si>
    <t>Oxalophagus</t>
  </si>
  <si>
    <t>Ilyobacter</t>
  </si>
  <si>
    <t>Sulfolobus</t>
  </si>
  <si>
    <t>Guggenheimella</t>
  </si>
  <si>
    <t>Albidovulum</t>
  </si>
  <si>
    <t>Geotoga</t>
  </si>
  <si>
    <t>Akkermansia</t>
  </si>
  <si>
    <t>Rathayibacter</t>
  </si>
  <si>
    <t>Cobetia</t>
  </si>
  <si>
    <t>Thermithiobacillus</t>
  </si>
  <si>
    <t>Carboxydibrachium</t>
  </si>
  <si>
    <t>Ignicoccus</t>
  </si>
  <si>
    <t>Thiothrix</t>
  </si>
  <si>
    <t>Nautilia</t>
  </si>
  <si>
    <t>Nautella</t>
  </si>
  <si>
    <t>Tatumella</t>
  </si>
  <si>
    <t>Pontibacillus</t>
  </si>
  <si>
    <t>Sulfurovum</t>
  </si>
  <si>
    <t>Thermotalea</t>
  </si>
  <si>
    <t>Zeaxanthinibacter</t>
  </si>
  <si>
    <t>Xiphinematobacter</t>
  </si>
  <si>
    <t>Methanosalsum</t>
  </si>
  <si>
    <t>Oceanithermus</t>
  </si>
  <si>
    <t>Agromyces</t>
  </si>
  <si>
    <t>Pseudorhodobacter</t>
  </si>
  <si>
    <t>Raoultella</t>
  </si>
  <si>
    <t>Selenihalanaerobacter</t>
  </si>
  <si>
    <t>Pelagicola</t>
  </si>
  <si>
    <t>Leeuwenhoekiella</t>
  </si>
  <si>
    <t>Microvirgula</t>
  </si>
  <si>
    <t>Jonesia</t>
  </si>
  <si>
    <t>Geoglobus</t>
  </si>
  <si>
    <t>Thiorhodococcus</t>
  </si>
  <si>
    <t>Duganella</t>
  </si>
  <si>
    <t>Labrys</t>
  </si>
  <si>
    <t>Vulcanibacillus</t>
  </si>
  <si>
    <t>Thermofilum</t>
  </si>
  <si>
    <t>Nitrobacter</t>
  </si>
  <si>
    <t>Succiniclasticum</t>
  </si>
  <si>
    <t>Fodinibacter</t>
  </si>
  <si>
    <t>Gemmata</t>
  </si>
  <si>
    <t>Variovorax</t>
  </si>
  <si>
    <t>Leifsonia</t>
  </si>
  <si>
    <t>Caminibacter</t>
  </si>
  <si>
    <t>Gp26</t>
  </si>
  <si>
    <t>Anaerolinea</t>
  </si>
  <si>
    <t>Acidisoma</t>
  </si>
  <si>
    <t>Thioclava</t>
  </si>
  <si>
    <t>Perlucidibaca</t>
  </si>
  <si>
    <t>Halolactibacillus</t>
  </si>
  <si>
    <t>Marinifilum</t>
  </si>
  <si>
    <t>Microlunatus</t>
  </si>
  <si>
    <t>Enhygromyxa</t>
  </si>
  <si>
    <t>Amphibacillus</t>
  </si>
  <si>
    <t>Ectothiorhodosinus</t>
  </si>
  <si>
    <t>Sneathiella</t>
  </si>
  <si>
    <t>Alkaliphilus</t>
  </si>
  <si>
    <t>Thioalkalimicrobium</t>
  </si>
  <si>
    <t>Conexibacter</t>
  </si>
  <si>
    <t>Methanosphaerula</t>
  </si>
  <si>
    <t>Erysipelothrix</t>
  </si>
  <si>
    <t>Oceanibaculum</t>
  </si>
  <si>
    <t>Bowmanella</t>
  </si>
  <si>
    <t>Methanohalophilus</t>
  </si>
  <si>
    <t>Nonomuraea</t>
  </si>
  <si>
    <t>Thermonema</t>
  </si>
  <si>
    <t>Croceibacter</t>
  </si>
  <si>
    <t>Chelonobacter</t>
  </si>
  <si>
    <t>Sphingopyxis</t>
  </si>
  <si>
    <t>Amphritea</t>
  </si>
  <si>
    <t>Hydrogenophaga</t>
  </si>
  <si>
    <t>Haematobacter</t>
  </si>
  <si>
    <t>Aminobacter</t>
  </si>
  <si>
    <t>Sterolibacterium</t>
  </si>
  <si>
    <t>Aquitalea</t>
  </si>
  <si>
    <t>Volucribacter</t>
  </si>
  <si>
    <t>Gemmatimonas</t>
  </si>
  <si>
    <t>Salirhabdus</t>
  </si>
  <si>
    <t>Planosporangium</t>
  </si>
  <si>
    <t>Petrobacter</t>
  </si>
  <si>
    <t>Buttiauxella</t>
  </si>
  <si>
    <t>Salinicola</t>
  </si>
  <si>
    <t>Marixanthomonas</t>
  </si>
  <si>
    <t>Desulfospira</t>
  </si>
  <si>
    <t>Byssovorax</t>
  </si>
  <si>
    <t>Halorhabdus</t>
  </si>
  <si>
    <t>Thermocrispum</t>
  </si>
  <si>
    <t>Thermosipho</t>
  </si>
  <si>
    <t>Spirosoma</t>
  </si>
  <si>
    <t>Brumimicrobium</t>
  </si>
  <si>
    <t>Hellea</t>
  </si>
  <si>
    <t>Granulibacter</t>
  </si>
  <si>
    <t>Pseudogulbenkiania</t>
  </si>
  <si>
    <t>Frateuria</t>
  </si>
  <si>
    <t>Desulfovermiculus</t>
  </si>
  <si>
    <t>Meganema</t>
  </si>
  <si>
    <t>Uliginosibacterium</t>
  </si>
  <si>
    <t>Alkalimonas</t>
  </si>
  <si>
    <t>Chromobacterium</t>
  </si>
  <si>
    <t>Aureispira</t>
  </si>
  <si>
    <t>Balneola</t>
  </si>
  <si>
    <t>Aestuariibacter</t>
  </si>
  <si>
    <t>Naxibacter</t>
  </si>
  <si>
    <t>Hoyosella</t>
  </si>
  <si>
    <t>Gp16</t>
  </si>
  <si>
    <t>Tetragenococcus</t>
  </si>
  <si>
    <t>Nocardia</t>
  </si>
  <si>
    <t>Sphaerisporangium</t>
  </si>
  <si>
    <t>Yonghaparkia</t>
  </si>
  <si>
    <t>Planobacterium</t>
  </si>
  <si>
    <t>Thiobaca</t>
  </si>
  <si>
    <t>Desulfobacca</t>
  </si>
  <si>
    <t>Oleiphilus</t>
  </si>
  <si>
    <t>Phaeospirillum</t>
  </si>
  <si>
    <t>Caloramator</t>
  </si>
  <si>
    <t>Euglenida</t>
  </si>
  <si>
    <t>Dermabacter</t>
  </si>
  <si>
    <t>Geothrix</t>
  </si>
  <si>
    <t>Methylovorus</t>
  </si>
  <si>
    <t>Geopsychrobacter</t>
  </si>
  <si>
    <t>Flectobacillus</t>
  </si>
  <si>
    <t>GpIX</t>
  </si>
  <si>
    <t>Paraliobacillus</t>
  </si>
  <si>
    <t>Oceanicola</t>
  </si>
  <si>
    <t>Samsonia</t>
  </si>
  <si>
    <t>Thermococcus</t>
  </si>
  <si>
    <t>Brooklawnia</t>
  </si>
  <si>
    <t>Rhodothalassium</t>
  </si>
  <si>
    <t>Thermoleophilum</t>
  </si>
  <si>
    <t>Anaerobaculum</t>
  </si>
  <si>
    <t>Hydrogenimonas</t>
  </si>
  <si>
    <t>Geoalkalibacter</t>
  </si>
  <si>
    <t>Roseovarius</t>
  </si>
  <si>
    <t>Alkalibacter</t>
  </si>
  <si>
    <t>Propionispira</t>
  </si>
  <si>
    <t>Rarobacter</t>
  </si>
  <si>
    <t>Gaetbulibacter</t>
  </si>
  <si>
    <t>Methanosphaera</t>
  </si>
  <si>
    <t>Candidatus Korarchaeum</t>
  </si>
  <si>
    <t>GpVII</t>
  </si>
  <si>
    <t>Fructobacillus</t>
  </si>
  <si>
    <t>Methanomethylovorans</t>
  </si>
  <si>
    <t>Thiolamprovum</t>
  </si>
  <si>
    <t>Biostraticola</t>
  </si>
  <si>
    <t>Leminorella</t>
  </si>
  <si>
    <t>Curtobacterium</t>
  </si>
  <si>
    <t>Chitinilyticum</t>
  </si>
  <si>
    <t>Cryobacterium</t>
  </si>
  <si>
    <t>Syntrophus</t>
  </si>
  <si>
    <t>Geovibrio</t>
  </si>
  <si>
    <t>Listonella</t>
  </si>
  <si>
    <t>Mobiluncus</t>
  </si>
  <si>
    <t>Planobispora</t>
  </si>
  <si>
    <t>Brackiella</t>
  </si>
  <si>
    <t>Pelistega</t>
  </si>
  <si>
    <t>Citreicella</t>
  </si>
  <si>
    <t>Bacillariophyta</t>
  </si>
  <si>
    <t>Paenisporosarcina</t>
  </si>
  <si>
    <t>Massilia</t>
  </si>
  <si>
    <t>Defluvibacter</t>
  </si>
  <si>
    <t>Bordetella</t>
  </si>
  <si>
    <t>Sulfobacillus</t>
  </si>
  <si>
    <t>Sediminibacter</t>
  </si>
  <si>
    <t>Histophilus</t>
  </si>
  <si>
    <t>Chlorophyta</t>
  </si>
  <si>
    <t>Desulfurivibrio</t>
  </si>
  <si>
    <t>Alteromonas</t>
  </si>
  <si>
    <t>Helcococcus</t>
  </si>
  <si>
    <t>Rahnella</t>
  </si>
  <si>
    <t>Natrialba</t>
  </si>
  <si>
    <t>Rhodoblastus</t>
  </si>
  <si>
    <t>Rhodovibrio</t>
  </si>
  <si>
    <t>Robiginitomaculum</t>
  </si>
  <si>
    <t>Thermovibrio</t>
  </si>
  <si>
    <t>Methylosoma</t>
  </si>
  <si>
    <t>Pantoea</t>
  </si>
  <si>
    <t>Ahrensia</t>
  </si>
  <si>
    <t>Tolumonas</t>
  </si>
  <si>
    <t>Azorhizophilus</t>
  </si>
  <si>
    <t>Oceaniserpentilla</t>
  </si>
  <si>
    <t>Archangium</t>
  </si>
  <si>
    <t>Atopococcus</t>
  </si>
  <si>
    <t>Actinokineospora</t>
  </si>
  <si>
    <t>Roseateles</t>
  </si>
  <si>
    <t>Tepidimicrobium</t>
  </si>
  <si>
    <t>Gp22</t>
  </si>
  <si>
    <t>Anaplasma</t>
  </si>
  <si>
    <t>Ehrlichia</t>
  </si>
  <si>
    <t>Micromonospora</t>
  </si>
  <si>
    <t>Haloplasma</t>
  </si>
  <si>
    <t>Humibacillus</t>
  </si>
  <si>
    <t>Cyclobacterium</t>
  </si>
  <si>
    <t>Catellicoccus</t>
  </si>
  <si>
    <t>Mahella</t>
  </si>
  <si>
    <t>Enterobacter</t>
  </si>
  <si>
    <t>Nubsella</t>
  </si>
  <si>
    <t>Xylanibacterium</t>
  </si>
  <si>
    <t>Propionispora</t>
  </si>
  <si>
    <t>Sporocytophaga</t>
  </si>
  <si>
    <t>Mucilaginibacter</t>
  </si>
  <si>
    <t>Plantactinospora</t>
  </si>
  <si>
    <t>Tateyamaria</t>
  </si>
  <si>
    <t>Micropruina</t>
  </si>
  <si>
    <t>Alkanindiges</t>
  </si>
  <si>
    <t>Lawsonia</t>
  </si>
  <si>
    <t>Spongiibacter</t>
  </si>
  <si>
    <t>Haloquadratum</t>
  </si>
  <si>
    <t>Novispirillum</t>
  </si>
  <si>
    <t>Marihabitans</t>
  </si>
  <si>
    <t>Halovibrio</t>
  </si>
  <si>
    <t>Alkalilimnicola</t>
  </si>
  <si>
    <t>Bdellovibrio</t>
  </si>
  <si>
    <t>Desulfobacterium</t>
  </si>
  <si>
    <t>Aidingimonas</t>
  </si>
  <si>
    <t>Thioalkalicoccus</t>
  </si>
  <si>
    <t>Acanthopleuribacter</t>
  </si>
  <si>
    <t>Ulvibacter</t>
  </si>
  <si>
    <t>Parvibaculum</t>
  </si>
  <si>
    <t>Coraliomargarita</t>
  </si>
  <si>
    <t>Marinilactibacillus</t>
  </si>
  <si>
    <t>GpI</t>
  </si>
  <si>
    <t>GpIIb</t>
  </si>
  <si>
    <t>Shimia</t>
  </si>
  <si>
    <t>Tepidiphilus</t>
  </si>
  <si>
    <t>Segniliparus</t>
  </si>
  <si>
    <t>Desulfonatronum</t>
  </si>
  <si>
    <t>Thermanaeromonas</t>
  </si>
  <si>
    <t>Gp4</t>
  </si>
  <si>
    <t>Magnetospirillum</t>
  </si>
  <si>
    <t>Tetrasphaera</t>
  </si>
  <si>
    <t>Brenneria</t>
  </si>
  <si>
    <t>Cytophaga</t>
  </si>
  <si>
    <t>Wenxinia</t>
  </si>
  <si>
    <t>Microscilla</t>
  </si>
  <si>
    <t>Balneimonas</t>
  </si>
  <si>
    <t>Saccharococcus</t>
  </si>
  <si>
    <t>Prauserella</t>
  </si>
  <si>
    <t>Desmospora</t>
  </si>
  <si>
    <t>Paraoerskovia</t>
  </si>
  <si>
    <t>Nereida</t>
  </si>
  <si>
    <t>Sporichthya</t>
  </si>
  <si>
    <t>Ureibacillus</t>
  </si>
  <si>
    <t>Pullulanibacillus</t>
  </si>
  <si>
    <t>Actinoallomurus</t>
  </si>
  <si>
    <t>Zooshikella</t>
  </si>
  <si>
    <t>Alicyclobacillus</t>
  </si>
  <si>
    <t>Arhodomonas</t>
  </si>
  <si>
    <t>Kordiimonas</t>
  </si>
  <si>
    <t>Thermocrinis</t>
  </si>
  <si>
    <t>Halobacillus</t>
  </si>
  <si>
    <t>Henriciella</t>
  </si>
  <si>
    <t>Sinorhizobium</t>
  </si>
  <si>
    <t>Marinibacillus</t>
  </si>
  <si>
    <t>Perexilibacter</t>
  </si>
  <si>
    <t>Haladaptatus</t>
  </si>
  <si>
    <t>Methylobacter</t>
  </si>
  <si>
    <t>Rhodoglobus</t>
  </si>
  <si>
    <t>Marmoricola</t>
  </si>
  <si>
    <t>Neoasaia</t>
  </si>
  <si>
    <t>Kribbella</t>
  </si>
  <si>
    <t>Ensifer</t>
  </si>
  <si>
    <t>Salinisphaera</t>
  </si>
  <si>
    <t>Pandoraea</t>
  </si>
  <si>
    <t>Halostagnicola</t>
  </si>
  <si>
    <t>Rudanella</t>
  </si>
  <si>
    <t>Paenibacillus</t>
  </si>
  <si>
    <t>Acrocarpospora</t>
  </si>
  <si>
    <t>Longilinea</t>
  </si>
  <si>
    <t>Chryseobacterium</t>
  </si>
  <si>
    <t>Algibacter</t>
  </si>
  <si>
    <t>Plesiomonas</t>
  </si>
  <si>
    <t>Thermodesulfatator</t>
  </si>
  <si>
    <t>Rugosimonospora</t>
  </si>
  <si>
    <t>Subdivision5_genera_incertae_sedis</t>
  </si>
  <si>
    <t>Caenimonas</t>
  </si>
  <si>
    <t>Leisingera</t>
  </si>
  <si>
    <t>Hydrogenovibrio</t>
  </si>
  <si>
    <t>Desulforhabdus</t>
  </si>
  <si>
    <t>Rudaea</t>
  </si>
  <si>
    <t>Ruminobacter</t>
  </si>
  <si>
    <t>Leeia</t>
  </si>
  <si>
    <t>Fervidobacterium</t>
  </si>
  <si>
    <t>Hyphomicrobium</t>
  </si>
  <si>
    <t>Phyllobacterium</t>
  </si>
  <si>
    <t>Sedimenticola</t>
  </si>
  <si>
    <t>Streptoalloteichus</t>
  </si>
  <si>
    <t>Thiovirga</t>
  </si>
  <si>
    <t>Rhodothermus</t>
  </si>
  <si>
    <t>Psychroserpens</t>
  </si>
  <si>
    <t>Gulbenkiania</t>
  </si>
  <si>
    <t>Malikia</t>
  </si>
  <si>
    <t>Rubrivivax</t>
  </si>
  <si>
    <t>Caldanaerobacter</t>
  </si>
  <si>
    <t>Tanticharoenia</t>
  </si>
  <si>
    <t>Streptomonospora</t>
  </si>
  <si>
    <t>Croceitalea</t>
  </si>
  <si>
    <t>Neochlamydia</t>
  </si>
  <si>
    <t>Aspromonas</t>
  </si>
  <si>
    <t>Saccharothrix</t>
  </si>
  <si>
    <t>Truepera</t>
  </si>
  <si>
    <t>Methylocella</t>
  </si>
  <si>
    <t>Thiohalospira</t>
  </si>
  <si>
    <t>Desulfofustis</t>
  </si>
  <si>
    <t>Belnapia</t>
  </si>
  <si>
    <t>Desulfonatronovibrio</t>
  </si>
  <si>
    <t>Chloroherpeton</t>
  </si>
  <si>
    <t>Beggiatoa</t>
  </si>
  <si>
    <t>Vibrio</t>
  </si>
  <si>
    <t>Sporobacterium</t>
  </si>
  <si>
    <t>Propioniferax</t>
  </si>
  <si>
    <t>Desulfurella</t>
  </si>
  <si>
    <t>Aeriscardovia</t>
  </si>
  <si>
    <t>Sorangium</t>
  </si>
  <si>
    <t>Pelagibaca</t>
  </si>
  <si>
    <t>Labedella</t>
  </si>
  <si>
    <t>Phocoenobacter</t>
  </si>
  <si>
    <t>Lutibacter</t>
  </si>
  <si>
    <t>Dolosicoccus</t>
  </si>
  <si>
    <t>Microterricola</t>
  </si>
  <si>
    <t>Pseudospirillum</t>
  </si>
  <si>
    <t>Pseudobutyrivibrio</t>
  </si>
  <si>
    <t>Desulfitobacterium</t>
  </si>
  <si>
    <t>Simkania</t>
  </si>
  <si>
    <t>Sphingosinicella</t>
  </si>
  <si>
    <t>Tamlana</t>
  </si>
  <si>
    <t>Sporanaerobacter</t>
  </si>
  <si>
    <t>Glaciibacter</t>
  </si>
  <si>
    <t>Propionicicella</t>
  </si>
  <si>
    <t>Oxobacter</t>
  </si>
  <si>
    <t>Sulfurihydrogenibium</t>
  </si>
  <si>
    <t>Cryptomonadaceae</t>
  </si>
  <si>
    <t>Roseibium</t>
  </si>
  <si>
    <t>Gluconobacter</t>
  </si>
  <si>
    <t>Thermohalobacter</t>
  </si>
  <si>
    <t>Filimonas</t>
  </si>
  <si>
    <t>Luteibacter</t>
  </si>
  <si>
    <t>Aestuariimicrobium</t>
  </si>
  <si>
    <t>Ornithobacterium</t>
  </si>
  <si>
    <t>Formivibrio</t>
  </si>
  <si>
    <t>Psychrobacter</t>
  </si>
  <si>
    <t>Dactylosporangium</t>
  </si>
  <si>
    <t>Methanococcoides</t>
  </si>
  <si>
    <t>Thiofaba</t>
  </si>
  <si>
    <t>Natronincola</t>
  </si>
  <si>
    <t>Zunongwangia</t>
  </si>
  <si>
    <t>Shinella</t>
  </si>
  <si>
    <t>Oceanibulbus</t>
  </si>
  <si>
    <t>Actinomadura</t>
  </si>
  <si>
    <t>Sulfurisphaera</t>
  </si>
  <si>
    <t>Denitrobacterium</t>
  </si>
  <si>
    <t>Devriesea</t>
  </si>
  <si>
    <t>Pectobacterium</t>
  </si>
  <si>
    <t>Gp2</t>
  </si>
  <si>
    <t>Halopiger</t>
  </si>
  <si>
    <t>Chitinibacter</t>
  </si>
  <si>
    <t>Echinicola</t>
  </si>
  <si>
    <t>Rhodocista</t>
  </si>
  <si>
    <t>Thiorhodovibrio</t>
  </si>
  <si>
    <t>Spirochaeta</t>
  </si>
  <si>
    <t>Desulfomonile</t>
  </si>
  <si>
    <t>Salinibacillus</t>
  </si>
  <si>
    <t>Parachlamydia</t>
  </si>
  <si>
    <t>Methylocystis</t>
  </si>
  <si>
    <t>Vagococcus</t>
  </si>
  <si>
    <t>Cohnella</t>
  </si>
  <si>
    <t>Tepidicella</t>
  </si>
  <si>
    <t>Segetibacter</t>
  </si>
  <si>
    <t>Heliobacterium</t>
  </si>
  <si>
    <t>Blastopirellula</t>
  </si>
  <si>
    <t>Rhodopirellula</t>
  </si>
  <si>
    <t>Anaerophaga</t>
  </si>
  <si>
    <t>Thalassospira</t>
  </si>
  <si>
    <t>Geothermobacter</t>
  </si>
  <si>
    <t>Coprothermobacter</t>
  </si>
  <si>
    <t>Thermus</t>
  </si>
  <si>
    <t>Ferroglobus</t>
  </si>
  <si>
    <t>Pseudoruegeria</t>
  </si>
  <si>
    <t>Lishizhenia</t>
  </si>
  <si>
    <t>Virgibacillus</t>
  </si>
  <si>
    <t>Methanocorpusculum</t>
  </si>
  <si>
    <t>Natronobacillus</t>
  </si>
  <si>
    <t>Hydrogenobaculum</t>
  </si>
  <si>
    <t>Succinivibrio</t>
  </si>
  <si>
    <t>Herbidospora</t>
  </si>
  <si>
    <t>Collimonas</t>
  </si>
  <si>
    <t>Terracoccus</t>
  </si>
  <si>
    <t>Nicoletella</t>
  </si>
  <si>
    <t>Marinobacter</t>
  </si>
  <si>
    <t>Alicycliphilus</t>
  </si>
  <si>
    <t>Dermacoccus</t>
  </si>
  <si>
    <t>Garciella</t>
  </si>
  <si>
    <t>Desulfocurvus</t>
  </si>
  <si>
    <t>Nosocomiicoccus</t>
  </si>
  <si>
    <t>Rhodospirillum</t>
  </si>
  <si>
    <t>Halanaerobaculum</t>
  </si>
  <si>
    <t>Thioreductor</t>
  </si>
  <si>
    <t>Actinosynnema</t>
  </si>
  <si>
    <t>Desemzia</t>
  </si>
  <si>
    <t>Anaeroplasma</t>
  </si>
  <si>
    <t>Azotobacter</t>
  </si>
  <si>
    <t>Mycoplana</t>
  </si>
  <si>
    <t>Lactovum</t>
  </si>
  <si>
    <t>Gp6</t>
  </si>
  <si>
    <t>Azorhizobium</t>
  </si>
  <si>
    <t>Leptothrix</t>
  </si>
  <si>
    <t>Filomicrobium</t>
  </si>
  <si>
    <t>Salinispora</t>
  </si>
  <si>
    <t>Gardnerella</t>
  </si>
  <si>
    <t>Cellulophaga</t>
  </si>
  <si>
    <t>Spiroplasma</t>
  </si>
  <si>
    <t>Pelagibius</t>
  </si>
  <si>
    <t>Ectothiorhodospira</t>
  </si>
  <si>
    <t>Hydrogenophilus</t>
  </si>
  <si>
    <t>Cloacibacillus</t>
  </si>
  <si>
    <t>Albimonas</t>
  </si>
  <si>
    <t>Desulfurobacterium</t>
  </si>
  <si>
    <t>Aminiphilus</t>
  </si>
  <si>
    <t>Tranquillimonas</t>
  </si>
  <si>
    <t>Methylohalobius</t>
  </si>
  <si>
    <t>Thiocapsa</t>
  </si>
  <si>
    <t>Advenella</t>
  </si>
  <si>
    <t>Geosporobacter</t>
  </si>
  <si>
    <t>Georgenia</t>
  </si>
  <si>
    <t>Desulfovirgula</t>
  </si>
  <si>
    <t>Mesoflavibacter</t>
  </si>
  <si>
    <t>Rhodoplanes</t>
  </si>
  <si>
    <t>Salisaeta</t>
  </si>
  <si>
    <t>Rubrimonas</t>
  </si>
  <si>
    <t>Planifilum</t>
  </si>
  <si>
    <t>Aquicella</t>
  </si>
  <si>
    <t>Bacteriovorax</t>
  </si>
  <si>
    <t>Oceanisphaera</t>
  </si>
  <si>
    <t>Aquamicrobium</t>
  </si>
  <si>
    <t>Obesumbacterium</t>
  </si>
  <si>
    <t>Providencia</t>
  </si>
  <si>
    <t>Gillisia</t>
  </si>
  <si>
    <t>Thermothrix</t>
  </si>
  <si>
    <t>Rhodopseudomonas</t>
  </si>
  <si>
    <t>Sporolactobacillus</t>
  </si>
  <si>
    <t>Dichelobacter</t>
  </si>
  <si>
    <t>Saxeibacter</t>
  </si>
  <si>
    <t>Hyphomonas</t>
  </si>
  <si>
    <t>Joostella</t>
  </si>
  <si>
    <t>Dinoroseobacter</t>
  </si>
  <si>
    <t>Microvirga</t>
  </si>
  <si>
    <t>Methylomonas</t>
  </si>
  <si>
    <t>Natrinema</t>
  </si>
  <si>
    <t>Acholeplasma</t>
  </si>
  <si>
    <t>Anaeromusa</t>
  </si>
  <si>
    <t>Solitalea</t>
  </si>
  <si>
    <t>Alkaliflexus</t>
  </si>
  <si>
    <t>Ureaplasma</t>
  </si>
  <si>
    <t>Methylotenera</t>
  </si>
  <si>
    <t>Pyrolobus</t>
  </si>
  <si>
    <t>Desulfurispora</t>
  </si>
  <si>
    <t>Propionigenium</t>
  </si>
  <si>
    <t>Haloarcula</t>
  </si>
  <si>
    <t>Ktedonobacter</t>
  </si>
  <si>
    <t>Kosmotoga</t>
  </si>
  <si>
    <t>Herpetosiphon</t>
  </si>
  <si>
    <t>Mesorhizobium</t>
  </si>
  <si>
    <t>Phycicola</t>
  </si>
  <si>
    <t>Thiomonas</t>
  </si>
  <si>
    <t>Desulfocapsa</t>
  </si>
  <si>
    <t>Moritella</t>
  </si>
  <si>
    <t>Chromohalobacter</t>
  </si>
  <si>
    <t>Cronobacter</t>
  </si>
  <si>
    <t>Microcella</t>
  </si>
  <si>
    <t>Marichromatium</t>
  </si>
  <si>
    <t>Cryptanaerobacter</t>
  </si>
  <si>
    <t>Salinibacterium</t>
  </si>
  <si>
    <t>Pusillimonas</t>
  </si>
  <si>
    <t>Globicatella</t>
  </si>
  <si>
    <t>Pyrococcus</t>
  </si>
  <si>
    <t>Aquaspirillum</t>
  </si>
  <si>
    <t>Iamia</t>
  </si>
  <si>
    <t>Picrophilus</t>
  </si>
  <si>
    <t>Alkalispirillum</t>
  </si>
  <si>
    <t>Klebsiella</t>
  </si>
  <si>
    <t>Thermomonospora</t>
  </si>
  <si>
    <t>Kluyvera</t>
  </si>
  <si>
    <t>Fulvibacter</t>
  </si>
  <si>
    <t>Proteiniborus</t>
  </si>
  <si>
    <t>Subdivision3_genera_incertae_sedis</t>
  </si>
  <si>
    <t>Azohydromonas</t>
  </si>
  <si>
    <t>Robiginitalea</t>
  </si>
  <si>
    <t>Virgisporangium</t>
  </si>
  <si>
    <t>Chondromyces</t>
  </si>
  <si>
    <t>Haloactinospora</t>
  </si>
  <si>
    <t>Limnobacter</t>
  </si>
  <si>
    <t>Rhodanobacter</t>
  </si>
  <si>
    <t>Rhodovulum</t>
  </si>
  <si>
    <t>Runella</t>
  </si>
  <si>
    <t>Plesiocystis</t>
  </si>
  <si>
    <t>Kurthia</t>
  </si>
  <si>
    <t>Ruegeria</t>
  </si>
  <si>
    <t>Afifella</t>
  </si>
  <si>
    <t>Acetobacter</t>
  </si>
  <si>
    <t>Streptacidiphilus</t>
  </si>
  <si>
    <t>Niastella</t>
  </si>
  <si>
    <t>Methanoplanus</t>
  </si>
  <si>
    <t>Oceanimonas</t>
  </si>
  <si>
    <t>Haloferax</t>
  </si>
  <si>
    <t>Belliella</t>
  </si>
  <si>
    <t>Hyperthermus</t>
  </si>
  <si>
    <t>Zhihengliuella</t>
  </si>
  <si>
    <t>Halococcus</t>
  </si>
  <si>
    <t>Thermincola</t>
  </si>
  <si>
    <t>Renibacterium</t>
  </si>
  <si>
    <t>Tenuibacillus</t>
  </si>
  <si>
    <t>Granulosicoccus</t>
  </si>
  <si>
    <t>Succinimonas</t>
  </si>
  <si>
    <t>Thermaerobacter</t>
  </si>
  <si>
    <t>Asaia</t>
  </si>
  <si>
    <t>Methanolinea</t>
  </si>
  <si>
    <t>Macromonas</t>
  </si>
  <si>
    <t>Acidocella</t>
  </si>
  <si>
    <t>Agarivorans</t>
  </si>
  <si>
    <t>Brachymonas</t>
  </si>
  <si>
    <t>Glaciecola</t>
  </si>
  <si>
    <t>Labrenzia</t>
  </si>
  <si>
    <t>Thermolithobacter</t>
  </si>
  <si>
    <t>Luedemannella</t>
  </si>
  <si>
    <t>Planctomyces</t>
  </si>
  <si>
    <t>Methylibium</t>
  </si>
  <si>
    <t>Turicella</t>
  </si>
  <si>
    <t>Caldithrix</t>
  </si>
  <si>
    <t>Thermosyntropha</t>
  </si>
  <si>
    <t>Heliorestis</t>
  </si>
  <si>
    <t>Kitasatospora</t>
  </si>
  <si>
    <t>Plantibacter</t>
  </si>
  <si>
    <t>Peredibacter</t>
  </si>
  <si>
    <t>Syntrophothermus</t>
  </si>
  <si>
    <t>Conchiformibius</t>
  </si>
  <si>
    <t>Zimmermannella</t>
  </si>
  <si>
    <t>Marinithermus</t>
  </si>
  <si>
    <t>Luteococcus</t>
  </si>
  <si>
    <t>Cystobacter</t>
  </si>
  <si>
    <t>Catelliglobosispora</t>
  </si>
  <si>
    <t>Microbispora</t>
  </si>
  <si>
    <t>Orenia</t>
  </si>
  <si>
    <t>Klugiella</t>
  </si>
  <si>
    <t>Tropheryma</t>
  </si>
  <si>
    <t>Fluviicola</t>
  </si>
  <si>
    <t>Herminiimonas</t>
  </si>
  <si>
    <t>Thiohalomonas</t>
  </si>
  <si>
    <t>Rubrobacter</t>
  </si>
  <si>
    <t>Seohaeicola</t>
  </si>
  <si>
    <t>Sulfuricurvum</t>
  </si>
  <si>
    <t>Flammeovirga</t>
  </si>
  <si>
    <t>Thiomicrospira</t>
  </si>
  <si>
    <t>Millisia</t>
  </si>
  <si>
    <t>Limibacter</t>
  </si>
  <si>
    <t>Lacinutrix</t>
  </si>
  <si>
    <t>Saccharophagus</t>
  </si>
  <si>
    <t>Arcicella</t>
  </si>
  <si>
    <t>Thermocladium</t>
  </si>
  <si>
    <t>Oryzihumus</t>
  </si>
  <si>
    <t>Marispirillum</t>
  </si>
  <si>
    <t>Halothermothrix</t>
  </si>
  <si>
    <t>Methanocaldococcus</t>
  </si>
  <si>
    <t>Kutzneria</t>
  </si>
  <si>
    <t>Emticicia</t>
  </si>
  <si>
    <t>Pseudolabrys</t>
  </si>
  <si>
    <t>Thermodesulforhabdus</t>
  </si>
  <si>
    <t>Yangia</t>
  </si>
  <si>
    <t>Rhodonellum</t>
  </si>
  <si>
    <t>Tropicibacter</t>
  </si>
  <si>
    <t>Albibacter</t>
  </si>
  <si>
    <t>Skermania</t>
  </si>
  <si>
    <t>Wautersiella</t>
  </si>
  <si>
    <t>Azovibrio</t>
  </si>
  <si>
    <t>GpIII</t>
  </si>
  <si>
    <t>Glycomyces</t>
  </si>
  <si>
    <t>Sodalis</t>
  </si>
  <si>
    <t>Dokdonella</t>
  </si>
  <si>
    <t>Desulfoglaeba</t>
  </si>
  <si>
    <t>Arsenicicoccus</t>
  </si>
  <si>
    <t>Arsenophonus</t>
  </si>
  <si>
    <t>Empedobacter</t>
  </si>
  <si>
    <t>Pyxidicoccus</t>
  </si>
  <si>
    <t>Haloferula</t>
  </si>
  <si>
    <t>Sandaracinobacter</t>
  </si>
  <si>
    <t>Demetria</t>
  </si>
  <si>
    <t>Chitinophaga</t>
  </si>
  <si>
    <t>Methylosarcina</t>
  </si>
  <si>
    <t>Quadrisphaera</t>
  </si>
  <si>
    <t>Rhodovarius</t>
  </si>
  <si>
    <t>Actibacter</t>
  </si>
  <si>
    <t>Pedomicrobium</t>
  </si>
  <si>
    <t>Marinoscillum</t>
  </si>
  <si>
    <t>Polaribacter</t>
  </si>
  <si>
    <t>Mucispirillum</t>
  </si>
  <si>
    <t>Methanogenium</t>
  </si>
  <si>
    <t>Methanocella</t>
  </si>
  <si>
    <t>Saccharibacillus</t>
  </si>
  <si>
    <t>Roseivirga</t>
  </si>
  <si>
    <t>Bartonella</t>
  </si>
  <si>
    <t>Haloterrigena</t>
  </si>
  <si>
    <t>Stackebrandtia</t>
  </si>
  <si>
    <t>Gilvimarinus</t>
  </si>
  <si>
    <t>Paraeggerthella</t>
  </si>
  <si>
    <t>Azospira</t>
  </si>
  <si>
    <t>Gracilibacter</t>
  </si>
  <si>
    <t>Xanthobacter</t>
  </si>
  <si>
    <t>Croceicoccus</t>
  </si>
  <si>
    <t>GpV</t>
  </si>
  <si>
    <t>Kriegella</t>
  </si>
  <si>
    <t>Gp18</t>
  </si>
  <si>
    <t>Methanosarcina</t>
  </si>
  <si>
    <t>Desulfobotulus</t>
  </si>
  <si>
    <t>Thermomonas</t>
  </si>
  <si>
    <t>Zavarzinella</t>
  </si>
  <si>
    <t>Halospina</t>
  </si>
  <si>
    <t>Cryptosporangium</t>
  </si>
  <si>
    <t>Janthinobacterium</t>
  </si>
  <si>
    <t>Methylosinus</t>
  </si>
  <si>
    <t>Halotalea</t>
  </si>
  <si>
    <t>Sporomusa</t>
  </si>
  <si>
    <t>Catellibacterium</t>
  </si>
  <si>
    <t>Caldanaerobius</t>
  </si>
  <si>
    <t>Propionivibrio</t>
  </si>
  <si>
    <t>Sporotalea</t>
  </si>
  <si>
    <t>Tindallia</t>
  </si>
  <si>
    <t>Proteiniphilum</t>
  </si>
  <si>
    <t>Citricoccus</t>
  </si>
  <si>
    <t>Humihabitans</t>
  </si>
  <si>
    <t>Gelria</t>
  </si>
  <si>
    <t>Atopobacter</t>
  </si>
  <si>
    <t>Sporobacter</t>
  </si>
  <si>
    <t>Sulfurospirillum</t>
  </si>
  <si>
    <t>Desulfotalea</t>
  </si>
  <si>
    <t>Dickeya</t>
  </si>
  <si>
    <t>Dethiobacter</t>
  </si>
  <si>
    <t>Allokutzneria</t>
  </si>
  <si>
    <t>Thiobacter</t>
  </si>
  <si>
    <t>Gilvibacter</t>
  </si>
  <si>
    <t>Nitratiruptor</t>
  </si>
  <si>
    <t>Kangiella</t>
  </si>
  <si>
    <t>Mannheimia</t>
  </si>
  <si>
    <t>Rhodoferax</t>
  </si>
  <si>
    <t>Smaragdicoccus</t>
  </si>
  <si>
    <t>Ignisphaera</t>
  </si>
  <si>
    <t>Simiduia</t>
  </si>
  <si>
    <t>Haloplanus</t>
  </si>
  <si>
    <t>Tenacibaculum</t>
  </si>
  <si>
    <t>Caedibacter</t>
  </si>
  <si>
    <t>Nitratifractor</t>
  </si>
  <si>
    <t>Erwinia</t>
  </si>
  <si>
    <t>Paludibacter</t>
  </si>
  <si>
    <t>Suttonella</t>
  </si>
  <si>
    <t>Singularimonas</t>
  </si>
  <si>
    <t>Marinomonas</t>
  </si>
  <si>
    <t>Anaeroarcus</t>
  </si>
  <si>
    <t>Holophaga</t>
  </si>
  <si>
    <t>Salinimicrobium</t>
  </si>
  <si>
    <t>Methylophaga</t>
  </si>
  <si>
    <t>Planomonospora</t>
  </si>
  <si>
    <t>Pelobacter</t>
  </si>
  <si>
    <t>Telluria</t>
  </si>
  <si>
    <t>GpIIa</t>
  </si>
  <si>
    <t>Alloiococcus</t>
  </si>
  <si>
    <t>Maribacter</t>
  </si>
  <si>
    <t>Caminicella</t>
  </si>
  <si>
    <t>Litoricola</t>
  </si>
  <si>
    <t>Natronomonas</t>
  </si>
  <si>
    <t>Clavibacter</t>
  </si>
  <si>
    <t>Hoeflea</t>
  </si>
  <si>
    <t>Ponticaulis</t>
  </si>
  <si>
    <t>Desulfosarcina</t>
  </si>
  <si>
    <t>Natronococcus</t>
  </si>
  <si>
    <t>Blastochloris</t>
  </si>
  <si>
    <t>Thermotoga</t>
  </si>
  <si>
    <t>Longispora</t>
  </si>
  <si>
    <t>Sulfophobococcus</t>
  </si>
  <si>
    <t>Gulosibacter</t>
  </si>
  <si>
    <t>Pseudonocardia</t>
  </si>
  <si>
    <t>Thiodictyon</t>
  </si>
  <si>
    <t>Natranaerobius</t>
  </si>
  <si>
    <t>Methanothermobacter</t>
  </si>
  <si>
    <t>Desulfobacula</t>
  </si>
  <si>
    <t>Photorhabdus</t>
  </si>
  <si>
    <t>Gp15</t>
  </si>
  <si>
    <t>Paralactobacillus</t>
  </si>
  <si>
    <t>Planotetraspora</t>
  </si>
  <si>
    <t>Rhodocyclus</t>
  </si>
  <si>
    <t>Kineosporia</t>
  </si>
  <si>
    <t>Brachyspira</t>
  </si>
  <si>
    <t>Lentibacillus</t>
  </si>
  <si>
    <t>Hydrogenivirga</t>
  </si>
  <si>
    <t>Phaselicystis</t>
  </si>
  <si>
    <t>Pseudoxanthobacter</t>
  </si>
  <si>
    <t>Methanospirillum</t>
  </si>
  <si>
    <t>Methanobacterium</t>
  </si>
  <si>
    <t>Hydrogenobacter</t>
  </si>
  <si>
    <t>Nocardiopsis</t>
  </si>
  <si>
    <t>Methylohalomonas</t>
  </si>
  <si>
    <t>Acidicaldus</t>
  </si>
  <si>
    <t>Lutaonella</t>
  </si>
  <si>
    <t>Fodinicurvata</t>
  </si>
  <si>
    <t>Teredinibacter</t>
  </si>
  <si>
    <t>Aquincola</t>
  </si>
  <si>
    <t>Riemerella</t>
  </si>
  <si>
    <t>Modicisalibacter</t>
  </si>
  <si>
    <t>Deferribacter</t>
  </si>
  <si>
    <t>Methylothermus</t>
  </si>
  <si>
    <t>Thermovirga</t>
  </si>
  <si>
    <t>Vulcanisaeta</t>
  </si>
  <si>
    <t>Terrabacter</t>
  </si>
  <si>
    <t>Entomoplasma</t>
  </si>
  <si>
    <t>Pseudovibrio</t>
  </si>
  <si>
    <t>Agreia</t>
  </si>
  <si>
    <t>Saccharospirillum</t>
  </si>
  <si>
    <t>Dehalococcoides</t>
  </si>
  <si>
    <t>Reichenbachiella</t>
  </si>
  <si>
    <t>Ancylobacter</t>
  </si>
  <si>
    <t>OP11_genera_incertae_sedis</t>
  </si>
  <si>
    <t>Thioalkalivibrio</t>
  </si>
  <si>
    <t>Jonquetella</t>
  </si>
  <si>
    <t>Bilophila</t>
  </si>
  <si>
    <t>Thermobifida</t>
  </si>
  <si>
    <t>Fastidiosipila</t>
  </si>
  <si>
    <t>Desulfarculus</t>
  </si>
  <si>
    <t>Thalassobaculum</t>
  </si>
  <si>
    <t>Marinobacterium</t>
  </si>
  <si>
    <t>Balnearium</t>
  </si>
  <si>
    <t>Methylococcus</t>
  </si>
  <si>
    <t>Haliea</t>
  </si>
  <si>
    <t>Aequorivita</t>
  </si>
  <si>
    <t>Halobiforma</t>
  </si>
  <si>
    <t>Ornithinicoccus</t>
  </si>
  <si>
    <t>Ignatzschineria</t>
  </si>
  <si>
    <t>Modestobacter</t>
  </si>
  <si>
    <t>Zhangella</t>
  </si>
  <si>
    <t>Lewinella</t>
  </si>
  <si>
    <t>Desulfitibacter</t>
  </si>
  <si>
    <t>Papillibacter</t>
  </si>
  <si>
    <t>Oerskovia</t>
  </si>
  <si>
    <t>Acetohalobium</t>
  </si>
  <si>
    <t>Thalassobius</t>
  </si>
  <si>
    <t>Nitrosospira</t>
  </si>
  <si>
    <t>Curvibacter</t>
  </si>
  <si>
    <t>Dysgonomonas</t>
  </si>
  <si>
    <t>Flavisolibacter</t>
  </si>
  <si>
    <t>Thiococcus</t>
  </si>
  <si>
    <t>Mesonia</t>
  </si>
  <si>
    <t>Filobacillus</t>
  </si>
  <si>
    <t>Catenulispora</t>
  </si>
  <si>
    <t>Persicivirga</t>
  </si>
  <si>
    <t>Verrucomicrobium</t>
  </si>
  <si>
    <t>Desulfonatronospira</t>
  </si>
  <si>
    <t>Halomicrobium</t>
  </si>
  <si>
    <t>Dermatophilus</t>
  </si>
  <si>
    <t>GpXII</t>
  </si>
  <si>
    <t>Thermogymnomonas</t>
  </si>
  <si>
    <t>Caloranaerobacter</t>
  </si>
  <si>
    <t>GpXIII</t>
  </si>
  <si>
    <t>Yeosuana</t>
  </si>
  <si>
    <t>Thermodesulfobium</t>
  </si>
  <si>
    <t>Halanaerobacter</t>
  </si>
  <si>
    <t>Salsuginibacillus</t>
  </si>
  <si>
    <t>Actinomycetospora</t>
  </si>
  <si>
    <t>Actinocorallia</t>
  </si>
  <si>
    <t>Methylopila</t>
  </si>
  <si>
    <t>Rhodospira</t>
  </si>
  <si>
    <t>Cellvibrio</t>
  </si>
  <si>
    <t>Methanimicrococcus</t>
  </si>
  <si>
    <t>Caldilinea</t>
  </si>
  <si>
    <t>Humibacter</t>
  </si>
  <si>
    <t>Roseicyclus</t>
  </si>
  <si>
    <t>Gluconacetobacter</t>
  </si>
  <si>
    <t>Coenonia</t>
  </si>
  <si>
    <t>Sedimentibacter</t>
  </si>
  <si>
    <t>Hymenobacter</t>
  </si>
  <si>
    <t>Smithella</t>
  </si>
  <si>
    <t>Oxalobacter</t>
  </si>
  <si>
    <t>Leadbetterella</t>
  </si>
  <si>
    <t>Gp17</t>
  </si>
  <si>
    <t>Helcobacillus</t>
  </si>
  <si>
    <t>Chelatococcus</t>
  </si>
  <si>
    <t>Caldisphaera</t>
  </si>
  <si>
    <t>Mycobacterium</t>
  </si>
  <si>
    <t>Tepidibacter</t>
  </si>
  <si>
    <t>Schumannella</t>
  </si>
  <si>
    <t>Marinitoga</t>
  </si>
  <si>
    <t>Prosthecochloris</t>
  </si>
  <si>
    <t>Alkalibacterium</t>
  </si>
  <si>
    <t>Nevskia</t>
  </si>
  <si>
    <t>Maritimibacter</t>
  </si>
  <si>
    <t>Halobacterium</t>
  </si>
  <si>
    <t>Carnimonas</t>
  </si>
  <si>
    <t>Niabella</t>
  </si>
  <si>
    <t>Lamprocystis</t>
  </si>
  <si>
    <t>Enterovibrio</t>
  </si>
  <si>
    <t>Pseudidiomarina</t>
  </si>
  <si>
    <t>Stenothermobacter</t>
  </si>
  <si>
    <t>Blastococcus</t>
  </si>
  <si>
    <t>Rhizobacter</t>
  </si>
  <si>
    <t>Pseudoxanthomonas</t>
  </si>
  <si>
    <t>Oligella</t>
  </si>
  <si>
    <t>Andreprevotia</t>
  </si>
  <si>
    <t>Sarcina</t>
  </si>
  <si>
    <t>Arcanobacterium</t>
  </si>
  <si>
    <t>Nitrincola</t>
  </si>
  <si>
    <t>Pediococcus</t>
  </si>
  <si>
    <t>Actinoplanes</t>
  </si>
  <si>
    <t>Cellulomonas</t>
  </si>
  <si>
    <t>Alcaligenes</t>
  </si>
  <si>
    <t>Anaeromyxobacter</t>
  </si>
  <si>
    <t>Thiohalophilus</t>
  </si>
  <si>
    <t>Fluoribacter</t>
  </si>
  <si>
    <t>Aquimonas</t>
  </si>
  <si>
    <t>Denitrovibrio</t>
  </si>
  <si>
    <t>Lechevalieria</t>
  </si>
  <si>
    <t>Shewanella</t>
  </si>
  <si>
    <t>Aquiflexum</t>
  </si>
  <si>
    <t>Kiloniella</t>
  </si>
  <si>
    <t>Syntrophorhabdus</t>
  </si>
  <si>
    <t>Allochromatium</t>
  </si>
  <si>
    <t>Methanofollis</t>
  </si>
  <si>
    <t>Alterococcus</t>
  </si>
  <si>
    <t>Desulfofaba</t>
  </si>
  <si>
    <t>Gracilibacillus</t>
  </si>
  <si>
    <t>Stella</t>
  </si>
  <si>
    <t>Thiobacillus</t>
  </si>
  <si>
    <t>Thermosulfidibacter</t>
  </si>
  <si>
    <t>Pseudacidovorax</t>
  </si>
  <si>
    <t>Prolixibacter</t>
  </si>
  <si>
    <t>Carnobacterium</t>
  </si>
  <si>
    <t>Marinactinospora</t>
  </si>
  <si>
    <t>Aeromonas</t>
  </si>
  <si>
    <t>GpIV</t>
  </si>
  <si>
    <t>Desulfosporosinus</t>
  </si>
  <si>
    <t>Goodfellowiella</t>
  </si>
  <si>
    <t>Pyrodictium</t>
  </si>
  <si>
    <t>Pimelobacter</t>
  </si>
  <si>
    <t>Dokdonia</t>
  </si>
  <si>
    <t>Martelella</t>
  </si>
  <si>
    <t>Hirschia</t>
  </si>
  <si>
    <t>Crossiella</t>
  </si>
  <si>
    <t>Desulfatiferula</t>
  </si>
  <si>
    <t>Paracraurococcus</t>
  </si>
  <si>
    <t>Elioraea</t>
  </si>
  <si>
    <t>GpVIII</t>
  </si>
  <si>
    <t>Roseibaca</t>
  </si>
  <si>
    <t>Salinibacter</t>
  </si>
  <si>
    <t>Natronobacterium</t>
  </si>
  <si>
    <t>Rubellimicrobium</t>
  </si>
  <si>
    <t>Persicirhabdus</t>
  </si>
  <si>
    <t>Gelidibacter</t>
  </si>
  <si>
    <t>Persicitalea</t>
  </si>
  <si>
    <t>Pectinatus</t>
  </si>
  <si>
    <t>Galbibacter</t>
  </si>
  <si>
    <t>Gp21</t>
  </si>
  <si>
    <t>Methylomicrobium</t>
  </si>
  <si>
    <t>Frondihabitans</t>
  </si>
  <si>
    <t>Aminomonas</t>
  </si>
  <si>
    <t>Dictyoglomus</t>
  </si>
  <si>
    <t>Thermodesulfovibrio</t>
  </si>
  <si>
    <t>Desulfatirhabdium</t>
  </si>
  <si>
    <t>Pseudosphingobacterium</t>
  </si>
  <si>
    <t>Citreimonas</t>
  </si>
  <si>
    <t>Stappia</t>
  </si>
  <si>
    <t>Caldisericum</t>
  </si>
  <si>
    <t>Gp10</t>
  </si>
  <si>
    <t>Maribius</t>
  </si>
  <si>
    <t>Dasania</t>
  </si>
  <si>
    <t>Piscirickettsia</t>
  </si>
  <si>
    <t>Mechercharimyces</t>
  </si>
  <si>
    <t>Staphylothermus</t>
  </si>
  <si>
    <t>Dethiosulfatibacter</t>
  </si>
  <si>
    <t>Halalkalicoccus</t>
  </si>
  <si>
    <t>Bangiophyceae</t>
  </si>
  <si>
    <t>Nesiotobacter</t>
  </si>
  <si>
    <t>Clostridiisalibacter</t>
  </si>
  <si>
    <t>Acetonema</t>
  </si>
  <si>
    <t>Archaeoglobus</t>
  </si>
  <si>
    <t>Sphaerobacter</t>
  </si>
  <si>
    <t>Serratia</t>
  </si>
  <si>
    <t>Bogoriella</t>
  </si>
  <si>
    <t>Gp13</t>
  </si>
  <si>
    <t>Dendrosporobacter</t>
  </si>
  <si>
    <t>WS3_genera_incertae_sedis</t>
  </si>
  <si>
    <t>Flexithrix</t>
  </si>
  <si>
    <t>Kozakia</t>
  </si>
  <si>
    <t>Nisaea</t>
  </si>
  <si>
    <t>Polaromonas</t>
  </si>
  <si>
    <t>Chlamydophila</t>
  </si>
  <si>
    <t>Laribacter</t>
  </si>
  <si>
    <t>Gp3</t>
  </si>
  <si>
    <t>Kibdelosporangium</t>
  </si>
  <si>
    <t>Leptolinea</t>
  </si>
  <si>
    <t>Acetitomaculum</t>
  </si>
  <si>
    <t>Metallosphaera</t>
  </si>
  <si>
    <t>Enterorhabdus</t>
  </si>
  <si>
    <t>Syntrophobacter</t>
  </si>
  <si>
    <t>Pontibacter</t>
  </si>
  <si>
    <t>Salinimonas</t>
  </si>
  <si>
    <t>Ruania</t>
  </si>
  <si>
    <t>Caldivirga</t>
  </si>
  <si>
    <t>Nanoarchaeum</t>
  </si>
  <si>
    <t>Dyella</t>
  </si>
  <si>
    <t>Polynucleobacter</t>
  </si>
  <si>
    <t>Puniceicoccus</t>
  </si>
  <si>
    <t>Piscibacillus</t>
  </si>
  <si>
    <t>Ferroplasma</t>
  </si>
  <si>
    <t>Halanaerobium</t>
  </si>
  <si>
    <t>Roseospirillum</t>
  </si>
  <si>
    <t>Edwardsiella</t>
  </si>
  <si>
    <t>Donghicola</t>
  </si>
  <si>
    <t>Thermoanaerobacterium</t>
  </si>
  <si>
    <t>Caldalkalibacillus</t>
  </si>
  <si>
    <t>Pseudoclavibacter</t>
  </si>
  <si>
    <t>Proteus</t>
  </si>
  <si>
    <t>Arenibacter</t>
  </si>
  <si>
    <t>Sediminibacterium</t>
  </si>
  <si>
    <t>Tropicimonas</t>
  </si>
  <si>
    <t>Trabulsiella</t>
  </si>
  <si>
    <t>Methanomicrobium</t>
  </si>
  <si>
    <t>Pleomorphomonas</t>
  </si>
  <si>
    <t>Haloglycomyces</t>
  </si>
  <si>
    <t>Pseudoalteromonas</t>
  </si>
  <si>
    <t>Alysiella</t>
  </si>
  <si>
    <t>Halochromatium</t>
  </si>
  <si>
    <t>Methanotorris</t>
  </si>
  <si>
    <t>Roseococcus</t>
  </si>
  <si>
    <t>Gp7</t>
  </si>
  <si>
    <t>Luteolibacter</t>
  </si>
  <si>
    <t>Quatrionicoccus</t>
  </si>
  <si>
    <t>Thalassobacillus</t>
  </si>
  <si>
    <t>Xenophilus</t>
  </si>
  <si>
    <t>Natronorubrum</t>
  </si>
  <si>
    <t>Taylorella</t>
  </si>
  <si>
    <t>Methylorhabdus</t>
  </si>
  <si>
    <t>Solibacillus</t>
  </si>
  <si>
    <t>Caenispirillum</t>
  </si>
  <si>
    <t>Sandarakinorhabdus</t>
  </si>
  <si>
    <t>Thalassolituus</t>
  </si>
  <si>
    <t>Nonlabens</t>
  </si>
  <si>
    <t>Acidaminobacter</t>
  </si>
  <si>
    <t>Kordia</t>
  </si>
  <si>
    <t>Hahella</t>
  </si>
  <si>
    <t>Ketogulonicigenium</t>
  </si>
  <si>
    <t>Thioalkalibacter</t>
  </si>
  <si>
    <t>Actinopolymorpha</t>
  </si>
  <si>
    <t>Acidiphilium</t>
  </si>
  <si>
    <t>Solimonas</t>
  </si>
  <si>
    <t>Halorhodospira</t>
  </si>
  <si>
    <t>Adlercreutzia</t>
  </si>
  <si>
    <t>Patulibacter</t>
  </si>
  <si>
    <t>Lutispora</t>
  </si>
  <si>
    <t>Terribacillus</t>
  </si>
  <si>
    <t>Oenococcus</t>
  </si>
  <si>
    <t>Polymorphospora</t>
  </si>
  <si>
    <t>Acidisphaera</t>
  </si>
  <si>
    <t>Geodermatophilus</t>
  </si>
  <si>
    <t>Oleispira</t>
  </si>
  <si>
    <t>Phaeobacter</t>
  </si>
  <si>
    <t>Paludibacterium</t>
  </si>
  <si>
    <t>Desulforegula</t>
  </si>
  <si>
    <t>Salimicrobium</t>
  </si>
  <si>
    <t>Methanothermococcus</t>
  </si>
  <si>
    <t>Desulforhopalus</t>
  </si>
  <si>
    <t>Actinotalea</t>
  </si>
  <si>
    <t>Hyalangium</t>
  </si>
  <si>
    <t>Knoellia</t>
  </si>
  <si>
    <t>Umezawaea</t>
  </si>
  <si>
    <t>Methylarcula</t>
  </si>
  <si>
    <t>Caldimonas</t>
  </si>
  <si>
    <t>Granulicoccus</t>
  </si>
  <si>
    <t>Acidianus</t>
  </si>
  <si>
    <t>Thioalkalispira</t>
  </si>
  <si>
    <t>Leucobacter</t>
  </si>
  <si>
    <t>Jeotgalibacillus</t>
  </si>
  <si>
    <t>Thalassobacter</t>
  </si>
  <si>
    <t>Acidithiobacillus</t>
  </si>
  <si>
    <t>Thermopolyspora</t>
  </si>
  <si>
    <t>Desulfonauticus</t>
  </si>
  <si>
    <t>Aliagarivorans</t>
  </si>
  <si>
    <t>Macrococcus</t>
  </si>
  <si>
    <t>Acidomonas</t>
  </si>
  <si>
    <t>Thermoproteus</t>
  </si>
  <si>
    <t>Cerasicoccus</t>
  </si>
  <si>
    <t>Costertonia</t>
  </si>
  <si>
    <t>Jejuia</t>
  </si>
  <si>
    <t>Xylella</t>
  </si>
  <si>
    <t>Desulfohalobium</t>
  </si>
  <si>
    <t>Lampropedia</t>
  </si>
  <si>
    <t>Pelospora</t>
  </si>
  <si>
    <t>Cryomorpha</t>
  </si>
  <si>
    <t>Natroniella</t>
  </si>
  <si>
    <t>Caldanaerovirga</t>
  </si>
  <si>
    <t>Halomonas</t>
  </si>
  <si>
    <t>Malonomonas</t>
  </si>
  <si>
    <t>Microtetraspora</t>
  </si>
  <si>
    <t>Streptomyces</t>
  </si>
  <si>
    <t>Salipiger</t>
  </si>
  <si>
    <t>Rhabdochromatium</t>
  </si>
  <si>
    <t>Bermanella</t>
  </si>
  <si>
    <t>Melissococcus</t>
  </si>
  <si>
    <t>Sporotomaculum</t>
  </si>
  <si>
    <t>Melittangium</t>
  </si>
  <si>
    <t>Geobacter</t>
  </si>
  <si>
    <t>Effluviibacter</t>
  </si>
  <si>
    <t>Symbiobacterium</t>
  </si>
  <si>
    <t>Salegentibacter</t>
  </si>
  <si>
    <t>Epilithonimonas</t>
  </si>
  <si>
    <t>Nitriliruptor</t>
  </si>
  <si>
    <t>Gallicola</t>
  </si>
  <si>
    <t>Fervidicola</t>
  </si>
  <si>
    <t>Catellatospora</t>
  </si>
  <si>
    <t>Solirubrobacter</t>
  </si>
  <si>
    <t>Tsukamurella</t>
  </si>
  <si>
    <t>Desulfacinum</t>
  </si>
  <si>
    <t>Rubritalea</t>
  </si>
  <si>
    <t>Parasporobacterium</t>
  </si>
  <si>
    <t>Chloroflexus</t>
  </si>
  <si>
    <t>Ochrobactrum</t>
  </si>
  <si>
    <t>Palaeococcus</t>
  </si>
  <si>
    <t>Methanosaeta</t>
  </si>
  <si>
    <t>Avibacterium</t>
  </si>
  <si>
    <t>Thermodiscus</t>
  </si>
  <si>
    <t>Krasilnikovia</t>
  </si>
  <si>
    <t>Mariniflexile</t>
  </si>
  <si>
    <t>Allofustis</t>
  </si>
  <si>
    <t>Roseinatronobacter</t>
  </si>
  <si>
    <t>Thioflavicoccus</t>
  </si>
  <si>
    <t>Photobacterium</t>
  </si>
  <si>
    <t>Thalassomonas</t>
  </si>
  <si>
    <t>Derxia</t>
  </si>
  <si>
    <t>Palleronia</t>
  </si>
  <si>
    <t>Ferruginibacter</t>
  </si>
  <si>
    <t>Peptococcus</t>
  </si>
  <si>
    <t>Beijerinckia</t>
  </si>
  <si>
    <t>Roseomonas</t>
  </si>
  <si>
    <t>Actinocatenispora</t>
  </si>
  <si>
    <t>Parapedobacter</t>
  </si>
  <si>
    <t>Morganella</t>
  </si>
  <si>
    <t>Arcobacter</t>
  </si>
  <si>
    <t>Singulisphaera</t>
  </si>
  <si>
    <t>Cohaesibacter</t>
  </si>
  <si>
    <t>Pirellula</t>
  </si>
  <si>
    <t>Telmatospirillum</t>
  </si>
  <si>
    <t>Melitea</t>
  </si>
  <si>
    <t>Planomicrobium</t>
  </si>
  <si>
    <t>Thermicanus</t>
  </si>
  <si>
    <t>Chlorarachniophyceae</t>
  </si>
  <si>
    <t>Vitreoscilla</t>
  </si>
  <si>
    <t>Aeropyrum</t>
  </si>
  <si>
    <t>Gp24</t>
  </si>
  <si>
    <t>Roseobacter</t>
  </si>
  <si>
    <t>Gp23</t>
  </si>
  <si>
    <t>Oceanicaulis</t>
  </si>
  <si>
    <t>Anoxybacillus</t>
  </si>
  <si>
    <t>Xylanimicrobium</t>
  </si>
  <si>
    <t>Facklamia</t>
  </si>
  <si>
    <t>Oceanobacillus</t>
  </si>
  <si>
    <t>Mitsuaria</t>
  </si>
  <si>
    <t>Gp11</t>
  </si>
  <si>
    <t>Moorella</t>
  </si>
  <si>
    <t>Fabibacter</t>
  </si>
  <si>
    <t>Stenotrophomonas</t>
  </si>
  <si>
    <t>Demequina</t>
  </si>
  <si>
    <t>Anaerobiospirillum</t>
  </si>
  <si>
    <t>Kofleria</t>
  </si>
  <si>
    <t>Stenoxybacter</t>
  </si>
  <si>
    <t>Thiorhodospira</t>
  </si>
  <si>
    <t>Aminobacterium</t>
  </si>
  <si>
    <t>Antarctobacter</t>
  </si>
  <si>
    <t>Geminicoccus</t>
  </si>
  <si>
    <t>Williamsia</t>
  </si>
  <si>
    <t>Sediminimonas</t>
  </si>
  <si>
    <t>Desulfofrigus</t>
  </si>
  <si>
    <t>RC</t>
    <phoneticPr fontId="0" type="noConversion"/>
  </si>
  <si>
    <t>OS</t>
    <phoneticPr fontId="0" type="noConversion"/>
  </si>
  <si>
    <t>AS</t>
    <phoneticPr fontId="0" type="noConversion"/>
  </si>
  <si>
    <t>AS</t>
    <phoneticPr fontId="0" type="noConversion"/>
  </si>
  <si>
    <t>E007_AS</t>
  </si>
  <si>
    <t>E010_AS</t>
  </si>
  <si>
    <t>E012_AS</t>
  </si>
  <si>
    <t>E016_AS</t>
  </si>
  <si>
    <t>E017_AS</t>
  </si>
  <si>
    <t>E018_AS</t>
  </si>
  <si>
    <t>E019_AS</t>
  </si>
  <si>
    <t>E007_OS</t>
  </si>
  <si>
    <t>E009_OS</t>
  </si>
  <si>
    <t>E010_OS</t>
  </si>
  <si>
    <t>E012_OS</t>
  </si>
  <si>
    <t>E016_OS</t>
  </si>
  <si>
    <t>E017_OS</t>
  </si>
  <si>
    <t>E018_OS</t>
  </si>
  <si>
    <t>E019_OS</t>
  </si>
  <si>
    <t>E007_RC</t>
  </si>
  <si>
    <t>E009_RC</t>
  </si>
  <si>
    <t>E010_RC</t>
  </si>
  <si>
    <t>E012_RC</t>
  </si>
  <si>
    <t>E016_RC</t>
  </si>
  <si>
    <t>E017_RC</t>
  </si>
  <si>
    <t>E019_RC</t>
  </si>
  <si>
    <t>E018_RC</t>
  </si>
  <si>
    <t>Acidobacteria_Gp11</t>
  </si>
  <si>
    <t>Thermoplasmata</t>
  </si>
  <si>
    <t>Acidobacteria_Gp16</t>
  </si>
  <si>
    <t>Thermococci</t>
  </si>
  <si>
    <t>Acidobacteria_Gp22</t>
  </si>
  <si>
    <t>Methanopyri</t>
  </si>
  <si>
    <t>Methanobacteria</t>
  </si>
  <si>
    <t>Archaeoglobi</t>
  </si>
  <si>
    <t>Acidobacteria_Gp24</t>
  </si>
  <si>
    <t>Acidobacteria_Gp25</t>
  </si>
  <si>
    <t>Acidobacteria_Gp14</t>
  </si>
  <si>
    <t>Acidobacteria_Gp9</t>
  </si>
  <si>
    <t>Epsilonproteobacteria</t>
  </si>
  <si>
    <t>Dictyoglomia</t>
  </si>
  <si>
    <t>Deinococci</t>
  </si>
  <si>
    <t>Mollicutes</t>
  </si>
  <si>
    <t>Erysipelotrichi</t>
  </si>
  <si>
    <t>Clostridia</t>
  </si>
  <si>
    <t>Acidobacteria_Gp5</t>
  </si>
  <si>
    <t>Halobacteria</t>
  </si>
  <si>
    <t>Acidobacteria_Gp2</t>
  </si>
  <si>
    <t>Acidobacteria_Gp12</t>
  </si>
  <si>
    <t>Acidobacteria_Gp3</t>
  </si>
  <si>
    <t>Thermolithobacteria</t>
  </si>
  <si>
    <t>Acidobacteria_Gp6</t>
  </si>
  <si>
    <t>Fibrobacteria</t>
  </si>
  <si>
    <t>Acidobacteria_Gp19</t>
  </si>
  <si>
    <t>Bacteroidia</t>
  </si>
  <si>
    <t>Acidobacteria_Gp10</t>
  </si>
  <si>
    <t>Dehalococcoidetes</t>
  </si>
  <si>
    <t>Anaerolineae</t>
  </si>
  <si>
    <t>Acidobacteria_Gp1</t>
  </si>
  <si>
    <t>Ktedonobacteria</t>
  </si>
  <si>
    <t>Flavobacteria</t>
  </si>
  <si>
    <t>Acidobacteria_Gp15</t>
  </si>
  <si>
    <t>Acidobacteria_Gp17</t>
  </si>
  <si>
    <t>Holophagae</t>
  </si>
  <si>
    <t>Lentisphaeria</t>
  </si>
  <si>
    <t>Alphaproteobacteria</t>
  </si>
  <si>
    <t>Acidobacteria_Gp18</t>
  </si>
  <si>
    <t>Acidobacteria_Gp4</t>
  </si>
  <si>
    <t>Acidobacteria_Gp13</t>
  </si>
  <si>
    <t>Verrucomicrobiae</t>
  </si>
  <si>
    <t>Acidobacteria_Gp23</t>
  </si>
  <si>
    <t>Methanomicrobia</t>
  </si>
  <si>
    <t>Planctomycetacia</t>
  </si>
  <si>
    <t>Chlorobia</t>
  </si>
  <si>
    <t>Caldilineae</t>
  </si>
  <si>
    <t>Caldisericia</t>
  </si>
  <si>
    <t>Subdivision5</t>
  </si>
  <si>
    <t>Betaproteobacteria</t>
  </si>
  <si>
    <t>Spartobacteria</t>
  </si>
  <si>
    <t>Opitutae</t>
  </si>
  <si>
    <t>Acidobacteria_Gp26</t>
  </si>
  <si>
    <t>Sphingobacteria</t>
  </si>
  <si>
    <t>Bacilli</t>
  </si>
  <si>
    <t>Acidobacteria_Gp21</t>
  </si>
  <si>
    <t>Acidobacteria_Gp7</t>
  </si>
  <si>
    <t>Methanococci</t>
  </si>
  <si>
    <t>Subdivision3</t>
  </si>
  <si>
    <t>Gammaproteobacteria</t>
  </si>
  <si>
    <t>Thermomicrobia</t>
  </si>
  <si>
    <t>Acidobacteria_Gp20</t>
  </si>
  <si>
    <t>Thermoprotei</t>
  </si>
  <si>
    <t>Deltaproteobacteria</t>
  </si>
  <si>
    <t>Synergistia</t>
  </si>
  <si>
    <t>UnClassifed_class</t>
  </si>
  <si>
    <t>Planococcaceae</t>
  </si>
  <si>
    <t>Cohaesibacteraceae</t>
  </si>
  <si>
    <t>Pseudomonadales_incertae_sedis</t>
  </si>
  <si>
    <t>Chloroplast</t>
  </si>
  <si>
    <t>Nitrospiraceae</t>
  </si>
  <si>
    <t>Dictyoglomaceae</t>
  </si>
  <si>
    <t>Incertae Sedis XIV</t>
  </si>
  <si>
    <t>Bacteriovoracaceae</t>
  </si>
  <si>
    <t>Holophagaceae</t>
  </si>
  <si>
    <t>Saccharospirillaceae</t>
  </si>
  <si>
    <t>Acetobacteraceae</t>
  </si>
  <si>
    <t>Kofleriaceae</t>
  </si>
  <si>
    <t>Chromatiaceae</t>
  </si>
  <si>
    <t>Dietziaceae</t>
  </si>
  <si>
    <t>Phaselicystidaceae</t>
  </si>
  <si>
    <t>Methanospirillaceae</t>
  </si>
  <si>
    <t>Rickettsiaceae</t>
  </si>
  <si>
    <t>Hyphomonadaceae</t>
  </si>
  <si>
    <t>Haliangiaceae</t>
  </si>
  <si>
    <t>Aeromonadaceae</t>
  </si>
  <si>
    <t>Aquificales_incertae_sedis</t>
  </si>
  <si>
    <t>Methanosaetaceae</t>
  </si>
  <si>
    <t>Family XIII</t>
  </si>
  <si>
    <t>Methanococcaceae</t>
  </si>
  <si>
    <t>Propionibacteriaceae</t>
  </si>
  <si>
    <t>Enterobacteriaceae</t>
  </si>
  <si>
    <t>Dermatophilaceae</t>
  </si>
  <si>
    <t>Family XI</t>
  </si>
  <si>
    <t>Caldilineaceae</t>
  </si>
  <si>
    <t>Sulfolobaceae</t>
  </si>
  <si>
    <t>Syntrophaceae</t>
  </si>
  <si>
    <t>Corynebacterineae_incertae_sedis</t>
  </si>
  <si>
    <t>Alteromonadaceae</t>
  </si>
  <si>
    <t>Listeriaceae</t>
  </si>
  <si>
    <t>Cyclobacteriaceae</t>
  </si>
  <si>
    <t>Phyllobacteriaceae</t>
  </si>
  <si>
    <t>Chitinophagaceae</t>
  </si>
  <si>
    <t>Halothiobacillaceae</t>
  </si>
  <si>
    <t>Incertae Sedis XI</t>
  </si>
  <si>
    <t>Porphyromonadaceae</t>
  </si>
  <si>
    <t>Catenulisporaceae</t>
  </si>
  <si>
    <t>Microbacteriaceae</t>
  </si>
  <si>
    <t>Prevotellaceae</t>
  </si>
  <si>
    <t>Streptosporangiaceae</t>
  </si>
  <si>
    <t>Actinosynnemataceae</t>
  </si>
  <si>
    <t>Rhodobacteraceae</t>
  </si>
  <si>
    <t>Bacteroidetes_incertae_sedis</t>
  </si>
  <si>
    <t>Hydrogenothermaceae</t>
  </si>
  <si>
    <t>Leuconostocaceae</t>
  </si>
  <si>
    <t>Sphaerobacteraceae</t>
  </si>
  <si>
    <t>Thermithiobacillaceae</t>
  </si>
  <si>
    <t>Bdellovibrionaceae</t>
  </si>
  <si>
    <t>Incertae Sedis XVIII</t>
  </si>
  <si>
    <t>Segniliparaceae</t>
  </si>
  <si>
    <t>Family I</t>
  </si>
  <si>
    <t>Acanthopleuribacteraceae</t>
  </si>
  <si>
    <t>Shewanellaceae</t>
  </si>
  <si>
    <t>Rarobacteraceae</t>
  </si>
  <si>
    <t>Coxiellaceae</t>
  </si>
  <si>
    <t>Methanocaldococcaceae</t>
  </si>
  <si>
    <t>Opitutaceae</t>
  </si>
  <si>
    <t>Acidothermaceae</t>
  </si>
  <si>
    <t>Patulibacteraceae</t>
  </si>
  <si>
    <t>Syntrophorhabdaceae</t>
  </si>
  <si>
    <t>Thermotogaceae</t>
  </si>
  <si>
    <t>Yaniellaceae</t>
  </si>
  <si>
    <t>Thermoactinomycetaceae</t>
  </si>
  <si>
    <t>Parachlamydiaceae</t>
  </si>
  <si>
    <t>Planctomycetaceae</t>
  </si>
  <si>
    <t>Kineosporiaceae</t>
  </si>
  <si>
    <t>Methylobacteriaceae</t>
  </si>
  <si>
    <t>Eubacteriaceae</t>
  </si>
  <si>
    <t>Desulfohalobiaceae</t>
  </si>
  <si>
    <t>Thermococcaceae</t>
  </si>
  <si>
    <t>Ectothiorhodospiraceae</t>
  </si>
  <si>
    <t>Incertae Sedis XVI</t>
  </si>
  <si>
    <t>Rhodobiaceae</t>
  </si>
  <si>
    <t>Family VI</t>
  </si>
  <si>
    <t>Desulfovibrionaceae</t>
  </si>
  <si>
    <t>Brachyspiraceae</t>
  </si>
  <si>
    <t>Kordiimonadaceae</t>
  </si>
  <si>
    <t>Verrucomicrobiaceae</t>
  </si>
  <si>
    <t>Hydrogenimonaceae</t>
  </si>
  <si>
    <t>Lentisphaeraceae</t>
  </si>
  <si>
    <t>Gemmatimonadaceae</t>
  </si>
  <si>
    <t>Erysipelotrichaceae</t>
  </si>
  <si>
    <t>Desulfurobacteriaceae</t>
  </si>
  <si>
    <t>Iamiaceae</t>
  </si>
  <si>
    <t>Sporolactobacillaceae</t>
  </si>
  <si>
    <t>Family IV</t>
  </si>
  <si>
    <t>Pyrodictiaceae</t>
  </si>
  <si>
    <t>Anaeroplasmataceae</t>
  </si>
  <si>
    <t>Corynebacteriaceae</t>
  </si>
  <si>
    <t>Thermoleophilaceae</t>
  </si>
  <si>
    <t>Chlorobiaceae</t>
  </si>
  <si>
    <t>Family II</t>
  </si>
  <si>
    <t>Alicyclobacillaceae</t>
  </si>
  <si>
    <t>Methanomicrobiaceae</t>
  </si>
  <si>
    <t>Micromonosporaceae</t>
  </si>
  <si>
    <t>Oleiphilaceae</t>
  </si>
  <si>
    <t>Aerococcaceae</t>
  </si>
  <si>
    <t>Alcanivoracaceae</t>
  </si>
  <si>
    <t>Vibrionaceae</t>
  </si>
  <si>
    <t>Pseudonocardiaceae</t>
  </si>
  <si>
    <t>Flavobacteriaceae</t>
  </si>
  <si>
    <t>Thermodesulfobiaceae</t>
  </si>
  <si>
    <t>Kiloniellaceae</t>
  </si>
  <si>
    <t>Spiroplasmataceae</t>
  </si>
  <si>
    <t>Syntrophobacteraceae</t>
  </si>
  <si>
    <t>Bacteroidales_incertae_sedis</t>
  </si>
  <si>
    <t>Deferribacterales_incertae_sedis</t>
  </si>
  <si>
    <t>Caldisericaceae</t>
  </si>
  <si>
    <t>Desulfurococcaceae</t>
  </si>
  <si>
    <t>Colwelliaceae</t>
  </si>
  <si>
    <t>Alphaproteobacteria_incertae_sedis</t>
  </si>
  <si>
    <t>Acidilobaceae</t>
  </si>
  <si>
    <t>Litoricolaceae</t>
  </si>
  <si>
    <t>Legionellaceae</t>
  </si>
  <si>
    <t>Geobacteraceae</t>
  </si>
  <si>
    <t>Picrophilaceae</t>
  </si>
  <si>
    <t>Procabacteriaceae</t>
  </si>
  <si>
    <t>Cardiobacteriaceae</t>
  </si>
  <si>
    <t>Hyphomicrobiaceae</t>
  </si>
  <si>
    <t>Gracilibacteraceae</t>
  </si>
  <si>
    <t>Hahellaceae</t>
  </si>
  <si>
    <t>Actinospicaceae</t>
  </si>
  <si>
    <t>Desulfobacteraceae</t>
  </si>
  <si>
    <t>Lachnospiraceae</t>
  </si>
  <si>
    <t>Bartonellaceae</t>
  </si>
  <si>
    <t>Micrococcaceae</t>
  </si>
  <si>
    <t>Burkholderiales_incertae_sedis</t>
  </si>
  <si>
    <t>Sphingomonadaceae</t>
  </si>
  <si>
    <t>Leptospiraceae</t>
  </si>
  <si>
    <t>Victivallaceae</t>
  </si>
  <si>
    <t>Streptococcaceae</t>
  </si>
  <si>
    <t>Thermomicrobiaceae</t>
  </si>
  <si>
    <t>Cellulomonadaceae</t>
  </si>
  <si>
    <t>Cytophagaceae</t>
  </si>
  <si>
    <t>Pseudoalteromonadaceae</t>
  </si>
  <si>
    <t>Anaerolineaceae</t>
  </si>
  <si>
    <t>Ferroplasmaceae</t>
  </si>
  <si>
    <t>Cryptosporangiaceae</t>
  </si>
  <si>
    <t>Incertae Sedis XII</t>
  </si>
  <si>
    <t>Comamonadaceae</t>
  </si>
  <si>
    <t>Methylocystaceae</t>
  </si>
  <si>
    <t>Family IX</t>
  </si>
  <si>
    <t>Methanomicrobiales_incertae_sedis</t>
  </si>
  <si>
    <t>Simkaniaceae</t>
  </si>
  <si>
    <t>Family III</t>
  </si>
  <si>
    <t>Saprospiraceae</t>
  </si>
  <si>
    <t>Nocardiaceae</t>
  </si>
  <si>
    <t>Halobacteroidaceae</t>
  </si>
  <si>
    <t>Syntrophomonadaceae</t>
  </si>
  <si>
    <t>Desulfuromonadaceae</t>
  </si>
  <si>
    <t>Natranaerobiaceae</t>
  </si>
  <si>
    <t>Caldisphaeraceae</t>
  </si>
  <si>
    <t>Trueperaceae</t>
  </si>
  <si>
    <t>Entomoplasmataceae</t>
  </si>
  <si>
    <t>Tsukamurellaceae</t>
  </si>
  <si>
    <t>Peptostreptococcaceae</t>
  </si>
  <si>
    <t>Archaeoglobaceae</t>
  </si>
  <si>
    <t>Moritellaceae</t>
  </si>
  <si>
    <t>Thermoplasmatales_incertae_sedis</t>
  </si>
  <si>
    <t>Desulfurellaceae</t>
  </si>
  <si>
    <t>Rhizobiales_incertae_sedis</t>
  </si>
  <si>
    <t>Rhizobiaceae</t>
  </si>
  <si>
    <t>Bacteroidaceae</t>
  </si>
  <si>
    <t>Nannocystaceae</t>
  </si>
  <si>
    <t>Oceanospirillales_incertae_sedis</t>
  </si>
  <si>
    <t>Family X</t>
  </si>
  <si>
    <t>Halanaerobiaceae</t>
  </si>
  <si>
    <t>Myxococcaceae</t>
  </si>
  <si>
    <t>Family VIII</t>
  </si>
  <si>
    <t>Desulfarculaceae</t>
  </si>
  <si>
    <t>Rhodocyclaceae</t>
  </si>
  <si>
    <t>Sneathiellaceae</t>
  </si>
  <si>
    <t>Bogoriellaceae</t>
  </si>
  <si>
    <t>Cryomorphaceae</t>
  </si>
  <si>
    <t>Caryophanaceae</t>
  </si>
  <si>
    <t>Spirochaetaceae</t>
  </si>
  <si>
    <t>Heliobacteriaceae</t>
  </si>
  <si>
    <t>Oxalobacteraceae</t>
  </si>
  <si>
    <t>Campylobacteraceae</t>
  </si>
  <si>
    <t>Acidithiobacillaceae</t>
  </si>
  <si>
    <t>Clostridiaceae</t>
  </si>
  <si>
    <t>Geodermatophilaceae</t>
  </si>
  <si>
    <t>Thermoanaerobacteraceae</t>
  </si>
  <si>
    <t>Acidimicrobiaceae</t>
  </si>
  <si>
    <t>Alteromonadales_incertae_sedis</t>
  </si>
  <si>
    <t>Xanthomonadaceae</t>
  </si>
  <si>
    <t>Aurantimonadaceae</t>
  </si>
  <si>
    <t>Gammaproteobacteria_incertae_sedis</t>
  </si>
  <si>
    <t>Frankineae_incertae_sedis</t>
  </si>
  <si>
    <t>Halomonadaceae</t>
  </si>
  <si>
    <t>Staphylococcaceae</t>
  </si>
  <si>
    <t>Haloplasmataceae</t>
  </si>
  <si>
    <t>Coriobacteriaceae</t>
  </si>
  <si>
    <t>Bifidobacteriaceae</t>
  </si>
  <si>
    <t>Micrococcineae_incertae_sedis</t>
  </si>
  <si>
    <t>Desulfomicrobiaceae</t>
  </si>
  <si>
    <t>Thermofilaceae</t>
  </si>
  <si>
    <t>Acholeplasmataceae</t>
  </si>
  <si>
    <t>Paenibacillaceae</t>
  </si>
  <si>
    <t>Pasteurellaceae</t>
  </si>
  <si>
    <t>Thermoproteaceae</t>
  </si>
  <si>
    <t>Rubritaleaceae</t>
  </si>
  <si>
    <t>Herpetosiphonaceae</t>
  </si>
  <si>
    <t>Pseudomonadaceae</t>
  </si>
  <si>
    <t>Psychromonadaceae</t>
  </si>
  <si>
    <t>Nitrosomonadaceae</t>
  </si>
  <si>
    <t>Halobacteriaceae</t>
  </si>
  <si>
    <t>Chloroflexaceae</t>
  </si>
  <si>
    <t>Brucellaceae</t>
  </si>
  <si>
    <t>Family VII</t>
  </si>
  <si>
    <t>Rhodothermaceae</t>
  </si>
  <si>
    <t>Anaplasmataceae</t>
  </si>
  <si>
    <t>Helicobacteraceae</t>
  </si>
  <si>
    <t>Granulosicoccaceae</t>
  </si>
  <si>
    <t>Synergistaceae</t>
  </si>
  <si>
    <t>Xanthobacteraceae</t>
  </si>
  <si>
    <t>Polyangiaceae</t>
  </si>
  <si>
    <t>Thermomonosporaceae</t>
  </si>
  <si>
    <t>Nitriliruptoraceae</t>
  </si>
  <si>
    <t>Methylophilaceae</t>
  </si>
  <si>
    <t>Methanobacteriaceae</t>
  </si>
  <si>
    <t>Methanosarcinaceae</t>
  </si>
  <si>
    <t>Bacillales_incertae_sedis</t>
  </si>
  <si>
    <t>Beijerinckiaceae</t>
  </si>
  <si>
    <t>Ferrimonadaceae</t>
  </si>
  <si>
    <t>Burkholderiaceae</t>
  </si>
  <si>
    <t>Nocardiopsaceae</t>
  </si>
  <si>
    <t>Intrasporangiaceae</t>
  </si>
  <si>
    <t>Lactobacillaceae</t>
  </si>
  <si>
    <t>Methylococcaceae</t>
  </si>
  <si>
    <t>Fusobacteriaceae</t>
  </si>
  <si>
    <t>Promicromonosporaceae</t>
  </si>
  <si>
    <t>Erythrobacteraceae</t>
  </si>
  <si>
    <t>Streptomycetaceae</t>
  </si>
  <si>
    <t>Rhodospirillaceae</t>
  </si>
  <si>
    <t>Moraxellaceae</t>
  </si>
  <si>
    <t>Bradyrhizobiaceae</t>
  </si>
  <si>
    <t>Parvularculaceae</t>
  </si>
  <si>
    <t>Rubrobacteraceae</t>
  </si>
  <si>
    <t>Thermoplasmataceae</t>
  </si>
  <si>
    <t>Desulfobulbaceae</t>
  </si>
  <si>
    <t>Chrysiogenaceae</t>
  </si>
  <si>
    <t>Marinilabiaceae</t>
  </si>
  <si>
    <t>Fibrobacteraceae</t>
  </si>
  <si>
    <t>Actinopolysporaceae</t>
  </si>
  <si>
    <t>Acidimicrobidae_incertae_sedis</t>
  </si>
  <si>
    <t>Flammeovirgaceae</t>
  </si>
  <si>
    <t>Peptococcaceae</t>
  </si>
  <si>
    <t>Puniceicoccaceae</t>
  </si>
  <si>
    <t>Deferribacteraceae</t>
  </si>
  <si>
    <t>Ktedonobacteraceae</t>
  </si>
  <si>
    <t>Sanguibacteraceae</t>
  </si>
  <si>
    <t>Idiomarinaceae</t>
  </si>
  <si>
    <t>Sporichthyaceae</t>
  </si>
  <si>
    <t>Methermicoccaceae</t>
  </si>
  <si>
    <t>Methanocorpusculaceae</t>
  </si>
  <si>
    <t>Incertae Sedis XVII</t>
  </si>
  <si>
    <t>Conexibacteraceae</t>
  </si>
  <si>
    <t>Salinisphaeraceae</t>
  </si>
  <si>
    <t>Spirochaetales_incertae_sedis</t>
  </si>
  <si>
    <t>Glycomycetaceae</t>
  </si>
  <si>
    <t>Bacillaceae</t>
  </si>
  <si>
    <t>Thermodesulfobacteriaceae</t>
  </si>
  <si>
    <t>Methanocellaceae</t>
  </si>
  <si>
    <t>Brevibacteriaceae</t>
  </si>
  <si>
    <t>Aquificaceae</t>
  </si>
  <si>
    <t>Neisseriaceae</t>
  </si>
  <si>
    <t>Thermolithobacteraceae</t>
  </si>
  <si>
    <t>Jonesiaceae</t>
  </si>
  <si>
    <t>Beutenbergiaceae</t>
  </si>
  <si>
    <t>Family V</t>
  </si>
  <si>
    <t>Thermaceae</t>
  </si>
  <si>
    <t>Sinobacteraceae</t>
  </si>
  <si>
    <t>Mycobacteriaceae</t>
  </si>
  <si>
    <t>Ruminococcaceae</t>
  </si>
  <si>
    <t>Piscirickettsiaceae</t>
  </si>
  <si>
    <t>Dermabacteraceae</t>
  </si>
  <si>
    <t>Waddliaceae</t>
  </si>
  <si>
    <t>Alcaligenaceae</t>
  </si>
  <si>
    <t>Carnobacteriaceae</t>
  </si>
  <si>
    <t>Thiotrichaceae</t>
  </si>
  <si>
    <t>Nautiliaceae</t>
  </si>
  <si>
    <t>Hydrogenophilaceae</t>
  </si>
  <si>
    <t>Dermacoccaceae</t>
  </si>
  <si>
    <t>Oceanospirillaceae</t>
  </si>
  <si>
    <t>Cystobacteraceae</t>
  </si>
  <si>
    <t>Thiotrichales_incertae_sedis</t>
  </si>
  <si>
    <t>Nakamurellaceae</t>
  </si>
  <si>
    <t>Chlamydiaceae</t>
  </si>
  <si>
    <t>Actinomycetaceae</t>
  </si>
  <si>
    <t>Sphingobacteriaceae</t>
  </si>
  <si>
    <t>Deinococcaceae</t>
  </si>
  <si>
    <t>Francisellaceae</t>
  </si>
  <si>
    <t>Caulobacteraceae</t>
  </si>
  <si>
    <t>Nocardioidaceae</t>
  </si>
  <si>
    <t>Veillonellaceae</t>
  </si>
  <si>
    <t>Methanopyraceae</t>
  </si>
  <si>
    <t>Succinivibrionaceae</t>
  </si>
  <si>
    <t>Leptotrichiaceae</t>
  </si>
  <si>
    <t>Family XII</t>
  </si>
  <si>
    <t>Mycoplasmataceae</t>
  </si>
  <si>
    <t>Solirubrobacteraceae</t>
  </si>
  <si>
    <t>Rikenellaceae</t>
  </si>
  <si>
    <t>SAR11</t>
  </si>
  <si>
    <t>Enterococcaceae</t>
  </si>
  <si>
    <t>Desulfonatronaceae</t>
  </si>
  <si>
    <t>Incertae Sedis XIII</t>
  </si>
  <si>
    <t>UnClassifed_family</t>
  </si>
  <si>
    <t>Puniceicoccales</t>
  </si>
  <si>
    <t>Planctomycetales</t>
  </si>
  <si>
    <t>Acidithiobacillales</t>
  </si>
  <si>
    <t>Synergistales</t>
  </si>
  <si>
    <t>Salinisphaerales</t>
  </si>
  <si>
    <t>Vibrionales</t>
  </si>
  <si>
    <t>Sphingobacteriales</t>
  </si>
  <si>
    <t>Legionellales</t>
  </si>
  <si>
    <t>Thermoleophilales</t>
  </si>
  <si>
    <t>Thermoproteales</t>
  </si>
  <si>
    <t>Myxococcales</t>
  </si>
  <si>
    <t>Thermolithobacterales</t>
  </si>
  <si>
    <t>Neisseriales</t>
  </si>
  <si>
    <t>Methanomicrobiales</t>
  </si>
  <si>
    <t>Verrucomicrobiales</t>
  </si>
  <si>
    <t>Ktedonobacterales</t>
  </si>
  <si>
    <t>Hydrogenophilales</t>
  </si>
  <si>
    <t>Enterobacteriales</t>
  </si>
  <si>
    <t>Flavobacteriales</t>
  </si>
  <si>
    <t>Procabacteriales</t>
  </si>
  <si>
    <t>Thermales</t>
  </si>
  <si>
    <t>Alteromonadales</t>
  </si>
  <si>
    <t>Mycoplasmatales</t>
  </si>
  <si>
    <t>Desulfurellales</t>
  </si>
  <si>
    <t>Methanocellales</t>
  </si>
  <si>
    <t>Sulfolobales</t>
  </si>
  <si>
    <t>Campylobacterales</t>
  </si>
  <si>
    <t>Chromatiales</t>
  </si>
  <si>
    <t>Aeromonadales</t>
  </si>
  <si>
    <t>Acidilobales</t>
  </si>
  <si>
    <t>Thermoanaerobacterales</t>
  </si>
  <si>
    <t>Desulfarculales</t>
  </si>
  <si>
    <t>Halanaerobiales</t>
  </si>
  <si>
    <t>Methanopyrales</t>
  </si>
  <si>
    <t>Chloroflexales</t>
  </si>
  <si>
    <t>Nitriliruptorales</t>
  </si>
  <si>
    <t>Methanobacteriales</t>
  </si>
  <si>
    <t>Rhizobiales</t>
  </si>
  <si>
    <t>Solirubrobacterales</t>
  </si>
  <si>
    <t>Oceanospirillales</t>
  </si>
  <si>
    <t>Rhodobacterales</t>
  </si>
  <si>
    <t>Opitutales</t>
  </si>
  <si>
    <t>Caldisericales</t>
  </si>
  <si>
    <t>Desulfurococcales</t>
  </si>
  <si>
    <t>Fibrobacterales</t>
  </si>
  <si>
    <t>Sneathiellales</t>
  </si>
  <si>
    <t>Archaeoglobales</t>
  </si>
  <si>
    <t>Chrysiogenales</t>
  </si>
  <si>
    <t>Spirochaetales</t>
  </si>
  <si>
    <t>Gemmatimonadales</t>
  </si>
  <si>
    <t>Acidimicrobiales</t>
  </si>
  <si>
    <t>Desulfovibrionales</t>
  </si>
  <si>
    <t>Bacillales</t>
  </si>
  <si>
    <t>Desulfobacterales</t>
  </si>
  <si>
    <t>Chlorobiales</t>
  </si>
  <si>
    <t>Lentisphaerales</t>
  </si>
  <si>
    <t>Thermococcales</t>
  </si>
  <si>
    <t>Clostridiales</t>
  </si>
  <si>
    <t>Parvularculales</t>
  </si>
  <si>
    <t>Nitrospirales</t>
  </si>
  <si>
    <t>Lactobacillales</t>
  </si>
  <si>
    <t>Rubrobacterales</t>
  </si>
  <si>
    <t>Cardiobacteriales</t>
  </si>
  <si>
    <t>Fusobacteriales</t>
  </si>
  <si>
    <t>Sphingomonadales</t>
  </si>
  <si>
    <t>Deferribacterales</t>
  </si>
  <si>
    <t>Kiloniellales</t>
  </si>
  <si>
    <t>Holophagales</t>
  </si>
  <si>
    <t>Thermotogales</t>
  </si>
  <si>
    <t>Xanthomonadales</t>
  </si>
  <si>
    <t>Victivallales</t>
  </si>
  <si>
    <t>Bdellovibrionales</t>
  </si>
  <si>
    <t>Thermomicrobiales</t>
  </si>
  <si>
    <t>Syntrophobacterales</t>
  </si>
  <si>
    <t>Pseudomonadales</t>
  </si>
  <si>
    <t>Actinomycetales</t>
  </si>
  <si>
    <t>Sphaerobacterales</t>
  </si>
  <si>
    <t>Caulobacterales</t>
  </si>
  <si>
    <t>Deinococcales</t>
  </si>
  <si>
    <t>Methylococcales</t>
  </si>
  <si>
    <t>Haloplasmatales</t>
  </si>
  <si>
    <t>Thiotrichales</t>
  </si>
  <si>
    <t>Aquificales</t>
  </si>
  <si>
    <t>Chlamydiales</t>
  </si>
  <si>
    <t>Anaerolineales</t>
  </si>
  <si>
    <t>Bacteroidales</t>
  </si>
  <si>
    <t>Rickettsiales</t>
  </si>
  <si>
    <t>Halobacteriales</t>
  </si>
  <si>
    <t>Natranaerobiales</t>
  </si>
  <si>
    <t>Rhodocyclales</t>
  </si>
  <si>
    <t>Rhodospirillales</t>
  </si>
  <si>
    <t>Thermoplasmatales</t>
  </si>
  <si>
    <t>Thermodesulfobacteriales</t>
  </si>
  <si>
    <t>Nautiliales</t>
  </si>
  <si>
    <t>Caldilineales</t>
  </si>
  <si>
    <t>Coriobacteriales</t>
  </si>
  <si>
    <t>Acholeplasmatales</t>
  </si>
  <si>
    <t>Desulfuromonadales</t>
  </si>
  <si>
    <t>Burkholderiales</t>
  </si>
  <si>
    <t>Anaeroplasmatales</t>
  </si>
  <si>
    <t>Bifidobacteriales</t>
  </si>
  <si>
    <t>Pasteurellales</t>
  </si>
  <si>
    <t>Nitrosomonadales</t>
  </si>
  <si>
    <t>Herpetosiphonales</t>
  </si>
  <si>
    <t>Kordiimonadales</t>
  </si>
  <si>
    <t>Methanosarcinales</t>
  </si>
  <si>
    <t>Methylophilales</t>
  </si>
  <si>
    <t>Erysipelotrichales</t>
  </si>
  <si>
    <t>Methanococcales</t>
  </si>
  <si>
    <t>Entomoplasmatales</t>
  </si>
  <si>
    <t>Dictyoglomales</t>
  </si>
  <si>
    <t>Acanthopleuribacterales</t>
  </si>
  <si>
    <t>UnClassifed_order</t>
  </si>
  <si>
    <t>Total</t>
  </si>
  <si>
    <t>Site</t>
  </si>
  <si>
    <t>RC</t>
  </si>
  <si>
    <t>AS</t>
  </si>
  <si>
    <t>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</si>
</sst>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connections" Target="connections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Table_count_class_0.5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able_count_order_0.5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able_count_family_0.5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5"/>
  <sheetViews>
    <sheetView tabSelected="1" workbookViewId="0">
      <selection activeCell="D35" sqref="D35"/>
    </sheetView>
  </sheetViews>
  <sheetFormatPr baseColWidth="10" defaultRowHeight="13" x14ac:dyDescent="0"/>
  <cols>
    <col min="1" max="1" width="10.6640625" style="1" bestFit="1" customWidth="1"/>
    <col min="2" max="2" width="4.5" style="1" bestFit="1" customWidth="1"/>
    <col min="3" max="3" width="10" style="1" bestFit="1" customWidth="1"/>
    <col min="4" max="4" width="12.6640625" style="1" bestFit="1" customWidth="1"/>
    <col min="5" max="5" width="12" style="1" bestFit="1" customWidth="1"/>
    <col min="6" max="6" width="13.5" style="1" bestFit="1" customWidth="1"/>
    <col min="7" max="7" width="13.1640625" style="1" bestFit="1" customWidth="1"/>
    <col min="8" max="8" width="12.6640625" style="1" bestFit="1" customWidth="1"/>
    <col min="9" max="9" width="12.1640625" style="1" bestFit="1" customWidth="1"/>
    <col min="10" max="10" width="18.33203125" style="1" bestFit="1" customWidth="1"/>
    <col min="11" max="11" width="4.83203125" style="1" bestFit="1" customWidth="1"/>
    <col min="12" max="12" width="10.83203125" style="1" bestFit="1" customWidth="1"/>
    <col min="13" max="13" width="19.6640625" style="1" bestFit="1" customWidth="1"/>
    <col min="14" max="14" width="4.6640625" style="1" bestFit="1" customWidth="1"/>
    <col min="15" max="15" width="13.1640625" style="1" bestFit="1" customWidth="1"/>
    <col min="16" max="16" width="13.33203125" style="1" bestFit="1" customWidth="1"/>
    <col min="17" max="17" width="13.5" style="1" bestFit="1" customWidth="1"/>
    <col min="18" max="18" width="12.5" style="1" bestFit="1" customWidth="1"/>
    <col min="19" max="19" width="13" style="1" bestFit="1" customWidth="1"/>
    <col min="20" max="20" width="10.1640625" style="1" bestFit="1" customWidth="1"/>
    <col min="21" max="21" width="12.33203125" style="1" bestFit="1" customWidth="1"/>
    <col min="22" max="22" width="18.1640625" style="1" bestFit="1" customWidth="1"/>
    <col min="23" max="23" width="21.33203125" style="1" bestFit="1" customWidth="1"/>
    <col min="24" max="24" width="12.5" style="1" bestFit="1" customWidth="1"/>
    <col min="25" max="25" width="5.6640625" style="1" bestFit="1" customWidth="1"/>
    <col min="26" max="26" width="11.1640625" style="1" bestFit="1" customWidth="1"/>
    <col min="27" max="27" width="8.1640625" style="1" bestFit="1" customWidth="1"/>
    <col min="28" max="28" width="14.1640625" style="1" bestFit="1" customWidth="1"/>
    <col min="29" max="29" width="11.1640625" style="1" bestFit="1" customWidth="1"/>
    <col min="30" max="30" width="5" style="1" bestFit="1" customWidth="1"/>
    <col min="31" max="31" width="20.5" style="1" bestFit="1" customWidth="1"/>
    <col min="32" max="32" width="5.1640625" style="1" bestFit="1" customWidth="1"/>
    <col min="33" max="33" width="9.5" style="1" bestFit="1" customWidth="1"/>
    <col min="34" max="34" width="10.33203125" style="1" bestFit="1" customWidth="1"/>
    <col min="35" max="35" width="5.6640625" style="1" bestFit="1" customWidth="1"/>
    <col min="36" max="36" width="8.83203125" style="1" bestFit="1" customWidth="1"/>
    <col min="37" max="37" width="14.33203125" style="1" bestFit="1" customWidth="1"/>
    <col min="38" max="38" width="14" style="1" bestFit="1" customWidth="1"/>
    <col min="39" max="39" width="5.83203125" style="1" bestFit="1" customWidth="1"/>
    <col min="40" max="40" width="15" style="1" bestFit="1" customWidth="1"/>
    <col min="41" max="41" width="12.6640625" style="1" bestFit="1" customWidth="1"/>
    <col min="42" max="42" width="14.1640625" style="1" bestFit="1" customWidth="1"/>
    <col min="43" max="43" width="8.1640625" style="1" bestFit="1" customWidth="1"/>
    <col min="44" max="16384" width="10.83203125" style="1"/>
  </cols>
  <sheetData>
    <row r="1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s="1" t="s">
        <v>1764</v>
      </c>
      <c r="B2" s="1" t="s">
        <v>43</v>
      </c>
      <c r="C2" s="1">
        <v>1576</v>
      </c>
      <c r="D2" s="1">
        <v>1737</v>
      </c>
      <c r="E2" s="1">
        <v>3325</v>
      </c>
      <c r="F2" s="1">
        <v>681</v>
      </c>
      <c r="G2" s="1">
        <v>60</v>
      </c>
      <c r="H2" s="1">
        <v>138</v>
      </c>
      <c r="I2" s="1">
        <v>11</v>
      </c>
      <c r="J2" s="1">
        <v>29</v>
      </c>
      <c r="K2" s="1">
        <v>19</v>
      </c>
      <c r="L2" s="1">
        <v>5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f t="shared" ref="AQ2:AQ24" si="0">SUM(C2:AP2)</f>
        <v>7581</v>
      </c>
    </row>
    <row r="3" spans="1:43">
      <c r="A3" s="1" t="s">
        <v>1765</v>
      </c>
      <c r="B3" s="1" t="s">
        <v>43</v>
      </c>
      <c r="C3" s="1">
        <v>2383</v>
      </c>
      <c r="D3" s="1">
        <v>379</v>
      </c>
      <c r="E3" s="1">
        <v>422</v>
      </c>
      <c r="F3" s="1">
        <v>750</v>
      </c>
      <c r="G3" s="1">
        <v>306</v>
      </c>
      <c r="H3" s="1">
        <v>0</v>
      </c>
      <c r="I3" s="1">
        <v>7</v>
      </c>
      <c r="J3" s="1">
        <v>10</v>
      </c>
      <c r="K3" s="1">
        <v>10</v>
      </c>
      <c r="L3" s="1">
        <v>2</v>
      </c>
      <c r="M3" s="1">
        <v>8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f t="shared" si="0"/>
        <v>4277</v>
      </c>
    </row>
    <row r="4" spans="1:43">
      <c r="A4" s="1" t="s">
        <v>1766</v>
      </c>
      <c r="B4" s="1" t="s">
        <v>43</v>
      </c>
      <c r="C4" s="1">
        <v>1192</v>
      </c>
      <c r="D4" s="1">
        <v>2455</v>
      </c>
      <c r="E4" s="1">
        <v>390</v>
      </c>
      <c r="F4" s="1">
        <v>17</v>
      </c>
      <c r="G4" s="1">
        <v>98</v>
      </c>
      <c r="H4" s="1">
        <v>1297</v>
      </c>
      <c r="I4" s="1">
        <v>250</v>
      </c>
      <c r="J4" s="1">
        <v>52</v>
      </c>
      <c r="K4" s="1">
        <v>0</v>
      </c>
      <c r="L4" s="1">
        <v>49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f t="shared" si="0"/>
        <v>5800</v>
      </c>
    </row>
    <row r="5" spans="1:43">
      <c r="A5" s="1" t="s">
        <v>1767</v>
      </c>
      <c r="B5" s="1" t="s">
        <v>43</v>
      </c>
      <c r="C5" s="1">
        <v>2648</v>
      </c>
      <c r="D5" s="1">
        <v>263</v>
      </c>
      <c r="E5" s="1">
        <v>144</v>
      </c>
      <c r="F5" s="1">
        <v>3245</v>
      </c>
      <c r="G5" s="1">
        <v>466</v>
      </c>
      <c r="H5" s="1">
        <v>0</v>
      </c>
      <c r="I5" s="1">
        <v>3</v>
      </c>
      <c r="J5" s="1">
        <v>2</v>
      </c>
      <c r="K5" s="1">
        <v>1</v>
      </c>
      <c r="L5" s="1">
        <v>0</v>
      </c>
      <c r="M5" s="1">
        <v>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f t="shared" si="0"/>
        <v>6774</v>
      </c>
    </row>
    <row r="6" spans="1:43">
      <c r="A6" s="1" t="s">
        <v>1768</v>
      </c>
      <c r="B6" s="1" t="s">
        <v>43</v>
      </c>
      <c r="C6" s="1">
        <v>3201</v>
      </c>
      <c r="D6" s="1">
        <v>3617</v>
      </c>
      <c r="E6" s="1">
        <v>2694</v>
      </c>
      <c r="F6" s="1">
        <v>647</v>
      </c>
      <c r="G6" s="1">
        <v>508</v>
      </c>
      <c r="H6" s="1">
        <v>2</v>
      </c>
      <c r="I6" s="1">
        <v>46</v>
      </c>
      <c r="J6" s="1">
        <v>16</v>
      </c>
      <c r="K6" s="1">
        <v>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f t="shared" si="0"/>
        <v>10735</v>
      </c>
    </row>
    <row r="7" spans="1:43">
      <c r="A7" s="1" t="s">
        <v>1769</v>
      </c>
      <c r="B7" s="1" t="s">
        <v>43</v>
      </c>
      <c r="C7" s="1">
        <v>2486</v>
      </c>
      <c r="D7" s="1">
        <v>2945</v>
      </c>
      <c r="E7" s="1">
        <v>5150</v>
      </c>
      <c r="F7" s="1">
        <v>328</v>
      </c>
      <c r="G7" s="1">
        <v>194</v>
      </c>
      <c r="H7" s="1">
        <v>5</v>
      </c>
      <c r="I7" s="1">
        <v>241</v>
      </c>
      <c r="J7" s="1">
        <v>67</v>
      </c>
      <c r="K7" s="1">
        <v>22</v>
      </c>
      <c r="L7" s="1">
        <v>0</v>
      </c>
      <c r="M7" s="1">
        <v>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f t="shared" si="0"/>
        <v>11439</v>
      </c>
    </row>
    <row r="8" spans="1:43">
      <c r="A8" s="1" t="s">
        <v>1770</v>
      </c>
      <c r="B8" s="1" t="s">
        <v>43</v>
      </c>
      <c r="C8" s="1">
        <v>7403</v>
      </c>
      <c r="D8" s="1">
        <v>2485</v>
      </c>
      <c r="E8" s="1">
        <v>3076</v>
      </c>
      <c r="F8" s="1">
        <v>3040</v>
      </c>
      <c r="G8" s="1">
        <v>826</v>
      </c>
      <c r="H8" s="1">
        <v>1</v>
      </c>
      <c r="I8" s="1">
        <v>7</v>
      </c>
      <c r="J8" s="1">
        <v>25</v>
      </c>
      <c r="K8" s="1">
        <v>52</v>
      </c>
      <c r="L8" s="1">
        <v>1</v>
      </c>
      <c r="M8" s="1">
        <v>0</v>
      </c>
      <c r="N8" s="1">
        <v>21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f t="shared" si="0"/>
        <v>16937</v>
      </c>
    </row>
    <row r="9" spans="1:43">
      <c r="A9" s="1" t="s">
        <v>1771</v>
      </c>
      <c r="B9" s="1" t="s">
        <v>44</v>
      </c>
      <c r="C9" s="1">
        <v>2176</v>
      </c>
      <c r="D9" s="1">
        <v>1869</v>
      </c>
      <c r="E9" s="1">
        <v>491</v>
      </c>
      <c r="F9" s="1">
        <v>3571</v>
      </c>
      <c r="G9" s="1">
        <v>2289</v>
      </c>
      <c r="H9" s="1">
        <v>3</v>
      </c>
      <c r="I9" s="1">
        <v>71</v>
      </c>
      <c r="J9" s="1">
        <v>36</v>
      </c>
      <c r="K9" s="1">
        <v>22</v>
      </c>
      <c r="L9" s="1">
        <v>148</v>
      </c>
      <c r="M9" s="1">
        <v>251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f t="shared" si="0"/>
        <v>10927</v>
      </c>
    </row>
    <row r="10" spans="1:43">
      <c r="A10" s="1" t="s">
        <v>1772</v>
      </c>
      <c r="B10" s="1" t="s">
        <v>44</v>
      </c>
      <c r="C10" s="1">
        <v>8585</v>
      </c>
      <c r="D10" s="1">
        <v>1111</v>
      </c>
      <c r="E10" s="1">
        <v>269</v>
      </c>
      <c r="F10" s="1">
        <v>1038</v>
      </c>
      <c r="G10" s="1">
        <v>753</v>
      </c>
      <c r="H10" s="1">
        <v>1</v>
      </c>
      <c r="I10" s="1">
        <v>1</v>
      </c>
      <c r="J10" s="1">
        <v>8</v>
      </c>
      <c r="K10" s="1">
        <v>107</v>
      </c>
      <c r="L10" s="1">
        <v>0</v>
      </c>
      <c r="M10" s="1">
        <v>1</v>
      </c>
      <c r="N10" s="1">
        <v>2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f t="shared" si="0"/>
        <v>11876</v>
      </c>
    </row>
    <row r="11" spans="1:43">
      <c r="A11" s="1" t="s">
        <v>1773</v>
      </c>
      <c r="B11" s="1" t="s">
        <v>44</v>
      </c>
      <c r="C11" s="1">
        <v>6037</v>
      </c>
      <c r="D11" s="1">
        <v>3103</v>
      </c>
      <c r="E11" s="1">
        <v>76</v>
      </c>
      <c r="F11" s="1">
        <v>44</v>
      </c>
      <c r="G11" s="1">
        <v>159</v>
      </c>
      <c r="H11" s="1">
        <v>2</v>
      </c>
      <c r="I11" s="1">
        <v>0</v>
      </c>
      <c r="J11" s="1">
        <v>9</v>
      </c>
      <c r="K11" s="1">
        <v>4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f t="shared" si="0"/>
        <v>9435</v>
      </c>
    </row>
    <row r="12" spans="1:43">
      <c r="A12" s="1" t="s">
        <v>1774</v>
      </c>
      <c r="B12" s="1" t="s">
        <v>44</v>
      </c>
      <c r="C12" s="1">
        <v>4877</v>
      </c>
      <c r="D12" s="1">
        <v>3874</v>
      </c>
      <c r="E12" s="1">
        <v>1292</v>
      </c>
      <c r="F12" s="1">
        <v>290</v>
      </c>
      <c r="G12" s="1">
        <v>521</v>
      </c>
      <c r="H12" s="1">
        <v>1</v>
      </c>
      <c r="I12" s="1">
        <v>82</v>
      </c>
      <c r="J12" s="1">
        <v>34</v>
      </c>
      <c r="K12" s="1">
        <v>225</v>
      </c>
      <c r="L12" s="1">
        <v>2</v>
      </c>
      <c r="M12" s="1">
        <v>0</v>
      </c>
      <c r="N12" s="1">
        <v>12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f t="shared" si="0"/>
        <v>11211</v>
      </c>
    </row>
    <row r="13" spans="1:43">
      <c r="A13" s="1" t="s">
        <v>1775</v>
      </c>
      <c r="B13" s="1" t="s">
        <v>44</v>
      </c>
      <c r="C13" s="1">
        <v>8868</v>
      </c>
      <c r="D13" s="1">
        <v>1061</v>
      </c>
      <c r="E13" s="1">
        <v>649</v>
      </c>
      <c r="F13" s="1">
        <v>1102</v>
      </c>
      <c r="G13" s="1">
        <v>912</v>
      </c>
      <c r="H13" s="1">
        <v>3</v>
      </c>
      <c r="I13" s="1">
        <v>13</v>
      </c>
      <c r="J13" s="1">
        <v>15</v>
      </c>
      <c r="K13" s="1">
        <v>27</v>
      </c>
      <c r="L13" s="1">
        <v>0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f t="shared" si="0"/>
        <v>12651</v>
      </c>
    </row>
    <row r="14" spans="1:43">
      <c r="A14" s="1" t="s">
        <v>1776</v>
      </c>
      <c r="B14" s="1" t="s">
        <v>44</v>
      </c>
      <c r="C14" s="1">
        <v>10486</v>
      </c>
      <c r="D14" s="1">
        <v>217</v>
      </c>
      <c r="E14" s="1">
        <v>195</v>
      </c>
      <c r="F14" s="1">
        <v>127</v>
      </c>
      <c r="G14" s="1">
        <v>264</v>
      </c>
      <c r="H14" s="1">
        <v>0</v>
      </c>
      <c r="I14" s="1">
        <v>3</v>
      </c>
      <c r="J14" s="1">
        <v>5</v>
      </c>
      <c r="K14" s="1">
        <v>8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f t="shared" si="0"/>
        <v>11305</v>
      </c>
    </row>
    <row r="15" spans="1:43">
      <c r="A15" s="1" t="s">
        <v>1777</v>
      </c>
      <c r="B15" s="1" t="s">
        <v>44</v>
      </c>
      <c r="C15" s="1">
        <v>9199</v>
      </c>
      <c r="D15" s="1">
        <v>368</v>
      </c>
      <c r="E15" s="1">
        <v>61</v>
      </c>
      <c r="F15" s="1">
        <v>462</v>
      </c>
      <c r="G15" s="1">
        <v>42</v>
      </c>
      <c r="H15" s="1">
        <v>0</v>
      </c>
      <c r="I15" s="1">
        <v>0</v>
      </c>
      <c r="J15" s="1">
        <v>10</v>
      </c>
      <c r="K15" s="1">
        <v>4</v>
      </c>
      <c r="L15" s="1">
        <v>0</v>
      </c>
      <c r="M15" s="1">
        <v>0</v>
      </c>
      <c r="N15" s="1">
        <v>2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f t="shared" si="0"/>
        <v>10148</v>
      </c>
    </row>
    <row r="16" spans="1:43">
      <c r="A16" s="1" t="s">
        <v>1778</v>
      </c>
      <c r="B16" s="1" t="s">
        <v>44</v>
      </c>
      <c r="C16" s="1">
        <v>589</v>
      </c>
      <c r="D16" s="1">
        <v>4231</v>
      </c>
      <c r="E16" s="1">
        <v>1509</v>
      </c>
      <c r="F16" s="1">
        <v>86</v>
      </c>
      <c r="G16" s="1">
        <v>158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f t="shared" si="0"/>
        <v>6575</v>
      </c>
    </row>
    <row r="17" spans="1:43">
      <c r="A17" s="1" t="s">
        <v>1779</v>
      </c>
      <c r="B17" s="1" t="s">
        <v>45</v>
      </c>
      <c r="C17" s="1">
        <v>4655</v>
      </c>
      <c r="D17" s="1">
        <v>3248</v>
      </c>
      <c r="E17" s="1">
        <v>450</v>
      </c>
      <c r="F17" s="1">
        <v>110</v>
      </c>
      <c r="G17" s="1">
        <v>234</v>
      </c>
      <c r="H17" s="1">
        <v>0</v>
      </c>
      <c r="I17" s="1">
        <v>94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f t="shared" si="0"/>
        <v>8791</v>
      </c>
    </row>
    <row r="18" spans="1:43">
      <c r="A18" s="1" t="s">
        <v>1780</v>
      </c>
      <c r="B18" s="1" t="s">
        <v>45</v>
      </c>
      <c r="C18" s="1">
        <v>7118</v>
      </c>
      <c r="D18" s="1">
        <v>832</v>
      </c>
      <c r="E18" s="1">
        <v>408</v>
      </c>
      <c r="F18" s="1">
        <v>28</v>
      </c>
      <c r="G18" s="1">
        <v>2733</v>
      </c>
      <c r="H18" s="1">
        <v>6</v>
      </c>
      <c r="I18" s="1">
        <v>0</v>
      </c>
      <c r="J18" s="1">
        <v>53</v>
      </c>
      <c r="K18" s="1">
        <v>43</v>
      </c>
      <c r="L18" s="1">
        <v>96</v>
      </c>
      <c r="M18" s="1">
        <v>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f t="shared" si="0"/>
        <v>11319</v>
      </c>
    </row>
    <row r="19" spans="1:43">
      <c r="A19" s="1" t="s">
        <v>1781</v>
      </c>
      <c r="B19" s="1" t="s">
        <v>45</v>
      </c>
      <c r="C19" s="1">
        <v>5372</v>
      </c>
      <c r="D19" s="1">
        <v>2727</v>
      </c>
      <c r="E19" s="1">
        <v>1503</v>
      </c>
      <c r="F19" s="1">
        <v>488</v>
      </c>
      <c r="G19" s="1">
        <v>1402</v>
      </c>
      <c r="H19" s="1">
        <v>0</v>
      </c>
      <c r="I19" s="1">
        <v>2</v>
      </c>
      <c r="J19" s="1">
        <v>8</v>
      </c>
      <c r="K19" s="1">
        <v>0</v>
      </c>
      <c r="L19" s="1">
        <v>0</v>
      </c>
      <c r="M19" s="1">
        <v>0</v>
      </c>
      <c r="N19" s="1">
        <v>0</v>
      </c>
      <c r="O19" s="1">
        <v>2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f t="shared" si="0"/>
        <v>11504</v>
      </c>
    </row>
    <row r="20" spans="1:43">
      <c r="A20" s="1" t="s">
        <v>1782</v>
      </c>
      <c r="B20" s="1" t="s">
        <v>45</v>
      </c>
      <c r="C20" s="1">
        <v>2678</v>
      </c>
      <c r="D20" s="1">
        <v>5594</v>
      </c>
      <c r="E20" s="1">
        <v>67</v>
      </c>
      <c r="F20" s="1">
        <v>24</v>
      </c>
      <c r="G20" s="1">
        <v>238</v>
      </c>
      <c r="H20" s="1">
        <v>2839</v>
      </c>
      <c r="I20" s="1">
        <v>330</v>
      </c>
      <c r="J20" s="1">
        <v>37</v>
      </c>
      <c r="K20" s="1">
        <v>0</v>
      </c>
      <c r="L20" s="1">
        <v>28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f t="shared" si="0"/>
        <v>11835</v>
      </c>
    </row>
    <row r="21" spans="1:43">
      <c r="A21" s="1" t="s">
        <v>1783</v>
      </c>
      <c r="B21" s="1" t="s">
        <v>45</v>
      </c>
      <c r="C21" s="1">
        <v>3454</v>
      </c>
      <c r="D21" s="1">
        <v>7424</v>
      </c>
      <c r="E21" s="1">
        <v>290</v>
      </c>
      <c r="F21" s="1">
        <v>65</v>
      </c>
      <c r="G21" s="1">
        <v>244</v>
      </c>
      <c r="H21" s="1">
        <v>9</v>
      </c>
      <c r="I21" s="1">
        <v>121</v>
      </c>
      <c r="J21" s="1">
        <v>202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f t="shared" si="0"/>
        <v>11809</v>
      </c>
    </row>
    <row r="22" spans="1:43">
      <c r="A22" s="1" t="s">
        <v>1784</v>
      </c>
      <c r="B22" s="1" t="s">
        <v>45</v>
      </c>
      <c r="C22" s="1">
        <v>6067</v>
      </c>
      <c r="D22" s="1">
        <v>3072</v>
      </c>
      <c r="E22" s="1">
        <v>111</v>
      </c>
      <c r="F22" s="1">
        <v>1050</v>
      </c>
      <c r="G22" s="1">
        <v>32</v>
      </c>
      <c r="H22" s="1">
        <v>1</v>
      </c>
      <c r="I22" s="1">
        <v>2</v>
      </c>
      <c r="J22" s="1">
        <v>7</v>
      </c>
      <c r="K22" s="1">
        <v>4</v>
      </c>
      <c r="L22" s="1">
        <v>18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f t="shared" si="0"/>
        <v>10365</v>
      </c>
    </row>
    <row r="23" spans="1:43">
      <c r="A23" s="1" t="s">
        <v>1785</v>
      </c>
      <c r="B23" s="1" t="s">
        <v>45</v>
      </c>
      <c r="C23" s="1">
        <v>1666</v>
      </c>
      <c r="D23" s="1">
        <v>4253</v>
      </c>
      <c r="E23" s="1">
        <v>3439</v>
      </c>
      <c r="F23" s="1">
        <v>73</v>
      </c>
      <c r="G23" s="1">
        <v>126</v>
      </c>
      <c r="H23" s="1">
        <v>2</v>
      </c>
      <c r="I23" s="1">
        <v>10</v>
      </c>
      <c r="J23" s="1">
        <v>53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f t="shared" si="0"/>
        <v>9624</v>
      </c>
    </row>
    <row r="24" spans="1:43">
      <c r="A24" s="1" t="s">
        <v>1786</v>
      </c>
      <c r="B24" s="1" t="s">
        <v>46</v>
      </c>
      <c r="C24" s="1">
        <v>1660</v>
      </c>
      <c r="D24" s="1">
        <v>3148</v>
      </c>
      <c r="E24" s="1">
        <v>3600</v>
      </c>
      <c r="F24" s="1">
        <v>52</v>
      </c>
      <c r="G24" s="1">
        <v>60</v>
      </c>
      <c r="H24" s="1">
        <v>0</v>
      </c>
      <c r="I24" s="1">
        <v>10</v>
      </c>
      <c r="J24" s="1">
        <v>71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f t="shared" si="0"/>
        <v>8601</v>
      </c>
    </row>
    <row r="25" spans="1:43">
      <c r="A25" s="1" t="s">
        <v>42</v>
      </c>
      <c r="C25" s="1">
        <f t="shared" ref="C25:AP25" si="1">SUM(C2:C24)</f>
        <v>104376</v>
      </c>
      <c r="D25" s="1">
        <f t="shared" si="1"/>
        <v>60013</v>
      </c>
      <c r="E25" s="1">
        <f t="shared" si="1"/>
        <v>29611</v>
      </c>
      <c r="F25" s="1">
        <f t="shared" si="1"/>
        <v>17318</v>
      </c>
      <c r="G25" s="1">
        <f t="shared" si="1"/>
        <v>12625</v>
      </c>
      <c r="H25" s="1">
        <f t="shared" si="1"/>
        <v>4310</v>
      </c>
      <c r="I25" s="1">
        <f t="shared" si="1"/>
        <v>1304</v>
      </c>
      <c r="J25" s="1">
        <f t="shared" si="1"/>
        <v>749</v>
      </c>
      <c r="K25" s="1">
        <f t="shared" si="1"/>
        <v>554</v>
      </c>
      <c r="L25" s="1">
        <f t="shared" si="1"/>
        <v>351</v>
      </c>
      <c r="M25" s="1">
        <f t="shared" si="1"/>
        <v>266</v>
      </c>
      <c r="N25" s="1">
        <f t="shared" si="1"/>
        <v>39</v>
      </c>
      <c r="O25" s="1">
        <f t="shared" si="1"/>
        <v>2</v>
      </c>
      <c r="P25" s="1">
        <f t="shared" si="1"/>
        <v>1</v>
      </c>
      <c r="Q25" s="1">
        <f t="shared" si="1"/>
        <v>0</v>
      </c>
      <c r="R25" s="1">
        <f t="shared" si="1"/>
        <v>0</v>
      </c>
      <c r="S25" s="1">
        <f t="shared" si="1"/>
        <v>0</v>
      </c>
      <c r="T25" s="1">
        <f t="shared" si="1"/>
        <v>0</v>
      </c>
      <c r="U25" s="1">
        <f t="shared" si="1"/>
        <v>0</v>
      </c>
      <c r="V25" s="1">
        <f t="shared" si="1"/>
        <v>0</v>
      </c>
      <c r="W25" s="1">
        <f t="shared" si="1"/>
        <v>0</v>
      </c>
      <c r="X25" s="1">
        <f t="shared" si="1"/>
        <v>0</v>
      </c>
      <c r="Y25" s="1">
        <f t="shared" si="1"/>
        <v>0</v>
      </c>
      <c r="Z25" s="1">
        <f t="shared" si="1"/>
        <v>0</v>
      </c>
      <c r="AA25" s="1">
        <f t="shared" si="1"/>
        <v>0</v>
      </c>
      <c r="AB25" s="1">
        <f t="shared" si="1"/>
        <v>0</v>
      </c>
      <c r="AC25" s="1">
        <f t="shared" si="1"/>
        <v>0</v>
      </c>
      <c r="AD25" s="1">
        <f t="shared" si="1"/>
        <v>0</v>
      </c>
      <c r="AE25" s="1">
        <f t="shared" si="1"/>
        <v>0</v>
      </c>
      <c r="AF25" s="1">
        <f t="shared" si="1"/>
        <v>0</v>
      </c>
      <c r="AG25" s="1">
        <f t="shared" si="1"/>
        <v>0</v>
      </c>
      <c r="AH25" s="1">
        <f t="shared" si="1"/>
        <v>0</v>
      </c>
      <c r="AI25" s="1">
        <f t="shared" si="1"/>
        <v>0</v>
      </c>
      <c r="AJ25" s="1">
        <f t="shared" si="1"/>
        <v>0</v>
      </c>
      <c r="AK25" s="1">
        <f t="shared" si="1"/>
        <v>0</v>
      </c>
      <c r="AL25" s="1">
        <f t="shared" si="1"/>
        <v>0</v>
      </c>
      <c r="AM25" s="1">
        <f t="shared" si="1"/>
        <v>0</v>
      </c>
      <c r="AN25" s="1">
        <f t="shared" si="1"/>
        <v>0</v>
      </c>
      <c r="AO25" s="1">
        <f t="shared" si="1"/>
        <v>0</v>
      </c>
      <c r="AP25" s="1">
        <f t="shared" si="1"/>
        <v>0</v>
      </c>
      <c r="AQ25" s="1">
        <f t="shared" ref="AQ25" si="2">SUM(C25:AP25)</f>
        <v>231519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5"/>
  <sheetViews>
    <sheetView workbookViewId="0">
      <selection activeCell="C48" sqref="C48"/>
    </sheetView>
  </sheetViews>
  <sheetFormatPr baseColWidth="10" defaultRowHeight="15" x14ac:dyDescent="0"/>
  <cols>
    <col min="1" max="1" width="10" bestFit="1" customWidth="1"/>
    <col min="2" max="2" width="4.33203125" bestFit="1" customWidth="1"/>
    <col min="3" max="3" width="17.83203125" bestFit="1" customWidth="1"/>
    <col min="4" max="4" width="15" bestFit="1" customWidth="1"/>
    <col min="5" max="5" width="17.83203125" bestFit="1" customWidth="1"/>
    <col min="6" max="6" width="11.6640625" bestFit="1" customWidth="1"/>
    <col min="7" max="7" width="17.83203125" bestFit="1" customWidth="1"/>
    <col min="8" max="8" width="11.83203125" bestFit="1" customWidth="1"/>
    <col min="9" max="9" width="15.33203125" bestFit="1" customWidth="1"/>
    <col min="10" max="10" width="12" bestFit="1" customWidth="1"/>
    <col min="11" max="11" width="10" bestFit="1" customWidth="1"/>
    <col min="12" max="14" width="17.83203125" bestFit="1" customWidth="1"/>
    <col min="15" max="15" width="13.6640625" bestFit="1" customWidth="1"/>
    <col min="16" max="16" width="16.83203125" bestFit="1" customWidth="1"/>
    <col min="17" max="17" width="19.1640625" bestFit="1" customWidth="1"/>
    <col min="18" max="18" width="11.83203125" bestFit="1" customWidth="1"/>
    <col min="19" max="19" width="10.1640625" bestFit="1" customWidth="1"/>
    <col min="20" max="20" width="9.83203125" bestFit="1" customWidth="1"/>
    <col min="21" max="21" width="12.83203125" bestFit="1" customWidth="1"/>
    <col min="22" max="22" width="8.83203125" bestFit="1" customWidth="1"/>
    <col min="23" max="23" width="16.83203125" bestFit="1" customWidth="1"/>
    <col min="24" max="24" width="11.6640625" bestFit="1" customWidth="1"/>
    <col min="25" max="25" width="16.83203125" bestFit="1" customWidth="1"/>
    <col min="26" max="26" width="17.83203125" bestFit="1" customWidth="1"/>
    <col min="27" max="27" width="16.83203125" bestFit="1" customWidth="1"/>
    <col min="28" max="28" width="18" bestFit="1" customWidth="1"/>
    <col min="29" max="29" width="8.83203125" bestFit="1" customWidth="1"/>
    <col min="30" max="30" width="16.83203125" bestFit="1" customWidth="1"/>
    <col min="31" max="31" width="12" bestFit="1" customWidth="1"/>
    <col min="32" max="32" width="17.83203125" bestFit="1" customWidth="1"/>
    <col min="33" max="33" width="10.5" bestFit="1" customWidth="1"/>
    <col min="34" max="34" width="11.6640625" bestFit="1" customWidth="1"/>
    <col min="35" max="35" width="20.1640625" bestFit="1" customWidth="1"/>
    <col min="36" max="36" width="17.83203125" bestFit="1" customWidth="1"/>
    <col min="37" max="37" width="18" bestFit="1" customWidth="1"/>
    <col min="38" max="38" width="16.6640625" bestFit="1" customWidth="1"/>
    <col min="39" max="39" width="12.1640625" bestFit="1" customWidth="1"/>
    <col min="40" max="40" width="16.83203125" bestFit="1" customWidth="1"/>
    <col min="41" max="41" width="14.83203125" bestFit="1" customWidth="1"/>
    <col min="42" max="42" width="12.1640625" bestFit="1" customWidth="1"/>
    <col min="43" max="44" width="17.83203125" bestFit="1" customWidth="1"/>
    <col min="45" max="45" width="13" bestFit="1" customWidth="1"/>
    <col min="46" max="46" width="11.6640625" bestFit="1" customWidth="1"/>
    <col min="48" max="48" width="11" bestFit="1" customWidth="1"/>
    <col min="49" max="49" width="12.1640625" bestFit="1" customWidth="1"/>
    <col min="50" max="50" width="18.1640625" bestFit="1" customWidth="1"/>
    <col min="51" max="51" width="17.83203125" bestFit="1" customWidth="1"/>
    <col min="52" max="52" width="16.83203125" bestFit="1" customWidth="1"/>
    <col min="53" max="53" width="17.83203125" bestFit="1" customWidth="1"/>
    <col min="54" max="54" width="15.83203125" bestFit="1" customWidth="1"/>
    <col min="55" max="55" width="17.83203125" bestFit="1" customWidth="1"/>
    <col min="56" max="56" width="14" bestFit="1" customWidth="1"/>
    <col min="57" max="57" width="15.83203125" bestFit="1" customWidth="1"/>
    <col min="58" max="58" width="15.5" bestFit="1" customWidth="1"/>
    <col min="59" max="59" width="9.1640625" bestFit="1" customWidth="1"/>
    <col min="60" max="60" width="10.1640625" bestFit="1" customWidth="1"/>
    <col min="61" max="61" width="10.5" bestFit="1" customWidth="1"/>
    <col min="62" max="62" width="11.5" bestFit="1" customWidth="1"/>
    <col min="63" max="63" width="17.1640625" bestFit="1" customWidth="1"/>
    <col min="64" max="65" width="13.1640625" bestFit="1" customWidth="1"/>
    <col min="66" max="66" width="8.5" bestFit="1" customWidth="1"/>
    <col min="67" max="67" width="17.83203125" bestFit="1" customWidth="1"/>
    <col min="68" max="68" width="9.33203125" bestFit="1" customWidth="1"/>
    <col min="69" max="69" width="14.33203125" bestFit="1" customWidth="1"/>
    <col min="70" max="70" width="6.1640625" bestFit="1" customWidth="1"/>
    <col min="71" max="71" width="17.83203125" bestFit="1" customWidth="1"/>
    <col min="72" max="72" width="16.83203125" bestFit="1" customWidth="1"/>
    <col min="73" max="73" width="12.83203125" bestFit="1" customWidth="1"/>
    <col min="74" max="74" width="11.5" bestFit="1" customWidth="1"/>
    <col min="75" max="75" width="12.1640625" bestFit="1" customWidth="1"/>
    <col min="76" max="76" width="19.83203125" bestFit="1" customWidth="1"/>
    <col min="77" max="77" width="14.6640625" bestFit="1" customWidth="1"/>
    <col min="78" max="78" width="17.83203125" bestFit="1" customWidth="1"/>
    <col min="79" max="79" width="12.5" bestFit="1" customWidth="1"/>
    <col min="80" max="80" width="17.6640625" bestFit="1" customWidth="1"/>
    <col min="81" max="81" width="10.1640625" bestFit="1" customWidth="1"/>
    <col min="82" max="82" width="15.5" bestFit="1" customWidth="1"/>
  </cols>
  <sheetData>
    <row r="1" spans="1:82">
      <c r="A1" t="s">
        <v>0</v>
      </c>
      <c r="B1" t="s">
        <v>2280</v>
      </c>
      <c r="C1" t="s">
        <v>1842</v>
      </c>
      <c r="D1" t="s">
        <v>1814</v>
      </c>
      <c r="E1" t="s">
        <v>1804</v>
      </c>
      <c r="F1" t="s">
        <v>4</v>
      </c>
      <c r="G1" t="s">
        <v>6</v>
      </c>
      <c r="H1" t="s">
        <v>1825</v>
      </c>
      <c r="I1" t="s">
        <v>1803</v>
      </c>
      <c r="J1" t="s">
        <v>1852</v>
      </c>
      <c r="K1" t="s">
        <v>1837</v>
      </c>
      <c r="L1" t="s">
        <v>1820</v>
      </c>
      <c r="M1" t="s">
        <v>1853</v>
      </c>
      <c r="N1" t="s">
        <v>1847</v>
      </c>
      <c r="O1" t="s">
        <v>8</v>
      </c>
      <c r="P1" t="s">
        <v>1799</v>
      </c>
      <c r="Q1" t="s">
        <v>1802</v>
      </c>
      <c r="R1" t="s">
        <v>1801</v>
      </c>
      <c r="S1" t="s">
        <v>1851</v>
      </c>
      <c r="T1" t="s">
        <v>1841</v>
      </c>
      <c r="U1" t="s">
        <v>14</v>
      </c>
      <c r="V1" t="s">
        <v>1792</v>
      </c>
      <c r="W1" t="s">
        <v>1787</v>
      </c>
      <c r="X1" t="s">
        <v>1788</v>
      </c>
      <c r="Y1" t="s">
        <v>1789</v>
      </c>
      <c r="Z1" t="s">
        <v>1790</v>
      </c>
      <c r="AA1" t="s">
        <v>1791</v>
      </c>
      <c r="AB1" t="s">
        <v>1793</v>
      </c>
      <c r="AC1" t="s">
        <v>1794</v>
      </c>
      <c r="AD1" t="s">
        <v>19</v>
      </c>
      <c r="AE1" t="s">
        <v>1795</v>
      </c>
      <c r="AF1" t="s">
        <v>1796</v>
      </c>
      <c r="AG1" t="s">
        <v>1797</v>
      </c>
      <c r="AH1" t="s">
        <v>41</v>
      </c>
      <c r="AI1" t="s">
        <v>1798</v>
      </c>
      <c r="AJ1" t="s">
        <v>1800</v>
      </c>
      <c r="AK1" t="s">
        <v>1805</v>
      </c>
      <c r="AL1" t="s">
        <v>1806</v>
      </c>
      <c r="AM1" t="s">
        <v>1807</v>
      </c>
      <c r="AN1" t="s">
        <v>1808</v>
      </c>
      <c r="AO1" t="s">
        <v>1809</v>
      </c>
      <c r="AP1" t="s">
        <v>1810</v>
      </c>
      <c r="AQ1" t="s">
        <v>35</v>
      </c>
      <c r="AR1" t="s">
        <v>1811</v>
      </c>
      <c r="AS1" t="s">
        <v>1812</v>
      </c>
      <c r="AT1" t="s">
        <v>1813</v>
      </c>
      <c r="AU1" t="s">
        <v>30</v>
      </c>
      <c r="AV1" t="s">
        <v>1815</v>
      </c>
      <c r="AW1" t="s">
        <v>21</v>
      </c>
      <c r="AX1" t="s">
        <v>1816</v>
      </c>
      <c r="AY1" t="s">
        <v>1817</v>
      </c>
      <c r="AZ1" t="s">
        <v>1818</v>
      </c>
      <c r="BA1" t="s">
        <v>1819</v>
      </c>
      <c r="BB1" t="s">
        <v>1821</v>
      </c>
      <c r="BC1" t="s">
        <v>1822</v>
      </c>
      <c r="BD1" t="s">
        <v>25</v>
      </c>
      <c r="BE1" t="s">
        <v>1823</v>
      </c>
      <c r="BF1" t="s">
        <v>1824</v>
      </c>
      <c r="BG1" t="s">
        <v>1826</v>
      </c>
      <c r="BH1" t="s">
        <v>1827</v>
      </c>
      <c r="BI1" t="s">
        <v>1828</v>
      </c>
      <c r="BJ1" t="s">
        <v>1829</v>
      </c>
      <c r="BK1" t="s">
        <v>1830</v>
      </c>
      <c r="BL1" t="s">
        <v>27</v>
      </c>
      <c r="BM1" t="s">
        <v>1831</v>
      </c>
      <c r="BN1" t="s">
        <v>1832</v>
      </c>
      <c r="BO1" t="s">
        <v>1833</v>
      </c>
      <c r="BP1" t="s">
        <v>1834</v>
      </c>
      <c r="BQ1" t="s">
        <v>1835</v>
      </c>
      <c r="BR1" t="s">
        <v>1836</v>
      </c>
      <c r="BS1" t="s">
        <v>1838</v>
      </c>
      <c r="BT1" t="s">
        <v>1839</v>
      </c>
      <c r="BU1" t="s">
        <v>1840</v>
      </c>
      <c r="BV1" t="s">
        <v>32</v>
      </c>
      <c r="BW1" t="s">
        <v>1843</v>
      </c>
      <c r="BX1" t="s">
        <v>1844</v>
      </c>
      <c r="BY1" t="s">
        <v>1845</v>
      </c>
      <c r="BZ1" t="s">
        <v>1846</v>
      </c>
      <c r="CA1" t="s">
        <v>17</v>
      </c>
      <c r="CB1" t="s">
        <v>1848</v>
      </c>
      <c r="CC1" t="s">
        <v>1849</v>
      </c>
      <c r="CD1" t="s">
        <v>1850</v>
      </c>
    </row>
    <row r="2" spans="1:82">
      <c r="A2" t="s">
        <v>1785</v>
      </c>
      <c r="B2" t="s">
        <v>2281</v>
      </c>
      <c r="C2">
        <v>71</v>
      </c>
      <c r="D2">
        <v>4239</v>
      </c>
      <c r="E2">
        <v>1124</v>
      </c>
      <c r="F2">
        <v>3439</v>
      </c>
      <c r="G2">
        <v>126</v>
      </c>
      <c r="H2">
        <v>34</v>
      </c>
      <c r="I2">
        <v>467</v>
      </c>
      <c r="J2">
        <v>2</v>
      </c>
      <c r="K2">
        <v>11</v>
      </c>
      <c r="L2">
        <v>11</v>
      </c>
      <c r="M2">
        <v>61</v>
      </c>
      <c r="N2">
        <v>17</v>
      </c>
      <c r="O2">
        <v>10</v>
      </c>
      <c r="P2">
        <v>11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</row>
    <row r="3" spans="1:82">
      <c r="A3" t="s">
        <v>1768</v>
      </c>
      <c r="B3" t="s">
        <v>2282</v>
      </c>
      <c r="C3">
        <v>648</v>
      </c>
      <c r="D3">
        <v>3573</v>
      </c>
      <c r="E3">
        <v>1742</v>
      </c>
      <c r="F3">
        <v>2694</v>
      </c>
      <c r="G3">
        <v>508</v>
      </c>
      <c r="H3">
        <v>574</v>
      </c>
      <c r="I3">
        <v>794</v>
      </c>
      <c r="J3">
        <v>2</v>
      </c>
      <c r="K3">
        <v>32</v>
      </c>
      <c r="L3">
        <v>31</v>
      </c>
      <c r="M3">
        <v>50</v>
      </c>
      <c r="N3">
        <v>21</v>
      </c>
      <c r="O3">
        <v>46</v>
      </c>
      <c r="P3">
        <v>18</v>
      </c>
      <c r="Q3">
        <v>0</v>
      </c>
      <c r="R3">
        <v>0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</row>
    <row r="4" spans="1:82">
      <c r="A4" t="s">
        <v>1771</v>
      </c>
      <c r="B4" t="s">
        <v>2283</v>
      </c>
      <c r="C4">
        <v>1503</v>
      </c>
      <c r="D4">
        <v>1739</v>
      </c>
      <c r="E4">
        <v>522</v>
      </c>
      <c r="F4">
        <v>491</v>
      </c>
      <c r="G4">
        <v>2289</v>
      </c>
      <c r="H4">
        <v>3138</v>
      </c>
      <c r="I4">
        <v>137</v>
      </c>
      <c r="J4">
        <v>3</v>
      </c>
      <c r="K4">
        <v>86</v>
      </c>
      <c r="L4">
        <v>73</v>
      </c>
      <c r="M4">
        <v>130</v>
      </c>
      <c r="N4">
        <v>241</v>
      </c>
      <c r="O4">
        <v>71</v>
      </c>
      <c r="P4">
        <v>88</v>
      </c>
      <c r="Q4">
        <v>148</v>
      </c>
      <c r="R4">
        <v>251</v>
      </c>
      <c r="S4">
        <v>10</v>
      </c>
      <c r="T4">
        <v>7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</row>
    <row r="5" spans="1:82">
      <c r="A5" t="s">
        <v>1769</v>
      </c>
      <c r="B5" t="s">
        <v>2282</v>
      </c>
      <c r="C5">
        <v>1055</v>
      </c>
      <c r="D5">
        <v>1879</v>
      </c>
      <c r="E5">
        <v>1281</v>
      </c>
      <c r="F5">
        <v>5150</v>
      </c>
      <c r="G5">
        <v>194</v>
      </c>
      <c r="H5">
        <v>32</v>
      </c>
      <c r="I5">
        <v>147</v>
      </c>
      <c r="J5">
        <v>5</v>
      </c>
      <c r="K5">
        <v>131</v>
      </c>
      <c r="L5">
        <v>44</v>
      </c>
      <c r="M5">
        <v>1113</v>
      </c>
      <c r="N5">
        <v>6</v>
      </c>
      <c r="O5">
        <v>241</v>
      </c>
      <c r="P5">
        <v>89</v>
      </c>
      <c r="Q5">
        <v>0</v>
      </c>
      <c r="R5">
        <v>1</v>
      </c>
      <c r="S5">
        <v>70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</row>
    <row r="6" spans="1:82">
      <c r="A6" t="s">
        <v>1777</v>
      </c>
      <c r="B6" t="s">
        <v>2283</v>
      </c>
      <c r="C6">
        <v>9135</v>
      </c>
      <c r="D6">
        <v>110</v>
      </c>
      <c r="E6">
        <v>60</v>
      </c>
      <c r="F6">
        <v>61</v>
      </c>
      <c r="G6">
        <v>42</v>
      </c>
      <c r="H6">
        <v>269</v>
      </c>
      <c r="I6">
        <v>3</v>
      </c>
      <c r="J6">
        <v>0</v>
      </c>
      <c r="K6">
        <v>113</v>
      </c>
      <c r="L6">
        <v>257</v>
      </c>
      <c r="M6">
        <v>17</v>
      </c>
      <c r="N6">
        <v>79</v>
      </c>
      <c r="O6">
        <v>0</v>
      </c>
      <c r="P6">
        <v>1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</row>
    <row r="7" spans="1:82">
      <c r="A7" t="s">
        <v>1783</v>
      </c>
      <c r="B7" t="s">
        <v>2281</v>
      </c>
      <c r="C7">
        <v>6</v>
      </c>
      <c r="D7">
        <v>7423</v>
      </c>
      <c r="E7">
        <v>3212</v>
      </c>
      <c r="F7">
        <v>290</v>
      </c>
      <c r="G7">
        <v>244</v>
      </c>
      <c r="H7">
        <v>65</v>
      </c>
      <c r="I7">
        <v>227</v>
      </c>
      <c r="J7">
        <v>9</v>
      </c>
      <c r="K7">
        <v>0</v>
      </c>
      <c r="L7">
        <v>0</v>
      </c>
      <c r="M7">
        <v>212</v>
      </c>
      <c r="N7">
        <v>0</v>
      </c>
      <c r="O7">
        <v>121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</row>
    <row r="8" spans="1:82">
      <c r="A8" t="s">
        <v>1779</v>
      </c>
      <c r="B8" t="s">
        <v>2281</v>
      </c>
      <c r="C8">
        <v>19</v>
      </c>
      <c r="D8">
        <v>3133</v>
      </c>
      <c r="E8">
        <v>4292</v>
      </c>
      <c r="F8">
        <v>450</v>
      </c>
      <c r="G8">
        <v>234</v>
      </c>
      <c r="H8">
        <v>49</v>
      </c>
      <c r="I8">
        <v>325</v>
      </c>
      <c r="J8">
        <v>0</v>
      </c>
      <c r="K8">
        <v>15</v>
      </c>
      <c r="L8">
        <v>67</v>
      </c>
      <c r="M8">
        <v>67</v>
      </c>
      <c r="N8">
        <v>0</v>
      </c>
      <c r="O8">
        <v>94</v>
      </c>
      <c r="P8">
        <v>46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</row>
    <row r="9" spans="1:82">
      <c r="A9" t="s">
        <v>1773</v>
      </c>
      <c r="B9" t="s">
        <v>2283</v>
      </c>
      <c r="C9">
        <v>3410</v>
      </c>
      <c r="D9">
        <v>3097</v>
      </c>
      <c r="E9">
        <v>2534</v>
      </c>
      <c r="F9">
        <v>76</v>
      </c>
      <c r="G9">
        <v>159</v>
      </c>
      <c r="H9">
        <v>6</v>
      </c>
      <c r="I9">
        <v>85</v>
      </c>
      <c r="J9">
        <v>2</v>
      </c>
      <c r="K9">
        <v>21</v>
      </c>
      <c r="L9">
        <v>6</v>
      </c>
      <c r="M9">
        <v>21</v>
      </c>
      <c r="N9">
        <v>8</v>
      </c>
      <c r="O9">
        <v>0</v>
      </c>
      <c r="P9">
        <v>9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</row>
    <row r="10" spans="1:82">
      <c r="A10" t="s">
        <v>1775</v>
      </c>
      <c r="B10" t="s">
        <v>2283</v>
      </c>
      <c r="C10">
        <v>7175</v>
      </c>
      <c r="D10">
        <v>1030</v>
      </c>
      <c r="E10">
        <v>1498</v>
      </c>
      <c r="F10">
        <v>649</v>
      </c>
      <c r="G10">
        <v>912</v>
      </c>
      <c r="H10">
        <v>262</v>
      </c>
      <c r="I10">
        <v>190</v>
      </c>
      <c r="J10">
        <v>3</v>
      </c>
      <c r="K10">
        <v>801</v>
      </c>
      <c r="L10">
        <v>24</v>
      </c>
      <c r="M10">
        <v>59</v>
      </c>
      <c r="N10">
        <v>26</v>
      </c>
      <c r="O10">
        <v>13</v>
      </c>
      <c r="P10">
        <v>9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</row>
    <row r="11" spans="1:82">
      <c r="A11" t="s">
        <v>1764</v>
      </c>
      <c r="B11" t="s">
        <v>2282</v>
      </c>
      <c r="C11">
        <v>57</v>
      </c>
      <c r="D11">
        <v>1722</v>
      </c>
      <c r="E11">
        <v>1393</v>
      </c>
      <c r="F11">
        <v>3325</v>
      </c>
      <c r="G11">
        <v>60</v>
      </c>
      <c r="H11">
        <v>443</v>
      </c>
      <c r="I11">
        <v>125</v>
      </c>
      <c r="J11">
        <v>138</v>
      </c>
      <c r="K11">
        <v>20</v>
      </c>
      <c r="L11">
        <v>14</v>
      </c>
      <c r="M11">
        <v>50</v>
      </c>
      <c r="N11">
        <v>31</v>
      </c>
      <c r="O11">
        <v>11</v>
      </c>
      <c r="P11">
        <v>186</v>
      </c>
      <c r="Q11">
        <v>5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</row>
    <row r="12" spans="1:82">
      <c r="A12" t="s">
        <v>1774</v>
      </c>
      <c r="B12" t="s">
        <v>2283</v>
      </c>
      <c r="C12">
        <v>2391</v>
      </c>
      <c r="D12">
        <v>3352</v>
      </c>
      <c r="E12">
        <v>2435</v>
      </c>
      <c r="F12">
        <v>1292</v>
      </c>
      <c r="G12">
        <v>521</v>
      </c>
      <c r="H12">
        <v>3</v>
      </c>
      <c r="I12">
        <v>41</v>
      </c>
      <c r="J12">
        <v>1</v>
      </c>
      <c r="K12">
        <v>146</v>
      </c>
      <c r="L12">
        <v>509</v>
      </c>
      <c r="M12">
        <v>296</v>
      </c>
      <c r="N12">
        <v>10</v>
      </c>
      <c r="O12">
        <v>82</v>
      </c>
      <c r="P12">
        <v>127</v>
      </c>
      <c r="Q12">
        <v>2</v>
      </c>
      <c r="R12">
        <v>0</v>
      </c>
      <c r="S12">
        <v>1</v>
      </c>
      <c r="T12">
        <v>1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</row>
    <row r="13" spans="1:82">
      <c r="A13" t="s">
        <v>1765</v>
      </c>
      <c r="B13" t="s">
        <v>2282</v>
      </c>
      <c r="C13">
        <v>2192</v>
      </c>
      <c r="D13">
        <v>226</v>
      </c>
      <c r="E13">
        <v>180</v>
      </c>
      <c r="F13">
        <v>422</v>
      </c>
      <c r="G13">
        <v>306</v>
      </c>
      <c r="H13">
        <v>570</v>
      </c>
      <c r="I13">
        <v>10</v>
      </c>
      <c r="J13">
        <v>0</v>
      </c>
      <c r="K13">
        <v>143</v>
      </c>
      <c r="L13">
        <v>141</v>
      </c>
      <c r="M13">
        <v>33</v>
      </c>
      <c r="N13">
        <v>30</v>
      </c>
      <c r="O13">
        <v>7</v>
      </c>
      <c r="P13">
        <v>7</v>
      </c>
      <c r="Q13">
        <v>2</v>
      </c>
      <c r="R13">
        <v>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</row>
    <row r="14" spans="1:82">
      <c r="A14" t="s">
        <v>1766</v>
      </c>
      <c r="B14" t="s">
        <v>2282</v>
      </c>
      <c r="C14">
        <v>6</v>
      </c>
      <c r="D14">
        <v>2400</v>
      </c>
      <c r="E14">
        <v>1025</v>
      </c>
      <c r="F14">
        <v>390</v>
      </c>
      <c r="G14">
        <v>98</v>
      </c>
      <c r="H14">
        <v>13</v>
      </c>
      <c r="I14">
        <v>153</v>
      </c>
      <c r="J14">
        <v>1297</v>
      </c>
      <c r="K14">
        <v>2</v>
      </c>
      <c r="L14">
        <v>0</v>
      </c>
      <c r="M14">
        <v>115</v>
      </c>
      <c r="N14">
        <v>1</v>
      </c>
      <c r="O14">
        <v>250</v>
      </c>
      <c r="P14">
        <v>1</v>
      </c>
      <c r="Q14">
        <v>49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</row>
    <row r="15" spans="1:82">
      <c r="A15" t="s">
        <v>1778</v>
      </c>
      <c r="B15" t="s">
        <v>2283</v>
      </c>
      <c r="C15">
        <v>296</v>
      </c>
      <c r="D15">
        <v>4216</v>
      </c>
      <c r="E15">
        <v>229</v>
      </c>
      <c r="F15">
        <v>1509</v>
      </c>
      <c r="G15">
        <v>158</v>
      </c>
      <c r="H15">
        <v>68</v>
      </c>
      <c r="I15">
        <v>64</v>
      </c>
      <c r="J15">
        <v>0</v>
      </c>
      <c r="K15">
        <v>14</v>
      </c>
      <c r="L15">
        <v>14</v>
      </c>
      <c r="M15">
        <v>3</v>
      </c>
      <c r="N15">
        <v>0</v>
      </c>
      <c r="O15">
        <v>0</v>
      </c>
      <c r="P15">
        <v>4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</row>
    <row r="16" spans="1:82">
      <c r="A16" t="s">
        <v>1782</v>
      </c>
      <c r="B16" t="s">
        <v>2281</v>
      </c>
      <c r="C16">
        <v>2</v>
      </c>
      <c r="D16">
        <v>5464</v>
      </c>
      <c r="E16">
        <v>2377</v>
      </c>
      <c r="F16">
        <v>67</v>
      </c>
      <c r="G16">
        <v>238</v>
      </c>
      <c r="H16">
        <v>18</v>
      </c>
      <c r="I16">
        <v>265</v>
      </c>
      <c r="J16">
        <v>2839</v>
      </c>
      <c r="K16">
        <v>3</v>
      </c>
      <c r="L16">
        <v>0</v>
      </c>
      <c r="M16">
        <v>198</v>
      </c>
      <c r="N16">
        <v>1</v>
      </c>
      <c r="O16">
        <v>330</v>
      </c>
      <c r="P16">
        <v>0</v>
      </c>
      <c r="Q16">
        <v>28</v>
      </c>
      <c r="R16">
        <v>0</v>
      </c>
      <c r="S16">
        <v>2</v>
      </c>
      <c r="T16">
        <v>3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</row>
    <row r="17" spans="1:82">
      <c r="A17" t="s">
        <v>1781</v>
      </c>
      <c r="B17" t="s">
        <v>2281</v>
      </c>
      <c r="C17">
        <v>1010</v>
      </c>
      <c r="D17">
        <v>2725</v>
      </c>
      <c r="E17">
        <v>2834</v>
      </c>
      <c r="F17">
        <v>1503</v>
      </c>
      <c r="G17">
        <v>1402</v>
      </c>
      <c r="H17">
        <v>327</v>
      </c>
      <c r="I17">
        <v>1527</v>
      </c>
      <c r="J17">
        <v>0</v>
      </c>
      <c r="K17">
        <v>14</v>
      </c>
      <c r="L17">
        <v>2</v>
      </c>
      <c r="M17">
        <v>10</v>
      </c>
      <c r="N17">
        <v>145</v>
      </c>
      <c r="O17">
        <v>2</v>
      </c>
      <c r="P17">
        <v>1</v>
      </c>
      <c r="Q17">
        <v>0</v>
      </c>
      <c r="R17">
        <v>0</v>
      </c>
      <c r="S17">
        <v>0</v>
      </c>
      <c r="T17">
        <v>0</v>
      </c>
      <c r="U17">
        <v>2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</row>
    <row r="18" spans="1:82">
      <c r="A18" t="s">
        <v>1770</v>
      </c>
      <c r="B18" t="s">
        <v>2282</v>
      </c>
      <c r="C18">
        <v>6226</v>
      </c>
      <c r="D18">
        <v>1338</v>
      </c>
      <c r="E18">
        <v>930</v>
      </c>
      <c r="F18">
        <v>3076</v>
      </c>
      <c r="G18">
        <v>826</v>
      </c>
      <c r="H18">
        <v>1061</v>
      </c>
      <c r="I18">
        <v>244</v>
      </c>
      <c r="J18">
        <v>1</v>
      </c>
      <c r="K18">
        <v>1422</v>
      </c>
      <c r="L18">
        <v>1143</v>
      </c>
      <c r="M18">
        <v>106</v>
      </c>
      <c r="N18">
        <v>456</v>
      </c>
      <c r="O18">
        <v>7</v>
      </c>
      <c r="P18">
        <v>99</v>
      </c>
      <c r="Q18">
        <v>1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</row>
    <row r="19" spans="1:82">
      <c r="A19" t="s">
        <v>1772</v>
      </c>
      <c r="B19" t="s">
        <v>2283</v>
      </c>
      <c r="C19">
        <v>7015</v>
      </c>
      <c r="D19">
        <v>385</v>
      </c>
      <c r="E19">
        <v>1475</v>
      </c>
      <c r="F19">
        <v>269</v>
      </c>
      <c r="G19">
        <v>753</v>
      </c>
      <c r="H19">
        <v>219</v>
      </c>
      <c r="I19">
        <v>93</v>
      </c>
      <c r="J19">
        <v>1</v>
      </c>
      <c r="K19">
        <v>622</v>
      </c>
      <c r="L19">
        <v>723</v>
      </c>
      <c r="M19">
        <v>121</v>
      </c>
      <c r="N19">
        <v>186</v>
      </c>
      <c r="O19">
        <v>1</v>
      </c>
      <c r="P19">
        <v>10</v>
      </c>
      <c r="Q19">
        <v>0</v>
      </c>
      <c r="R19">
        <v>1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</row>
    <row r="20" spans="1:82">
      <c r="A20" t="s">
        <v>1780</v>
      </c>
      <c r="B20" t="s">
        <v>2281</v>
      </c>
      <c r="C20">
        <v>9</v>
      </c>
      <c r="D20">
        <v>832</v>
      </c>
      <c r="E20">
        <v>6897</v>
      </c>
      <c r="F20">
        <v>408</v>
      </c>
      <c r="G20">
        <v>2733</v>
      </c>
      <c r="H20">
        <v>21</v>
      </c>
      <c r="I20">
        <v>211</v>
      </c>
      <c r="J20">
        <v>6</v>
      </c>
      <c r="K20">
        <v>4</v>
      </c>
      <c r="L20">
        <v>0</v>
      </c>
      <c r="M20">
        <v>97</v>
      </c>
      <c r="N20">
        <v>2</v>
      </c>
      <c r="O20">
        <v>0</v>
      </c>
      <c r="P20">
        <v>1</v>
      </c>
      <c r="Q20">
        <v>96</v>
      </c>
      <c r="R20">
        <v>2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</row>
    <row r="21" spans="1:82">
      <c r="A21" t="s">
        <v>1767</v>
      </c>
      <c r="B21" t="s">
        <v>2282</v>
      </c>
      <c r="C21">
        <v>2119</v>
      </c>
      <c r="D21">
        <v>239</v>
      </c>
      <c r="E21">
        <v>396</v>
      </c>
      <c r="F21">
        <v>144</v>
      </c>
      <c r="G21">
        <v>466</v>
      </c>
      <c r="H21">
        <v>3026</v>
      </c>
      <c r="I21">
        <v>132</v>
      </c>
      <c r="J21">
        <v>0</v>
      </c>
      <c r="K21">
        <v>201</v>
      </c>
      <c r="L21">
        <v>19</v>
      </c>
      <c r="M21">
        <v>7</v>
      </c>
      <c r="N21">
        <v>18</v>
      </c>
      <c r="O21">
        <v>3</v>
      </c>
      <c r="P21">
        <v>0</v>
      </c>
      <c r="Q21">
        <v>0</v>
      </c>
      <c r="R21">
        <v>2</v>
      </c>
      <c r="S21">
        <v>0</v>
      </c>
      <c r="T21">
        <v>2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</row>
    <row r="22" spans="1:82">
      <c r="A22" t="s">
        <v>1776</v>
      </c>
      <c r="B22" t="s">
        <v>2283</v>
      </c>
      <c r="C22">
        <v>9853</v>
      </c>
      <c r="D22">
        <v>171</v>
      </c>
      <c r="E22">
        <v>470</v>
      </c>
      <c r="F22">
        <v>195</v>
      </c>
      <c r="G22">
        <v>264</v>
      </c>
      <c r="H22">
        <v>81</v>
      </c>
      <c r="I22">
        <v>156</v>
      </c>
      <c r="J22">
        <v>0</v>
      </c>
      <c r="K22">
        <v>13</v>
      </c>
      <c r="L22">
        <v>43</v>
      </c>
      <c r="M22">
        <v>24</v>
      </c>
      <c r="N22">
        <v>2</v>
      </c>
      <c r="O22">
        <v>3</v>
      </c>
      <c r="P22">
        <v>30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</row>
    <row r="23" spans="1:82">
      <c r="A23" t="s">
        <v>1784</v>
      </c>
      <c r="B23" t="s">
        <v>2281</v>
      </c>
      <c r="C23">
        <v>4641</v>
      </c>
      <c r="D23">
        <v>3035</v>
      </c>
      <c r="E23">
        <v>1419</v>
      </c>
      <c r="F23">
        <v>111</v>
      </c>
      <c r="G23">
        <v>32</v>
      </c>
      <c r="H23">
        <v>769</v>
      </c>
      <c r="I23">
        <v>7</v>
      </c>
      <c r="J23">
        <v>1</v>
      </c>
      <c r="K23">
        <v>77</v>
      </c>
      <c r="L23">
        <v>19</v>
      </c>
      <c r="M23">
        <v>29</v>
      </c>
      <c r="N23">
        <v>203</v>
      </c>
      <c r="O23">
        <v>2</v>
      </c>
      <c r="P23">
        <v>1</v>
      </c>
      <c r="Q23">
        <v>18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</row>
    <row r="24" spans="1:82">
      <c r="A24" t="s">
        <v>1786</v>
      </c>
      <c r="B24" t="s">
        <v>2281</v>
      </c>
      <c r="C24">
        <v>79</v>
      </c>
      <c r="D24">
        <v>3142</v>
      </c>
      <c r="E24">
        <v>1575</v>
      </c>
      <c r="F24">
        <v>3600</v>
      </c>
      <c r="G24">
        <v>60</v>
      </c>
      <c r="H24">
        <v>14</v>
      </c>
      <c r="I24">
        <v>4</v>
      </c>
      <c r="J24">
        <v>0</v>
      </c>
      <c r="K24">
        <v>0</v>
      </c>
      <c r="L24">
        <v>1</v>
      </c>
      <c r="M24">
        <v>78</v>
      </c>
      <c r="N24">
        <v>1</v>
      </c>
      <c r="O24">
        <v>10</v>
      </c>
      <c r="P24">
        <v>37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</row>
    <row r="25" spans="1:82">
      <c r="A25" t="s">
        <v>2279</v>
      </c>
      <c r="C25">
        <f>SUM(C2:C24)</f>
        <v>58918</v>
      </c>
      <c r="D25">
        <f>SUM(D2:D24)</f>
        <v>55470</v>
      </c>
      <c r="E25">
        <f>SUM(E2:E24)</f>
        <v>39900</v>
      </c>
      <c r="F25">
        <f>SUM(F2:F24)</f>
        <v>29611</v>
      </c>
      <c r="G25">
        <f>SUM(G2:G24)</f>
        <v>12625</v>
      </c>
      <c r="H25">
        <f>SUM(H2:H24)</f>
        <v>11062</v>
      </c>
      <c r="I25">
        <f>SUM(I2:I24)</f>
        <v>5407</v>
      </c>
      <c r="J25">
        <f>SUM(J2:J24)</f>
        <v>4310</v>
      </c>
      <c r="K25">
        <f>SUM(K2:K24)</f>
        <v>3891</v>
      </c>
      <c r="L25">
        <f>SUM(L2:L24)</f>
        <v>3141</v>
      </c>
      <c r="M25">
        <f>SUM(M2:M24)</f>
        <v>2897</v>
      </c>
      <c r="N25">
        <f>SUM(N2:N24)</f>
        <v>1484</v>
      </c>
      <c r="O25">
        <f>SUM(O2:O24)</f>
        <v>1304</v>
      </c>
      <c r="P25">
        <f>SUM(P2:P24)</f>
        <v>775</v>
      </c>
      <c r="Q25">
        <f>SUM(Q2:Q24)</f>
        <v>351</v>
      </c>
      <c r="R25">
        <f>SUM(R2:R24)</f>
        <v>266</v>
      </c>
      <c r="S25">
        <f>SUM(S2:S24)</f>
        <v>88</v>
      </c>
      <c r="T25">
        <f>SUM(T2:T24)</f>
        <v>16</v>
      </c>
      <c r="U25">
        <f>SUM(U2:U24)</f>
        <v>2</v>
      </c>
      <c r="V25">
        <f>SUM(V2:V24)</f>
        <v>1</v>
      </c>
      <c r="W25">
        <f>SUM(W2:W24)</f>
        <v>0</v>
      </c>
      <c r="X25">
        <f>SUM(X2:X24)</f>
        <v>0</v>
      </c>
      <c r="Y25">
        <f>SUM(Y2:Y24)</f>
        <v>0</v>
      </c>
      <c r="Z25">
        <f>SUM(Z2:Z24)</f>
        <v>0</v>
      </c>
      <c r="AA25">
        <f>SUM(AA2:AA24)</f>
        <v>0</v>
      </c>
      <c r="AB25">
        <f>SUM(AB2:AB24)</f>
        <v>0</v>
      </c>
      <c r="AC25">
        <f>SUM(AC2:AC24)</f>
        <v>0</v>
      </c>
      <c r="AD25">
        <f>SUM(AD2:AD24)</f>
        <v>0</v>
      </c>
      <c r="AE25">
        <f>SUM(AE2:AE24)</f>
        <v>0</v>
      </c>
      <c r="AF25">
        <f>SUM(AF2:AF24)</f>
        <v>0</v>
      </c>
      <c r="AG25">
        <f>SUM(AG2:AG24)</f>
        <v>0</v>
      </c>
      <c r="AH25">
        <f>SUM(AH2:AH24)</f>
        <v>0</v>
      </c>
      <c r="AI25">
        <f>SUM(AI2:AI24)</f>
        <v>0</v>
      </c>
      <c r="AJ25">
        <f>SUM(AJ2:AJ24)</f>
        <v>0</v>
      </c>
      <c r="AK25">
        <f>SUM(AK2:AK24)</f>
        <v>0</v>
      </c>
      <c r="AL25">
        <f>SUM(AL2:AL24)</f>
        <v>0</v>
      </c>
      <c r="AM25">
        <f>SUM(AM2:AM24)</f>
        <v>0</v>
      </c>
      <c r="AN25">
        <f>SUM(AN2:AN24)</f>
        <v>0</v>
      </c>
      <c r="AO25">
        <f>SUM(AO2:AO24)</f>
        <v>0</v>
      </c>
      <c r="AP25">
        <f>SUM(AP2:AP24)</f>
        <v>0</v>
      </c>
      <c r="AQ25">
        <f>SUM(AQ2:AQ24)</f>
        <v>0</v>
      </c>
      <c r="AR25">
        <f>SUM(AR2:AR24)</f>
        <v>0</v>
      </c>
      <c r="AS25">
        <f>SUM(AS2:AS24)</f>
        <v>0</v>
      </c>
      <c r="AT25">
        <f>SUM(AT2:AT24)</f>
        <v>0</v>
      </c>
      <c r="AU25">
        <f>SUM(AU2:AU24)</f>
        <v>0</v>
      </c>
      <c r="AV25">
        <f>SUM(AV2:AV24)</f>
        <v>0</v>
      </c>
      <c r="AW25">
        <f>SUM(AW2:AW24)</f>
        <v>0</v>
      </c>
      <c r="AX25">
        <f>SUM(AX2:AX24)</f>
        <v>0</v>
      </c>
      <c r="AY25">
        <f>SUM(AY2:AY24)</f>
        <v>0</v>
      </c>
      <c r="AZ25">
        <f>SUM(AZ2:AZ24)</f>
        <v>0</v>
      </c>
      <c r="BA25">
        <f>SUM(BA2:BA24)</f>
        <v>0</v>
      </c>
      <c r="BB25">
        <f>SUM(BB2:BB24)</f>
        <v>0</v>
      </c>
      <c r="BC25">
        <f>SUM(BC2:BC24)</f>
        <v>0</v>
      </c>
      <c r="BD25">
        <f>SUM(BD2:BD24)</f>
        <v>0</v>
      </c>
      <c r="BE25">
        <f>SUM(BE2:BE24)</f>
        <v>0</v>
      </c>
      <c r="BF25">
        <f>SUM(BF2:BF24)</f>
        <v>0</v>
      </c>
      <c r="BG25">
        <f>SUM(BG2:BG24)</f>
        <v>0</v>
      </c>
      <c r="BH25">
        <f>SUM(BH2:BH24)</f>
        <v>0</v>
      </c>
      <c r="BI25">
        <f>SUM(BI2:BI24)</f>
        <v>0</v>
      </c>
      <c r="BJ25">
        <f>SUM(BJ2:BJ24)</f>
        <v>0</v>
      </c>
      <c r="BK25">
        <f>SUM(BK2:BK24)</f>
        <v>0</v>
      </c>
      <c r="BL25">
        <f>SUM(BL2:BL24)</f>
        <v>0</v>
      </c>
      <c r="BM25">
        <f>SUM(BM2:BM24)</f>
        <v>0</v>
      </c>
      <c r="BN25">
        <f>SUM(BN2:BN24)</f>
        <v>0</v>
      </c>
      <c r="BO25">
        <f>SUM(BO2:BO24)</f>
        <v>0</v>
      </c>
      <c r="BP25">
        <f>SUM(BP2:BP24)</f>
        <v>0</v>
      </c>
      <c r="BQ25">
        <f>SUM(BQ2:BQ24)</f>
        <v>0</v>
      </c>
      <c r="BR25">
        <f>SUM(BR2:BR24)</f>
        <v>0</v>
      </c>
      <c r="BS25">
        <f>SUM(BS2:BS24)</f>
        <v>0</v>
      </c>
      <c r="BT25">
        <f>SUM(BT2:BT24)</f>
        <v>0</v>
      </c>
      <c r="BU25">
        <f>SUM(BU2:BU24)</f>
        <v>0</v>
      </c>
      <c r="BV25">
        <f>SUM(BV2:BV24)</f>
        <v>0</v>
      </c>
      <c r="BW25">
        <f>SUM(BW2:BW24)</f>
        <v>0</v>
      </c>
      <c r="BX25">
        <f>SUM(BX2:BX24)</f>
        <v>0</v>
      </c>
      <c r="BY25">
        <f>SUM(BY2:BY24)</f>
        <v>0</v>
      </c>
      <c r="BZ25">
        <f>SUM(BZ2:BZ24)</f>
        <v>0</v>
      </c>
      <c r="CA25">
        <f>SUM(CA2:CA24)</f>
        <v>0</v>
      </c>
      <c r="CB25">
        <f>SUM(CB2:CB24)</f>
        <v>0</v>
      </c>
      <c r="CC25">
        <f>SUM(CC2:CC24)</f>
        <v>0</v>
      </c>
      <c r="CD25">
        <f>SUM(CD2:CD24)</f>
        <v>0</v>
      </c>
    </row>
  </sheetData>
  <sortState columnSort="1" ref="C1:CD25">
    <sortCondition descending="1" ref="C25:CD2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5"/>
  <sheetViews>
    <sheetView workbookViewId="0">
      <selection activeCell="D29" sqref="D29"/>
    </sheetView>
  </sheetViews>
  <sheetFormatPr baseColWidth="10" defaultRowHeight="15" x14ac:dyDescent="0"/>
  <cols>
    <col min="1" max="1" width="10" bestFit="1" customWidth="1"/>
    <col min="2" max="2" width="4.33203125" bestFit="1" customWidth="1"/>
    <col min="3" max="3" width="14" bestFit="1" customWidth="1"/>
    <col min="4" max="4" width="15.5" bestFit="1" customWidth="1"/>
    <col min="5" max="5" width="15.83203125" bestFit="1" customWidth="1"/>
    <col min="6" max="6" width="11.83203125" bestFit="1" customWidth="1"/>
    <col min="7" max="7" width="14.33203125" bestFit="1" customWidth="1"/>
    <col min="8" max="8" width="10.33203125" bestFit="1" customWidth="1"/>
    <col min="9" max="9" width="16.6640625" bestFit="1" customWidth="1"/>
    <col min="10" max="10" width="11.6640625" bestFit="1" customWidth="1"/>
    <col min="11" max="11" width="16.33203125" bestFit="1" customWidth="1"/>
    <col min="12" max="12" width="15.33203125" bestFit="1" customWidth="1"/>
    <col min="13" max="13" width="12.6640625" bestFit="1" customWidth="1"/>
    <col min="14" max="14" width="19.6640625" bestFit="1" customWidth="1"/>
    <col min="15" max="15" width="11" bestFit="1" customWidth="1"/>
    <col min="16" max="16" width="18.1640625" bestFit="1" customWidth="1"/>
    <col min="17" max="17" width="17.1640625" bestFit="1" customWidth="1"/>
    <col min="18" max="18" width="16.6640625" bestFit="1" customWidth="1"/>
    <col min="19" max="19" width="16.5" bestFit="1" customWidth="1"/>
    <col min="20" max="20" width="15.5" bestFit="1" customWidth="1"/>
    <col min="21" max="21" width="14.5" bestFit="1" customWidth="1"/>
    <col min="22" max="22" width="14.6640625" bestFit="1" customWidth="1"/>
    <col min="23" max="23" width="9.83203125" bestFit="1" customWidth="1"/>
    <col min="24" max="24" width="15.1640625" bestFit="1" customWidth="1"/>
    <col min="25" max="25" width="15.5" bestFit="1" customWidth="1"/>
    <col min="26" max="26" width="13.1640625" bestFit="1" customWidth="1"/>
    <col min="27" max="27" width="14.6640625" bestFit="1" customWidth="1"/>
    <col min="28" max="28" width="11.1640625" bestFit="1" customWidth="1"/>
    <col min="29" max="29" width="16.83203125" bestFit="1" customWidth="1"/>
    <col min="30" max="30" width="12" bestFit="1" customWidth="1"/>
    <col min="31" max="31" width="14.1640625" bestFit="1" customWidth="1"/>
    <col min="32" max="32" width="11" bestFit="1" customWidth="1"/>
    <col min="33" max="33" width="21.83203125" bestFit="1" customWidth="1"/>
    <col min="34" max="34" width="13.6640625" bestFit="1" customWidth="1"/>
    <col min="35" max="35" width="14.33203125" bestFit="1" customWidth="1"/>
    <col min="36" max="36" width="14.6640625" bestFit="1" customWidth="1"/>
    <col min="37" max="37" width="12.83203125" bestFit="1" customWidth="1"/>
    <col min="38" max="38" width="14.1640625" bestFit="1" customWidth="1"/>
    <col min="39" max="39" width="17.6640625" bestFit="1" customWidth="1"/>
    <col min="40" max="40" width="10.33203125" bestFit="1" customWidth="1"/>
    <col min="41" max="41" width="17.1640625" bestFit="1" customWidth="1"/>
    <col min="42" max="43" width="15" bestFit="1" customWidth="1"/>
    <col min="44" max="44" width="9.6640625" bestFit="1" customWidth="1"/>
    <col min="45" max="45" width="12.1640625" bestFit="1" customWidth="1"/>
    <col min="46" max="46" width="16" bestFit="1" customWidth="1"/>
    <col min="47" max="47" width="13.83203125" bestFit="1" customWidth="1"/>
    <col min="48" max="48" width="12.5" bestFit="1" customWidth="1"/>
    <col min="49" max="49" width="14.6640625" bestFit="1" customWidth="1"/>
    <col min="50" max="50" width="13.5" bestFit="1" customWidth="1"/>
    <col min="51" max="51" width="13.1640625" bestFit="1" customWidth="1"/>
    <col min="52" max="52" width="17.6640625" bestFit="1" customWidth="1"/>
    <col min="53" max="53" width="14.6640625" bestFit="1" customWidth="1"/>
    <col min="54" max="54" width="16.33203125" bestFit="1" customWidth="1"/>
    <col min="55" max="55" width="8.6640625" bestFit="1" customWidth="1"/>
    <col min="56" max="56" width="15.83203125" bestFit="1" customWidth="1"/>
    <col min="57" max="57" width="11.33203125" bestFit="1" customWidth="1"/>
    <col min="58" max="58" width="14" bestFit="1" customWidth="1"/>
    <col min="59" max="59" width="14.33203125" bestFit="1" customWidth="1"/>
    <col min="60" max="60" width="11.1640625" bestFit="1" customWidth="1"/>
    <col min="61" max="61" width="13.5" bestFit="1" customWidth="1"/>
    <col min="62" max="62" width="11.6640625" bestFit="1" customWidth="1"/>
    <col min="63" max="63" width="13" bestFit="1" customWidth="1"/>
    <col min="64" max="64" width="14.6640625" bestFit="1" customWidth="1"/>
    <col min="65" max="65" width="15.33203125" bestFit="1" customWidth="1"/>
    <col min="66" max="66" width="14" bestFit="1" customWidth="1"/>
    <col min="67" max="67" width="16.6640625" bestFit="1" customWidth="1"/>
    <col min="68" max="68" width="15.33203125" bestFit="1" customWidth="1"/>
    <col min="69" max="69" width="10.83203125" bestFit="1" customWidth="1"/>
    <col min="70" max="70" width="12.33203125" bestFit="1" customWidth="1"/>
    <col min="71" max="71" width="13.5" bestFit="1" customWidth="1"/>
    <col min="72" max="72" width="16" bestFit="1" customWidth="1"/>
    <col min="73" max="73" width="10.83203125" bestFit="1" customWidth="1"/>
    <col min="74" max="74" width="15.1640625" bestFit="1" customWidth="1"/>
    <col min="75" max="75" width="17" bestFit="1" customWidth="1"/>
    <col min="76" max="76" width="18.1640625" bestFit="1" customWidth="1"/>
    <col min="77" max="77" width="16.1640625" bestFit="1" customWidth="1"/>
    <col min="78" max="78" width="14.6640625" bestFit="1" customWidth="1"/>
    <col min="79" max="79" width="16.33203125" bestFit="1" customWidth="1"/>
    <col min="80" max="80" width="14.1640625" bestFit="1" customWidth="1"/>
    <col min="81" max="81" width="12.83203125" bestFit="1" customWidth="1"/>
    <col min="82" max="82" width="14.83203125" bestFit="1" customWidth="1"/>
    <col min="83" max="83" width="14.6640625" bestFit="1" customWidth="1"/>
    <col min="84" max="84" width="11.6640625" bestFit="1" customWidth="1"/>
    <col min="85" max="85" width="10.1640625" bestFit="1" customWidth="1"/>
    <col min="86" max="86" width="12" bestFit="1" customWidth="1"/>
    <col min="87" max="87" width="13.33203125" bestFit="1" customWidth="1"/>
    <col min="88" max="88" width="12.33203125" bestFit="1" customWidth="1"/>
    <col min="89" max="89" width="11.33203125" bestFit="1" customWidth="1"/>
    <col min="90" max="90" width="13.83203125" bestFit="1" customWidth="1"/>
    <col min="91" max="91" width="15.33203125" bestFit="1" customWidth="1"/>
    <col min="92" max="92" width="12.83203125" bestFit="1" customWidth="1"/>
    <col min="93" max="93" width="14.1640625" bestFit="1" customWidth="1"/>
    <col min="94" max="94" width="17.33203125" bestFit="1" customWidth="1"/>
    <col min="95" max="95" width="22.5" bestFit="1" customWidth="1"/>
    <col min="96" max="96" width="9.83203125" bestFit="1" customWidth="1"/>
    <col min="97" max="97" width="11.33203125" bestFit="1" customWidth="1"/>
    <col min="98" max="98" width="14.5" bestFit="1" customWidth="1"/>
    <col min="99" max="99" width="16.5" bestFit="1" customWidth="1"/>
    <col min="100" max="100" width="18.1640625" bestFit="1" customWidth="1"/>
    <col min="101" max="101" width="14" bestFit="1" customWidth="1"/>
    <col min="102" max="102" width="16.83203125" bestFit="1" customWidth="1"/>
    <col min="103" max="103" width="14.83203125" bestFit="1" customWidth="1"/>
    <col min="104" max="104" width="12.5" bestFit="1" customWidth="1"/>
    <col min="105" max="105" width="16.1640625" bestFit="1" customWidth="1"/>
    <col min="106" max="106" width="16.6640625" bestFit="1" customWidth="1"/>
    <col min="107" max="107" width="15" bestFit="1" customWidth="1"/>
    <col min="108" max="108" width="16.6640625" bestFit="1" customWidth="1"/>
    <col min="109" max="109" width="14.33203125" bestFit="1" customWidth="1"/>
    <col min="110" max="111" width="15.5" bestFit="1" customWidth="1"/>
    <col min="112" max="112" width="17.33203125" bestFit="1" customWidth="1"/>
    <col min="113" max="113" width="13.6640625" bestFit="1" customWidth="1"/>
    <col min="114" max="114" width="21.1640625" bestFit="1" customWidth="1"/>
    <col min="115" max="115" width="16.1640625" bestFit="1" customWidth="1"/>
  </cols>
  <sheetData>
    <row r="1" spans="1:115">
      <c r="A1" t="s">
        <v>0</v>
      </c>
      <c r="B1" t="s">
        <v>2280</v>
      </c>
      <c r="C1" t="s">
        <v>2251</v>
      </c>
      <c r="D1" t="s">
        <v>2226</v>
      </c>
      <c r="E1" t="s">
        <v>2223</v>
      </c>
      <c r="F1" t="s">
        <v>2229</v>
      </c>
      <c r="G1" t="s">
        <v>2203</v>
      </c>
      <c r="H1" t="s">
        <v>2241</v>
      </c>
      <c r="I1" t="s">
        <v>2261</v>
      </c>
      <c r="J1" t="s">
        <v>2273</v>
      </c>
      <c r="K1" t="s">
        <v>2218</v>
      </c>
      <c r="L1" t="s">
        <v>2169</v>
      </c>
      <c r="M1" t="s">
        <v>2178</v>
      </c>
      <c r="N1" t="s">
        <v>2184</v>
      </c>
      <c r="O1" t="s">
        <v>2278</v>
      </c>
      <c r="P1" t="s">
        <v>2214</v>
      </c>
      <c r="Q1" t="s">
        <v>2267</v>
      </c>
      <c r="R1" t="s">
        <v>2192</v>
      </c>
      <c r="S1" t="s">
        <v>2240</v>
      </c>
      <c r="T1" t="s">
        <v>2230</v>
      </c>
      <c r="U1" t="s">
        <v>2188</v>
      </c>
      <c r="V1" t="s">
        <v>2264</v>
      </c>
      <c r="W1" t="s">
        <v>2244</v>
      </c>
      <c r="X1" t="s">
        <v>2206</v>
      </c>
      <c r="Y1" t="s">
        <v>2243</v>
      </c>
      <c r="Z1" t="s">
        <v>2219</v>
      </c>
      <c r="AA1" t="s">
        <v>2265</v>
      </c>
      <c r="AB1" t="s">
        <v>2183</v>
      </c>
      <c r="AC1" t="s">
        <v>2266</v>
      </c>
      <c r="AD1" t="s">
        <v>2228</v>
      </c>
      <c r="AE1" t="s">
        <v>2172</v>
      </c>
      <c r="AF1" t="s">
        <v>2255</v>
      </c>
      <c r="AG1" t="s">
        <v>2272</v>
      </c>
      <c r="AH1" t="s">
        <v>2217</v>
      </c>
      <c r="AI1" t="s">
        <v>2193</v>
      </c>
      <c r="AJ1" t="s">
        <v>2186</v>
      </c>
      <c r="AK1" t="s">
        <v>2187</v>
      </c>
      <c r="AL1" t="s">
        <v>2199</v>
      </c>
      <c r="AM1" t="s">
        <v>2166</v>
      </c>
      <c r="AN1" t="s">
        <v>2167</v>
      </c>
      <c r="AO1" t="s">
        <v>2168</v>
      </c>
      <c r="AP1" t="s">
        <v>2170</v>
      </c>
      <c r="AQ1" t="s">
        <v>2171</v>
      </c>
      <c r="AR1" t="s">
        <v>2173</v>
      </c>
      <c r="AS1" t="s">
        <v>2174</v>
      </c>
      <c r="AT1" t="s">
        <v>2175</v>
      </c>
      <c r="AU1" t="s">
        <v>2176</v>
      </c>
      <c r="AV1" t="s">
        <v>2177</v>
      </c>
      <c r="AW1" t="s">
        <v>2179</v>
      </c>
      <c r="AX1" t="s">
        <v>2180</v>
      </c>
      <c r="AY1" t="s">
        <v>2181</v>
      </c>
      <c r="AZ1" t="s">
        <v>2182</v>
      </c>
      <c r="BA1" t="s">
        <v>2185</v>
      </c>
      <c r="BB1" t="s">
        <v>2189</v>
      </c>
      <c r="BC1" t="s">
        <v>2190</v>
      </c>
      <c r="BD1" t="s">
        <v>2191</v>
      </c>
      <c r="BE1" t="s">
        <v>2194</v>
      </c>
      <c r="BF1" t="s">
        <v>2195</v>
      </c>
      <c r="BG1" t="s">
        <v>2196</v>
      </c>
      <c r="BH1" t="s">
        <v>2197</v>
      </c>
      <c r="BI1" t="s">
        <v>2198</v>
      </c>
      <c r="BJ1" t="s">
        <v>2200</v>
      </c>
      <c r="BK1" t="s">
        <v>2201</v>
      </c>
      <c r="BL1" t="s">
        <v>2202</v>
      </c>
      <c r="BM1" t="s">
        <v>2204</v>
      </c>
      <c r="BN1" t="s">
        <v>2205</v>
      </c>
      <c r="BO1" t="s">
        <v>2207</v>
      </c>
      <c r="BP1" t="s">
        <v>2208</v>
      </c>
      <c r="BQ1" t="s">
        <v>2209</v>
      </c>
      <c r="BR1" t="s">
        <v>2210</v>
      </c>
      <c r="BS1" t="s">
        <v>2211</v>
      </c>
      <c r="BT1" t="s">
        <v>2212</v>
      </c>
      <c r="BU1" t="s">
        <v>2213</v>
      </c>
      <c r="BV1" t="s">
        <v>2215</v>
      </c>
      <c r="BW1" t="s">
        <v>2216</v>
      </c>
      <c r="BX1" t="s">
        <v>2220</v>
      </c>
      <c r="BY1" t="s">
        <v>2221</v>
      </c>
      <c r="BZ1" t="s">
        <v>2222</v>
      </c>
      <c r="CA1" t="s">
        <v>2224</v>
      </c>
      <c r="CB1" t="s">
        <v>2225</v>
      </c>
      <c r="CC1" t="s">
        <v>2227</v>
      </c>
      <c r="CD1" t="s">
        <v>2231</v>
      </c>
      <c r="CE1" t="s">
        <v>2232</v>
      </c>
      <c r="CF1" t="s">
        <v>2233</v>
      </c>
      <c r="CG1" t="s">
        <v>2234</v>
      </c>
      <c r="CH1" t="s">
        <v>2235</v>
      </c>
      <c r="CI1" t="s">
        <v>2236</v>
      </c>
      <c r="CJ1" t="s">
        <v>2237</v>
      </c>
      <c r="CK1" t="s">
        <v>2238</v>
      </c>
      <c r="CL1" t="s">
        <v>2239</v>
      </c>
      <c r="CM1" t="s">
        <v>2242</v>
      </c>
      <c r="CN1" t="s">
        <v>2245</v>
      </c>
      <c r="CO1" t="s">
        <v>2246</v>
      </c>
      <c r="CP1" t="s">
        <v>2247</v>
      </c>
      <c r="CQ1" t="s">
        <v>2248</v>
      </c>
      <c r="CR1" t="s">
        <v>2249</v>
      </c>
      <c r="CS1" t="s">
        <v>2250</v>
      </c>
      <c r="CT1" t="s">
        <v>2252</v>
      </c>
      <c r="CU1" t="s">
        <v>2253</v>
      </c>
      <c r="CV1" t="s">
        <v>2254</v>
      </c>
      <c r="CW1" t="s">
        <v>2256</v>
      </c>
      <c r="CX1" t="s">
        <v>2257</v>
      </c>
      <c r="CY1" t="s">
        <v>2258</v>
      </c>
      <c r="CZ1" t="s">
        <v>2259</v>
      </c>
      <c r="DA1" t="s">
        <v>2260</v>
      </c>
      <c r="DB1" t="s">
        <v>2262</v>
      </c>
      <c r="DC1" t="s">
        <v>2263</v>
      </c>
      <c r="DD1" t="s">
        <v>2268</v>
      </c>
      <c r="DE1" t="s">
        <v>2269</v>
      </c>
      <c r="DF1" t="s">
        <v>2270</v>
      </c>
      <c r="DG1" t="s">
        <v>2271</v>
      </c>
      <c r="DH1" t="s">
        <v>2274</v>
      </c>
      <c r="DI1" t="s">
        <v>2275</v>
      </c>
      <c r="DJ1" t="s">
        <v>2276</v>
      </c>
      <c r="DK1" t="s">
        <v>2277</v>
      </c>
    </row>
    <row r="2" spans="1:115">
      <c r="A2" t="s">
        <v>1785</v>
      </c>
      <c r="B2" t="s">
        <v>2281</v>
      </c>
      <c r="C2">
        <v>4239</v>
      </c>
      <c r="D2">
        <v>63</v>
      </c>
      <c r="E2">
        <v>1113</v>
      </c>
      <c r="F2">
        <v>3439</v>
      </c>
      <c r="G2">
        <v>33</v>
      </c>
      <c r="H2">
        <v>7</v>
      </c>
      <c r="I2">
        <v>115</v>
      </c>
      <c r="J2">
        <v>467</v>
      </c>
      <c r="K2">
        <v>8</v>
      </c>
      <c r="L2">
        <v>2</v>
      </c>
      <c r="M2">
        <v>7</v>
      </c>
      <c r="N2">
        <v>11</v>
      </c>
      <c r="O2">
        <v>72</v>
      </c>
      <c r="P2">
        <v>10</v>
      </c>
      <c r="Q2">
        <v>3</v>
      </c>
      <c r="R2">
        <v>11</v>
      </c>
      <c r="S2">
        <v>1</v>
      </c>
      <c r="T2">
        <v>0</v>
      </c>
      <c r="U2">
        <v>1</v>
      </c>
      <c r="V2">
        <v>4</v>
      </c>
      <c r="W2">
        <v>0</v>
      </c>
      <c r="X2">
        <v>1</v>
      </c>
      <c r="Y2">
        <v>0</v>
      </c>
      <c r="Z2">
        <v>0</v>
      </c>
      <c r="AA2">
        <v>0</v>
      </c>
      <c r="AB2">
        <v>13</v>
      </c>
      <c r="AC2">
        <v>4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</row>
    <row r="3" spans="1:115">
      <c r="A3" t="s">
        <v>1768</v>
      </c>
      <c r="B3" t="s">
        <v>2282</v>
      </c>
      <c r="C3">
        <v>3573</v>
      </c>
      <c r="D3">
        <v>600</v>
      </c>
      <c r="E3">
        <v>1738</v>
      </c>
      <c r="F3">
        <v>2694</v>
      </c>
      <c r="G3">
        <v>503</v>
      </c>
      <c r="H3">
        <v>296</v>
      </c>
      <c r="I3">
        <v>209</v>
      </c>
      <c r="J3">
        <v>794</v>
      </c>
      <c r="K3">
        <v>48</v>
      </c>
      <c r="L3">
        <v>2</v>
      </c>
      <c r="M3">
        <v>11</v>
      </c>
      <c r="N3">
        <v>31</v>
      </c>
      <c r="O3">
        <v>58</v>
      </c>
      <c r="P3">
        <v>46</v>
      </c>
      <c r="Q3">
        <v>3</v>
      </c>
      <c r="R3">
        <v>18</v>
      </c>
      <c r="S3">
        <v>3</v>
      </c>
      <c r="T3">
        <v>68</v>
      </c>
      <c r="U3">
        <v>0</v>
      </c>
      <c r="V3">
        <v>21</v>
      </c>
      <c r="W3">
        <v>0</v>
      </c>
      <c r="X3">
        <v>0</v>
      </c>
      <c r="Y3">
        <v>2</v>
      </c>
      <c r="Z3">
        <v>0</v>
      </c>
      <c r="AA3">
        <v>0</v>
      </c>
      <c r="AB3">
        <v>14</v>
      </c>
      <c r="AC3">
        <v>3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</row>
    <row r="4" spans="1:115">
      <c r="A4" t="s">
        <v>1771</v>
      </c>
      <c r="B4" t="s">
        <v>2283</v>
      </c>
      <c r="C4">
        <v>1739</v>
      </c>
      <c r="D4">
        <v>1424</v>
      </c>
      <c r="E4">
        <v>518</v>
      </c>
      <c r="F4">
        <v>491</v>
      </c>
      <c r="G4">
        <v>2828</v>
      </c>
      <c r="H4">
        <v>2258</v>
      </c>
      <c r="I4">
        <v>28</v>
      </c>
      <c r="J4">
        <v>137</v>
      </c>
      <c r="K4">
        <v>79</v>
      </c>
      <c r="L4">
        <v>3</v>
      </c>
      <c r="M4">
        <v>61</v>
      </c>
      <c r="N4">
        <v>73</v>
      </c>
      <c r="O4">
        <v>137</v>
      </c>
      <c r="P4">
        <v>71</v>
      </c>
      <c r="Q4">
        <v>25</v>
      </c>
      <c r="R4">
        <v>88</v>
      </c>
      <c r="S4">
        <v>213</v>
      </c>
      <c r="T4">
        <v>62</v>
      </c>
      <c r="U4">
        <v>148</v>
      </c>
      <c r="V4">
        <v>24</v>
      </c>
      <c r="W4">
        <v>251</v>
      </c>
      <c r="X4">
        <v>203</v>
      </c>
      <c r="Y4">
        <v>45</v>
      </c>
      <c r="Z4">
        <v>8</v>
      </c>
      <c r="AA4">
        <v>0</v>
      </c>
      <c r="AB4">
        <v>0</v>
      </c>
      <c r="AC4">
        <v>3</v>
      </c>
      <c r="AD4">
        <v>0</v>
      </c>
      <c r="AE4">
        <v>7</v>
      </c>
      <c r="AF4">
        <v>0</v>
      </c>
      <c r="AG4">
        <v>1</v>
      </c>
      <c r="AH4">
        <v>0</v>
      </c>
      <c r="AI4">
        <v>1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</row>
    <row r="5" spans="1:115">
      <c r="A5" t="s">
        <v>1769</v>
      </c>
      <c r="B5" t="s">
        <v>2282</v>
      </c>
      <c r="C5">
        <v>1879</v>
      </c>
      <c r="D5">
        <v>877</v>
      </c>
      <c r="E5">
        <v>1273</v>
      </c>
      <c r="F5">
        <v>5150</v>
      </c>
      <c r="G5">
        <v>31</v>
      </c>
      <c r="H5">
        <v>136</v>
      </c>
      <c r="I5">
        <v>58</v>
      </c>
      <c r="J5">
        <v>147</v>
      </c>
      <c r="K5">
        <v>177</v>
      </c>
      <c r="L5">
        <v>5</v>
      </c>
      <c r="M5">
        <v>126</v>
      </c>
      <c r="N5">
        <v>44</v>
      </c>
      <c r="O5">
        <v>1122</v>
      </c>
      <c r="P5">
        <v>241</v>
      </c>
      <c r="Q5">
        <v>3</v>
      </c>
      <c r="R5">
        <v>89</v>
      </c>
      <c r="S5">
        <v>0</v>
      </c>
      <c r="T5">
        <v>0</v>
      </c>
      <c r="U5">
        <v>0</v>
      </c>
      <c r="V5">
        <v>4</v>
      </c>
      <c r="W5">
        <v>1</v>
      </c>
      <c r="X5">
        <v>1</v>
      </c>
      <c r="Y5">
        <v>0</v>
      </c>
      <c r="Z5">
        <v>69</v>
      </c>
      <c r="AA5">
        <v>0</v>
      </c>
      <c r="AB5">
        <v>3</v>
      </c>
      <c r="AC5">
        <v>0</v>
      </c>
      <c r="AD5">
        <v>0</v>
      </c>
      <c r="AE5">
        <v>1</v>
      </c>
      <c r="AF5">
        <v>1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</row>
    <row r="6" spans="1:115">
      <c r="A6" t="s">
        <v>1777</v>
      </c>
      <c r="B6" t="s">
        <v>2283</v>
      </c>
      <c r="C6">
        <v>110</v>
      </c>
      <c r="D6">
        <v>8452</v>
      </c>
      <c r="E6">
        <v>60</v>
      </c>
      <c r="F6">
        <v>61</v>
      </c>
      <c r="G6">
        <v>258</v>
      </c>
      <c r="H6">
        <v>42</v>
      </c>
      <c r="I6">
        <v>0</v>
      </c>
      <c r="J6">
        <v>3</v>
      </c>
      <c r="K6">
        <v>682</v>
      </c>
      <c r="L6">
        <v>0</v>
      </c>
      <c r="M6">
        <v>110</v>
      </c>
      <c r="N6">
        <v>257</v>
      </c>
      <c r="O6">
        <v>18</v>
      </c>
      <c r="P6">
        <v>0</v>
      </c>
      <c r="Q6">
        <v>77</v>
      </c>
      <c r="R6">
        <v>1</v>
      </c>
      <c r="S6">
        <v>1</v>
      </c>
      <c r="T6">
        <v>10</v>
      </c>
      <c r="U6">
        <v>0</v>
      </c>
      <c r="V6">
        <v>2</v>
      </c>
      <c r="W6">
        <v>0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</row>
    <row r="7" spans="1:115">
      <c r="A7" t="s">
        <v>1783</v>
      </c>
      <c r="B7" t="s">
        <v>2281</v>
      </c>
      <c r="C7">
        <v>7423</v>
      </c>
      <c r="D7">
        <v>6</v>
      </c>
      <c r="E7">
        <v>3115</v>
      </c>
      <c r="F7">
        <v>290</v>
      </c>
      <c r="G7">
        <v>65</v>
      </c>
      <c r="H7">
        <v>2</v>
      </c>
      <c r="I7">
        <v>242</v>
      </c>
      <c r="J7">
        <v>227</v>
      </c>
      <c r="K7">
        <v>0</v>
      </c>
      <c r="L7">
        <v>9</v>
      </c>
      <c r="M7">
        <v>0</v>
      </c>
      <c r="N7">
        <v>0</v>
      </c>
      <c r="O7">
        <v>309</v>
      </c>
      <c r="P7">
        <v>121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</row>
    <row r="8" spans="1:115">
      <c r="A8" t="s">
        <v>1779</v>
      </c>
      <c r="B8" t="s">
        <v>2281</v>
      </c>
      <c r="C8">
        <v>3133</v>
      </c>
      <c r="D8">
        <v>19</v>
      </c>
      <c r="E8">
        <v>4292</v>
      </c>
      <c r="F8">
        <v>450</v>
      </c>
      <c r="G8">
        <v>48</v>
      </c>
      <c r="H8">
        <v>3</v>
      </c>
      <c r="I8">
        <v>231</v>
      </c>
      <c r="J8">
        <v>325</v>
      </c>
      <c r="K8">
        <v>0</v>
      </c>
      <c r="L8">
        <v>0</v>
      </c>
      <c r="M8">
        <v>13</v>
      </c>
      <c r="N8">
        <v>67</v>
      </c>
      <c r="O8">
        <v>67</v>
      </c>
      <c r="P8">
        <v>94</v>
      </c>
      <c r="Q8">
        <v>0</v>
      </c>
      <c r="R8">
        <v>46</v>
      </c>
      <c r="S8">
        <v>0</v>
      </c>
      <c r="T8">
        <v>1</v>
      </c>
      <c r="U8">
        <v>0</v>
      </c>
      <c r="V8">
        <v>2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</row>
    <row r="9" spans="1:115">
      <c r="A9" t="s">
        <v>1773</v>
      </c>
      <c r="B9" t="s">
        <v>2283</v>
      </c>
      <c r="C9">
        <v>3097</v>
      </c>
      <c r="D9">
        <v>3410</v>
      </c>
      <c r="E9">
        <v>2533</v>
      </c>
      <c r="F9">
        <v>76</v>
      </c>
      <c r="G9">
        <v>6</v>
      </c>
      <c r="H9">
        <v>40</v>
      </c>
      <c r="I9">
        <v>117</v>
      </c>
      <c r="J9">
        <v>85</v>
      </c>
      <c r="K9">
        <v>0</v>
      </c>
      <c r="L9">
        <v>2</v>
      </c>
      <c r="M9">
        <v>6</v>
      </c>
      <c r="N9">
        <v>6</v>
      </c>
      <c r="O9">
        <v>22</v>
      </c>
      <c r="P9">
        <v>0</v>
      </c>
      <c r="Q9">
        <v>2</v>
      </c>
      <c r="R9">
        <v>9</v>
      </c>
      <c r="S9">
        <v>4</v>
      </c>
      <c r="T9">
        <v>0</v>
      </c>
      <c r="U9">
        <v>0</v>
      </c>
      <c r="V9">
        <v>15</v>
      </c>
      <c r="W9">
        <v>0</v>
      </c>
      <c r="X9">
        <v>0</v>
      </c>
      <c r="Y9">
        <v>0</v>
      </c>
      <c r="Z9">
        <v>0</v>
      </c>
      <c r="AA9">
        <v>1</v>
      </c>
      <c r="AB9">
        <v>2</v>
      </c>
      <c r="AC9">
        <v>2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</row>
    <row r="10" spans="1:115">
      <c r="A10" t="s">
        <v>1775</v>
      </c>
      <c r="B10" t="s">
        <v>2283</v>
      </c>
      <c r="C10">
        <v>1030</v>
      </c>
      <c r="D10">
        <v>6432</v>
      </c>
      <c r="E10">
        <v>1493</v>
      </c>
      <c r="F10">
        <v>649</v>
      </c>
      <c r="G10">
        <v>224</v>
      </c>
      <c r="H10">
        <v>870</v>
      </c>
      <c r="I10">
        <v>39</v>
      </c>
      <c r="J10">
        <v>190</v>
      </c>
      <c r="K10">
        <v>735</v>
      </c>
      <c r="L10">
        <v>3</v>
      </c>
      <c r="M10">
        <v>787</v>
      </c>
      <c r="N10">
        <v>24</v>
      </c>
      <c r="O10">
        <v>75</v>
      </c>
      <c r="P10">
        <v>13</v>
      </c>
      <c r="Q10">
        <v>14</v>
      </c>
      <c r="R10">
        <v>9</v>
      </c>
      <c r="S10">
        <v>9</v>
      </c>
      <c r="T10">
        <v>31</v>
      </c>
      <c r="U10">
        <v>0</v>
      </c>
      <c r="V10">
        <v>13</v>
      </c>
      <c r="W10">
        <v>0</v>
      </c>
      <c r="X10">
        <v>1</v>
      </c>
      <c r="Y10">
        <v>6</v>
      </c>
      <c r="Z10">
        <v>0</v>
      </c>
      <c r="AA10">
        <v>0</v>
      </c>
      <c r="AB10">
        <v>1</v>
      </c>
      <c r="AC10">
        <v>2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</row>
    <row r="11" spans="1:115">
      <c r="A11" t="s">
        <v>1764</v>
      </c>
      <c r="B11" t="s">
        <v>2282</v>
      </c>
      <c r="C11">
        <v>1722</v>
      </c>
      <c r="D11">
        <v>55</v>
      </c>
      <c r="E11">
        <v>1393</v>
      </c>
      <c r="F11">
        <v>3325</v>
      </c>
      <c r="G11">
        <v>441</v>
      </c>
      <c r="H11">
        <v>20</v>
      </c>
      <c r="I11">
        <v>39</v>
      </c>
      <c r="J11">
        <v>125</v>
      </c>
      <c r="K11">
        <v>2</v>
      </c>
      <c r="L11">
        <v>138</v>
      </c>
      <c r="M11">
        <v>9</v>
      </c>
      <c r="N11">
        <v>14</v>
      </c>
      <c r="O11">
        <v>51</v>
      </c>
      <c r="P11">
        <v>11</v>
      </c>
      <c r="Q11">
        <v>30</v>
      </c>
      <c r="R11">
        <v>186</v>
      </c>
      <c r="S11">
        <v>0</v>
      </c>
      <c r="T11">
        <v>0</v>
      </c>
      <c r="U11">
        <v>5</v>
      </c>
      <c r="V11">
        <v>11</v>
      </c>
      <c r="W11">
        <v>0</v>
      </c>
      <c r="X11">
        <v>0</v>
      </c>
      <c r="Y11">
        <v>2</v>
      </c>
      <c r="Z11">
        <v>0</v>
      </c>
      <c r="AA11">
        <v>0</v>
      </c>
      <c r="AB11">
        <v>1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</row>
    <row r="12" spans="1:115">
      <c r="A12" t="s">
        <v>1774</v>
      </c>
      <c r="B12" t="s">
        <v>2283</v>
      </c>
      <c r="C12">
        <v>3352</v>
      </c>
      <c r="D12">
        <v>2367</v>
      </c>
      <c r="E12">
        <v>2434</v>
      </c>
      <c r="F12">
        <v>1292</v>
      </c>
      <c r="G12">
        <v>1</v>
      </c>
      <c r="H12">
        <v>451</v>
      </c>
      <c r="I12">
        <v>70</v>
      </c>
      <c r="J12">
        <v>41</v>
      </c>
      <c r="K12">
        <v>24</v>
      </c>
      <c r="L12">
        <v>1</v>
      </c>
      <c r="M12">
        <v>146</v>
      </c>
      <c r="N12">
        <v>509</v>
      </c>
      <c r="O12">
        <v>297</v>
      </c>
      <c r="P12">
        <v>82</v>
      </c>
      <c r="Q12">
        <v>6</v>
      </c>
      <c r="R12">
        <v>127</v>
      </c>
      <c r="S12">
        <v>1</v>
      </c>
      <c r="T12">
        <v>2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2</v>
      </c>
      <c r="AE12">
        <v>1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</row>
    <row r="13" spans="1:115">
      <c r="A13" t="s">
        <v>1765</v>
      </c>
      <c r="B13" t="s">
        <v>2282</v>
      </c>
      <c r="C13">
        <v>226</v>
      </c>
      <c r="D13">
        <v>1258</v>
      </c>
      <c r="E13">
        <v>179</v>
      </c>
      <c r="F13">
        <v>422</v>
      </c>
      <c r="G13">
        <v>570</v>
      </c>
      <c r="H13">
        <v>302</v>
      </c>
      <c r="I13">
        <v>3</v>
      </c>
      <c r="J13">
        <v>10</v>
      </c>
      <c r="K13">
        <v>934</v>
      </c>
      <c r="L13">
        <v>0</v>
      </c>
      <c r="M13">
        <v>130</v>
      </c>
      <c r="N13">
        <v>141</v>
      </c>
      <c r="O13">
        <v>34</v>
      </c>
      <c r="P13">
        <v>7</v>
      </c>
      <c r="Q13">
        <v>22</v>
      </c>
      <c r="R13">
        <v>7</v>
      </c>
      <c r="S13">
        <v>3</v>
      </c>
      <c r="T13">
        <v>0</v>
      </c>
      <c r="U13">
        <v>2</v>
      </c>
      <c r="V13">
        <v>11</v>
      </c>
      <c r="W13">
        <v>8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5</v>
      </c>
      <c r="AE13">
        <v>0</v>
      </c>
      <c r="AF13">
        <v>2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</row>
    <row r="14" spans="1:115">
      <c r="A14" t="s">
        <v>1766</v>
      </c>
      <c r="B14" t="s">
        <v>2282</v>
      </c>
      <c r="C14">
        <v>2400</v>
      </c>
      <c r="D14">
        <v>6</v>
      </c>
      <c r="E14">
        <v>1021</v>
      </c>
      <c r="F14">
        <v>390</v>
      </c>
      <c r="G14">
        <v>13</v>
      </c>
      <c r="H14">
        <v>1</v>
      </c>
      <c r="I14">
        <v>97</v>
      </c>
      <c r="J14">
        <v>153</v>
      </c>
      <c r="K14">
        <v>0</v>
      </c>
      <c r="L14">
        <v>1297</v>
      </c>
      <c r="M14">
        <v>2</v>
      </c>
      <c r="N14">
        <v>0</v>
      </c>
      <c r="O14">
        <v>119</v>
      </c>
      <c r="P14">
        <v>250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49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</row>
    <row r="15" spans="1:115">
      <c r="A15" t="s">
        <v>1778</v>
      </c>
      <c r="B15" t="s">
        <v>2283</v>
      </c>
      <c r="C15">
        <v>4216</v>
      </c>
      <c r="D15">
        <v>290</v>
      </c>
      <c r="E15">
        <v>225</v>
      </c>
      <c r="F15">
        <v>1509</v>
      </c>
      <c r="G15">
        <v>68</v>
      </c>
      <c r="H15">
        <v>45</v>
      </c>
      <c r="I15">
        <v>112</v>
      </c>
      <c r="J15">
        <v>64</v>
      </c>
      <c r="K15">
        <v>6</v>
      </c>
      <c r="L15">
        <v>0</v>
      </c>
      <c r="M15">
        <v>12</v>
      </c>
      <c r="N15">
        <v>14</v>
      </c>
      <c r="O15">
        <v>7</v>
      </c>
      <c r="P15">
        <v>0</v>
      </c>
      <c r="Q15">
        <v>0</v>
      </c>
      <c r="R15">
        <v>4</v>
      </c>
      <c r="S15">
        <v>0</v>
      </c>
      <c r="T15">
        <v>0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</row>
    <row r="16" spans="1:115">
      <c r="A16" t="s">
        <v>1782</v>
      </c>
      <c r="B16" t="s">
        <v>2281</v>
      </c>
      <c r="C16">
        <v>5464</v>
      </c>
      <c r="D16">
        <v>2</v>
      </c>
      <c r="E16">
        <v>2372</v>
      </c>
      <c r="F16">
        <v>67</v>
      </c>
      <c r="G16">
        <v>16</v>
      </c>
      <c r="H16">
        <v>1</v>
      </c>
      <c r="I16">
        <v>236</v>
      </c>
      <c r="J16">
        <v>265</v>
      </c>
      <c r="K16">
        <v>0</v>
      </c>
      <c r="L16">
        <v>2839</v>
      </c>
      <c r="M16">
        <v>2</v>
      </c>
      <c r="N16">
        <v>0</v>
      </c>
      <c r="O16">
        <v>205</v>
      </c>
      <c r="P16">
        <v>330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2</v>
      </c>
      <c r="Z16">
        <v>0</v>
      </c>
      <c r="AA16">
        <v>28</v>
      </c>
      <c r="AB16">
        <v>1</v>
      </c>
      <c r="AC16">
        <v>0</v>
      </c>
      <c r="AD16">
        <v>0</v>
      </c>
      <c r="AE16">
        <v>3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</row>
    <row r="17" spans="1:115">
      <c r="A17" t="s">
        <v>1781</v>
      </c>
      <c r="B17" t="s">
        <v>2281</v>
      </c>
      <c r="C17">
        <v>2725</v>
      </c>
      <c r="D17">
        <v>996</v>
      </c>
      <c r="E17">
        <v>2834</v>
      </c>
      <c r="F17">
        <v>1503</v>
      </c>
      <c r="G17">
        <v>319</v>
      </c>
      <c r="H17">
        <v>294</v>
      </c>
      <c r="I17">
        <v>1098</v>
      </c>
      <c r="J17">
        <v>1527</v>
      </c>
      <c r="K17">
        <v>14</v>
      </c>
      <c r="L17">
        <v>0</v>
      </c>
      <c r="M17">
        <v>7</v>
      </c>
      <c r="N17">
        <v>2</v>
      </c>
      <c r="O17">
        <v>12</v>
      </c>
      <c r="P17">
        <v>2</v>
      </c>
      <c r="Q17">
        <v>0</v>
      </c>
      <c r="R17">
        <v>1</v>
      </c>
      <c r="S17">
        <v>141</v>
      </c>
      <c r="T17">
        <v>8</v>
      </c>
      <c r="U17">
        <v>0</v>
      </c>
      <c r="V17">
        <v>7</v>
      </c>
      <c r="W17">
        <v>0</v>
      </c>
      <c r="X17">
        <v>0</v>
      </c>
      <c r="Y17">
        <v>0</v>
      </c>
      <c r="Z17">
        <v>0</v>
      </c>
      <c r="AA17">
        <v>0</v>
      </c>
      <c r="AB17">
        <v>3</v>
      </c>
      <c r="AC17">
        <v>10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</row>
    <row r="18" spans="1:115">
      <c r="A18" t="s">
        <v>1770</v>
      </c>
      <c r="B18" t="s">
        <v>2282</v>
      </c>
      <c r="C18">
        <v>1338</v>
      </c>
      <c r="D18">
        <v>5697</v>
      </c>
      <c r="E18">
        <v>928</v>
      </c>
      <c r="F18">
        <v>3076</v>
      </c>
      <c r="G18">
        <v>1039</v>
      </c>
      <c r="H18">
        <v>771</v>
      </c>
      <c r="I18">
        <v>49</v>
      </c>
      <c r="J18">
        <v>244</v>
      </c>
      <c r="K18">
        <v>528</v>
      </c>
      <c r="L18">
        <v>1</v>
      </c>
      <c r="M18">
        <v>1411</v>
      </c>
      <c r="N18">
        <v>1143</v>
      </c>
      <c r="O18">
        <v>112</v>
      </c>
      <c r="P18">
        <v>7</v>
      </c>
      <c r="Q18">
        <v>434</v>
      </c>
      <c r="R18">
        <v>99</v>
      </c>
      <c r="S18">
        <v>5</v>
      </c>
      <c r="T18">
        <v>13</v>
      </c>
      <c r="U18">
        <v>1</v>
      </c>
      <c r="V18">
        <v>11</v>
      </c>
      <c r="W18">
        <v>0</v>
      </c>
      <c r="X18">
        <v>0</v>
      </c>
      <c r="Y18">
        <v>9</v>
      </c>
      <c r="Z18">
        <v>1</v>
      </c>
      <c r="AA18">
        <v>0</v>
      </c>
      <c r="AB18">
        <v>5</v>
      </c>
      <c r="AC18">
        <v>6</v>
      </c>
      <c r="AD18">
        <v>9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</row>
    <row r="19" spans="1:115">
      <c r="A19" t="s">
        <v>1772</v>
      </c>
      <c r="B19" t="s">
        <v>2283</v>
      </c>
      <c r="C19">
        <v>385</v>
      </c>
      <c r="D19">
        <v>6356</v>
      </c>
      <c r="E19">
        <v>1475</v>
      </c>
      <c r="F19">
        <v>269</v>
      </c>
      <c r="G19">
        <v>170</v>
      </c>
      <c r="H19">
        <v>582</v>
      </c>
      <c r="I19">
        <v>170</v>
      </c>
      <c r="J19">
        <v>93</v>
      </c>
      <c r="K19">
        <v>654</v>
      </c>
      <c r="L19">
        <v>1</v>
      </c>
      <c r="M19">
        <v>553</v>
      </c>
      <c r="N19">
        <v>723</v>
      </c>
      <c r="O19">
        <v>127</v>
      </c>
      <c r="P19">
        <v>1</v>
      </c>
      <c r="Q19">
        <v>122</v>
      </c>
      <c r="R19">
        <v>10</v>
      </c>
      <c r="S19">
        <v>61</v>
      </c>
      <c r="T19">
        <v>8</v>
      </c>
      <c r="U19">
        <v>0</v>
      </c>
      <c r="V19">
        <v>66</v>
      </c>
      <c r="W19">
        <v>1</v>
      </c>
      <c r="X19">
        <v>17</v>
      </c>
      <c r="Y19">
        <v>24</v>
      </c>
      <c r="Z19">
        <v>0</v>
      </c>
      <c r="AA19">
        <v>0</v>
      </c>
      <c r="AB19">
        <v>1</v>
      </c>
      <c r="AC19">
        <v>1</v>
      </c>
      <c r="AD19">
        <v>2</v>
      </c>
      <c r="AE19">
        <v>1</v>
      </c>
      <c r="AF19">
        <v>0</v>
      </c>
      <c r="AG19">
        <v>3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</row>
    <row r="20" spans="1:115">
      <c r="A20" t="s">
        <v>1780</v>
      </c>
      <c r="B20" t="s">
        <v>2281</v>
      </c>
      <c r="C20">
        <v>832</v>
      </c>
      <c r="D20">
        <v>9</v>
      </c>
      <c r="E20">
        <v>6893</v>
      </c>
      <c r="F20">
        <v>408</v>
      </c>
      <c r="G20">
        <v>21</v>
      </c>
      <c r="H20">
        <v>19</v>
      </c>
      <c r="I20">
        <v>2714</v>
      </c>
      <c r="J20">
        <v>211</v>
      </c>
      <c r="K20">
        <v>0</v>
      </c>
      <c r="L20">
        <v>6</v>
      </c>
      <c r="M20">
        <v>3</v>
      </c>
      <c r="N20">
        <v>0</v>
      </c>
      <c r="O20">
        <v>101</v>
      </c>
      <c r="P20">
        <v>0</v>
      </c>
      <c r="Q20">
        <v>0</v>
      </c>
      <c r="R20">
        <v>1</v>
      </c>
      <c r="S20">
        <v>1</v>
      </c>
      <c r="T20">
        <v>0</v>
      </c>
      <c r="U20">
        <v>96</v>
      </c>
      <c r="V20">
        <v>1</v>
      </c>
      <c r="W20">
        <v>2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</row>
    <row r="21" spans="1:115">
      <c r="A21" t="s">
        <v>1767</v>
      </c>
      <c r="B21" t="s">
        <v>2282</v>
      </c>
      <c r="C21">
        <v>239</v>
      </c>
      <c r="D21">
        <v>1965</v>
      </c>
      <c r="E21">
        <v>393</v>
      </c>
      <c r="F21">
        <v>144</v>
      </c>
      <c r="G21">
        <v>2721</v>
      </c>
      <c r="H21">
        <v>434</v>
      </c>
      <c r="I21">
        <v>31</v>
      </c>
      <c r="J21">
        <v>132</v>
      </c>
      <c r="K21">
        <v>154</v>
      </c>
      <c r="L21">
        <v>0</v>
      </c>
      <c r="M21">
        <v>133</v>
      </c>
      <c r="N21">
        <v>19</v>
      </c>
      <c r="O21">
        <v>10</v>
      </c>
      <c r="P21">
        <v>3</v>
      </c>
      <c r="Q21">
        <v>4</v>
      </c>
      <c r="R21">
        <v>0</v>
      </c>
      <c r="S21">
        <v>14</v>
      </c>
      <c r="T21">
        <v>189</v>
      </c>
      <c r="U21">
        <v>0</v>
      </c>
      <c r="V21">
        <v>68</v>
      </c>
      <c r="W21">
        <v>2</v>
      </c>
      <c r="X21">
        <v>0</v>
      </c>
      <c r="Y21">
        <v>116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2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</row>
    <row r="22" spans="1:115">
      <c r="A22" t="s">
        <v>1776</v>
      </c>
      <c r="B22" t="s">
        <v>2283</v>
      </c>
      <c r="C22">
        <v>171</v>
      </c>
      <c r="D22">
        <v>9708</v>
      </c>
      <c r="E22">
        <v>468</v>
      </c>
      <c r="F22">
        <v>195</v>
      </c>
      <c r="G22">
        <v>80</v>
      </c>
      <c r="H22">
        <v>246</v>
      </c>
      <c r="I22">
        <v>17</v>
      </c>
      <c r="J22">
        <v>156</v>
      </c>
      <c r="K22">
        <v>142</v>
      </c>
      <c r="L22">
        <v>0</v>
      </c>
      <c r="M22">
        <v>9</v>
      </c>
      <c r="N22">
        <v>43</v>
      </c>
      <c r="O22">
        <v>29</v>
      </c>
      <c r="P22">
        <v>3</v>
      </c>
      <c r="Q22">
        <v>1</v>
      </c>
      <c r="R22">
        <v>30</v>
      </c>
      <c r="S22">
        <v>0</v>
      </c>
      <c r="T22">
        <v>0</v>
      </c>
      <c r="U22">
        <v>0</v>
      </c>
      <c r="V22">
        <v>4</v>
      </c>
      <c r="W22">
        <v>0</v>
      </c>
      <c r="X22">
        <v>0</v>
      </c>
      <c r="Y22">
        <v>1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</row>
    <row r="23" spans="1:115">
      <c r="A23" t="s">
        <v>1784</v>
      </c>
      <c r="B23" t="s">
        <v>2281</v>
      </c>
      <c r="C23">
        <v>3035</v>
      </c>
      <c r="D23">
        <v>4174</v>
      </c>
      <c r="E23">
        <v>1419</v>
      </c>
      <c r="F23">
        <v>111</v>
      </c>
      <c r="G23">
        <v>768</v>
      </c>
      <c r="H23">
        <v>12</v>
      </c>
      <c r="I23">
        <v>20</v>
      </c>
      <c r="J23">
        <v>7</v>
      </c>
      <c r="K23">
        <v>467</v>
      </c>
      <c r="L23">
        <v>1</v>
      </c>
      <c r="M23">
        <v>72</v>
      </c>
      <c r="N23">
        <v>19</v>
      </c>
      <c r="O23">
        <v>29</v>
      </c>
      <c r="P23">
        <v>2</v>
      </c>
      <c r="Q23">
        <v>203</v>
      </c>
      <c r="R23">
        <v>1</v>
      </c>
      <c r="S23">
        <v>0</v>
      </c>
      <c r="T23">
        <v>0</v>
      </c>
      <c r="U23">
        <v>18</v>
      </c>
      <c r="V23">
        <v>5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</row>
    <row r="24" spans="1:115">
      <c r="A24" t="s">
        <v>1786</v>
      </c>
      <c r="B24" t="s">
        <v>2281</v>
      </c>
      <c r="C24">
        <v>3142</v>
      </c>
      <c r="D24">
        <v>77</v>
      </c>
      <c r="E24">
        <v>1569</v>
      </c>
      <c r="F24">
        <v>3600</v>
      </c>
      <c r="G24">
        <v>13</v>
      </c>
      <c r="H24">
        <v>5</v>
      </c>
      <c r="I24">
        <v>54</v>
      </c>
      <c r="J24">
        <v>4</v>
      </c>
      <c r="K24">
        <v>2</v>
      </c>
      <c r="L24">
        <v>0</v>
      </c>
      <c r="M24">
        <v>0</v>
      </c>
      <c r="N24">
        <v>1</v>
      </c>
      <c r="O24">
        <v>84</v>
      </c>
      <c r="P24">
        <v>10</v>
      </c>
      <c r="Q24">
        <v>0</v>
      </c>
      <c r="R24">
        <v>37</v>
      </c>
      <c r="S24">
        <v>1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</row>
    <row r="25" spans="1:115">
      <c r="A25" t="s">
        <v>2279</v>
      </c>
      <c r="C25">
        <f>SUM(C2:C24)</f>
        <v>55470</v>
      </c>
      <c r="D25">
        <f>SUM(D2:D24)</f>
        <v>54243</v>
      </c>
      <c r="E25">
        <f>SUM(E2:E24)</f>
        <v>39738</v>
      </c>
      <c r="F25">
        <f>SUM(F2:F24)</f>
        <v>29611</v>
      </c>
      <c r="G25">
        <f>SUM(G2:G24)</f>
        <v>10236</v>
      </c>
      <c r="H25">
        <f>SUM(H2:H24)</f>
        <v>6837</v>
      </c>
      <c r="I25">
        <f>SUM(I2:I24)</f>
        <v>5749</v>
      </c>
      <c r="J25">
        <f>SUM(J2:J24)</f>
        <v>5407</v>
      </c>
      <c r="K25">
        <f>SUM(K2:K24)</f>
        <v>4656</v>
      </c>
      <c r="L25">
        <f>SUM(L2:L24)</f>
        <v>4310</v>
      </c>
      <c r="M25">
        <f>SUM(M2:M24)</f>
        <v>3610</v>
      </c>
      <c r="N25">
        <f>SUM(N2:N24)</f>
        <v>3141</v>
      </c>
      <c r="O25">
        <f>SUM(O2:O24)</f>
        <v>3097</v>
      </c>
      <c r="P25">
        <f>SUM(P2:P24)</f>
        <v>1304</v>
      </c>
      <c r="Q25">
        <f>SUM(Q2:Q24)</f>
        <v>949</v>
      </c>
      <c r="R25">
        <f>SUM(R2:R24)</f>
        <v>775</v>
      </c>
      <c r="S25">
        <f>SUM(S2:S24)</f>
        <v>458</v>
      </c>
      <c r="T25">
        <f>SUM(T2:T24)</f>
        <v>393</v>
      </c>
      <c r="U25">
        <f>SUM(U2:U24)</f>
        <v>273</v>
      </c>
      <c r="V25">
        <f>SUM(V2:V24)</f>
        <v>272</v>
      </c>
      <c r="W25">
        <f>SUM(W2:W24)</f>
        <v>265</v>
      </c>
      <c r="X25">
        <f>SUM(X2:X24)</f>
        <v>224</v>
      </c>
      <c r="Y25">
        <f>SUM(Y2:Y24)</f>
        <v>208</v>
      </c>
      <c r="Z25">
        <f>SUM(Z2:Z24)</f>
        <v>78</v>
      </c>
      <c r="AA25">
        <f>SUM(AA2:AA24)</f>
        <v>78</v>
      </c>
      <c r="AB25">
        <f>SUM(AB2:AB24)</f>
        <v>48</v>
      </c>
      <c r="AC25">
        <f>SUM(AC2:AC24)</f>
        <v>37</v>
      </c>
      <c r="AD25">
        <f>SUM(AD2:AD24)</f>
        <v>20</v>
      </c>
      <c r="AE25">
        <f>SUM(AE2:AE24)</f>
        <v>16</v>
      </c>
      <c r="AF25">
        <f>SUM(AF2:AF24)</f>
        <v>4</v>
      </c>
      <c r="AG25">
        <f>SUM(AG2:AG24)</f>
        <v>4</v>
      </c>
      <c r="AH25">
        <f>SUM(AH2:AH24)</f>
        <v>3</v>
      </c>
      <c r="AI25">
        <f>SUM(AI2:AI24)</f>
        <v>2</v>
      </c>
      <c r="AJ25">
        <f>SUM(AJ2:AJ24)</f>
        <v>1</v>
      </c>
      <c r="AK25">
        <f>SUM(AK2:AK24)</f>
        <v>1</v>
      </c>
      <c r="AL25">
        <f>SUM(AL2:AL24)</f>
        <v>1</v>
      </c>
      <c r="AM25">
        <f>SUM(AM2:AM24)</f>
        <v>0</v>
      </c>
      <c r="AN25">
        <f>SUM(AN2:AN24)</f>
        <v>0</v>
      </c>
      <c r="AO25">
        <f>SUM(AO2:AO24)</f>
        <v>0</v>
      </c>
      <c r="AP25">
        <f>SUM(AP2:AP24)</f>
        <v>0</v>
      </c>
      <c r="AQ25">
        <f>SUM(AQ2:AQ24)</f>
        <v>0</v>
      </c>
      <c r="AR25">
        <f>SUM(AR2:AR24)</f>
        <v>0</v>
      </c>
      <c r="AS25">
        <f>SUM(AS2:AS24)</f>
        <v>0</v>
      </c>
      <c r="AT25">
        <f>SUM(AT2:AT24)</f>
        <v>0</v>
      </c>
      <c r="AU25">
        <f>SUM(AU2:AU24)</f>
        <v>0</v>
      </c>
      <c r="AV25">
        <f>SUM(AV2:AV24)</f>
        <v>0</v>
      </c>
      <c r="AW25">
        <f>SUM(AW2:AW24)</f>
        <v>0</v>
      </c>
      <c r="AX25">
        <f>SUM(AX2:AX24)</f>
        <v>0</v>
      </c>
      <c r="AY25">
        <f>SUM(AY2:AY24)</f>
        <v>0</v>
      </c>
      <c r="AZ25">
        <f>SUM(AZ2:AZ24)</f>
        <v>0</v>
      </c>
      <c r="BA25">
        <f>SUM(BA2:BA24)</f>
        <v>0</v>
      </c>
      <c r="BB25">
        <f>SUM(BB2:BB24)</f>
        <v>0</v>
      </c>
      <c r="BC25">
        <f>SUM(BC2:BC24)</f>
        <v>0</v>
      </c>
      <c r="BD25">
        <f>SUM(BD2:BD24)</f>
        <v>0</v>
      </c>
      <c r="BE25">
        <f>SUM(BE2:BE24)</f>
        <v>0</v>
      </c>
      <c r="BF25">
        <f>SUM(BF2:BF24)</f>
        <v>0</v>
      </c>
      <c r="BG25">
        <f>SUM(BG2:BG24)</f>
        <v>0</v>
      </c>
      <c r="BH25">
        <f>SUM(BH2:BH24)</f>
        <v>0</v>
      </c>
      <c r="BI25">
        <f>SUM(BI2:BI24)</f>
        <v>0</v>
      </c>
      <c r="BJ25">
        <f>SUM(BJ2:BJ24)</f>
        <v>0</v>
      </c>
      <c r="BK25">
        <f>SUM(BK2:BK24)</f>
        <v>0</v>
      </c>
      <c r="BL25">
        <f>SUM(BL2:BL24)</f>
        <v>0</v>
      </c>
      <c r="BM25">
        <f>SUM(BM2:BM24)</f>
        <v>0</v>
      </c>
      <c r="BN25">
        <f>SUM(BN2:BN24)</f>
        <v>0</v>
      </c>
      <c r="BO25">
        <f>SUM(BO2:BO24)</f>
        <v>0</v>
      </c>
      <c r="BP25">
        <f>SUM(BP2:BP24)</f>
        <v>0</v>
      </c>
      <c r="BQ25">
        <f>SUM(BQ2:BQ24)</f>
        <v>0</v>
      </c>
      <c r="BR25">
        <f>SUM(BR2:BR24)</f>
        <v>0</v>
      </c>
      <c r="BS25">
        <f>SUM(BS2:BS24)</f>
        <v>0</v>
      </c>
      <c r="BT25">
        <f>SUM(BT2:BT24)</f>
        <v>0</v>
      </c>
      <c r="BU25">
        <f>SUM(BU2:BU24)</f>
        <v>0</v>
      </c>
      <c r="BV25">
        <f>SUM(BV2:BV24)</f>
        <v>0</v>
      </c>
      <c r="BW25">
        <f>SUM(BW2:BW24)</f>
        <v>0</v>
      </c>
      <c r="BX25">
        <f>SUM(BX2:BX24)</f>
        <v>0</v>
      </c>
      <c r="BY25">
        <f>SUM(BY2:BY24)</f>
        <v>0</v>
      </c>
      <c r="BZ25">
        <f>SUM(BZ2:BZ24)</f>
        <v>0</v>
      </c>
      <c r="CA25">
        <f>SUM(CA2:CA24)</f>
        <v>0</v>
      </c>
      <c r="CB25">
        <f>SUM(CB2:CB24)</f>
        <v>0</v>
      </c>
      <c r="CC25">
        <f>SUM(CC2:CC24)</f>
        <v>0</v>
      </c>
      <c r="CD25">
        <f>SUM(CD2:CD24)</f>
        <v>0</v>
      </c>
      <c r="CE25">
        <f>SUM(CE2:CE24)</f>
        <v>0</v>
      </c>
      <c r="CF25">
        <f>SUM(CF2:CF24)</f>
        <v>0</v>
      </c>
      <c r="CG25">
        <f>SUM(CG2:CG24)</f>
        <v>0</v>
      </c>
      <c r="CH25">
        <f>SUM(CH2:CH24)</f>
        <v>0</v>
      </c>
      <c r="CI25">
        <f>SUM(CI2:CI24)</f>
        <v>0</v>
      </c>
      <c r="CJ25">
        <f>SUM(CJ2:CJ24)</f>
        <v>0</v>
      </c>
      <c r="CK25">
        <f>SUM(CK2:CK24)</f>
        <v>0</v>
      </c>
      <c r="CL25">
        <f>SUM(CL2:CL24)</f>
        <v>0</v>
      </c>
      <c r="CM25">
        <f>SUM(CM2:CM24)</f>
        <v>0</v>
      </c>
      <c r="CN25">
        <f>SUM(CN2:CN24)</f>
        <v>0</v>
      </c>
      <c r="CO25">
        <f>SUM(CO2:CO24)</f>
        <v>0</v>
      </c>
      <c r="CP25">
        <f>SUM(CP2:CP24)</f>
        <v>0</v>
      </c>
      <c r="CQ25">
        <f>SUM(CQ2:CQ24)</f>
        <v>0</v>
      </c>
      <c r="CR25">
        <f>SUM(CR2:CR24)</f>
        <v>0</v>
      </c>
      <c r="CS25">
        <f>SUM(CS2:CS24)</f>
        <v>0</v>
      </c>
      <c r="CT25">
        <f>SUM(CT2:CT24)</f>
        <v>0</v>
      </c>
      <c r="CU25">
        <f>SUM(CU2:CU24)</f>
        <v>0</v>
      </c>
      <c r="CV25">
        <f>SUM(CV2:CV24)</f>
        <v>0</v>
      </c>
      <c r="CW25">
        <f>SUM(CW2:CW24)</f>
        <v>0</v>
      </c>
      <c r="CX25">
        <f>SUM(CX2:CX24)</f>
        <v>0</v>
      </c>
      <c r="CY25">
        <f>SUM(CY2:CY24)</f>
        <v>0</v>
      </c>
      <c r="CZ25">
        <f>SUM(CZ2:CZ24)</f>
        <v>0</v>
      </c>
      <c r="DA25">
        <f>SUM(DA2:DA24)</f>
        <v>0</v>
      </c>
      <c r="DB25">
        <f>SUM(DB2:DB24)</f>
        <v>0</v>
      </c>
      <c r="DC25">
        <f>SUM(DC2:DC24)</f>
        <v>0</v>
      </c>
      <c r="DD25">
        <f>SUM(DD2:DD24)</f>
        <v>0</v>
      </c>
      <c r="DE25">
        <f>SUM(DE2:DE24)</f>
        <v>0</v>
      </c>
      <c r="DF25">
        <f>SUM(DF2:DF24)</f>
        <v>0</v>
      </c>
      <c r="DG25">
        <f>SUM(DG2:DG24)</f>
        <v>0</v>
      </c>
      <c r="DH25">
        <f>SUM(DH2:DH24)</f>
        <v>0</v>
      </c>
      <c r="DI25">
        <f>SUM(DI2:DI24)</f>
        <v>0</v>
      </c>
      <c r="DJ25">
        <f>SUM(DJ2:DJ24)</f>
        <v>0</v>
      </c>
      <c r="DK25">
        <f>SUM(DK2:DK24)</f>
        <v>0</v>
      </c>
    </row>
  </sheetData>
  <sortState columnSort="1" ref="C1:DK25">
    <sortCondition descending="1" ref="C25:DK2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25"/>
  <sheetViews>
    <sheetView workbookViewId="0">
      <selection activeCell="C1" sqref="C1:LB25"/>
    </sheetView>
  </sheetViews>
  <sheetFormatPr baseColWidth="10" defaultRowHeight="15" x14ac:dyDescent="0"/>
  <cols>
    <col min="1" max="1" width="10" bestFit="1" customWidth="1"/>
    <col min="2" max="2" width="4.33203125" bestFit="1" customWidth="1"/>
    <col min="3" max="3" width="14.1640625" bestFit="1" customWidth="1"/>
    <col min="4" max="4" width="17.5" bestFit="1" customWidth="1"/>
    <col min="5" max="5" width="28.83203125" bestFit="1" customWidth="1"/>
    <col min="6" max="6" width="10.5" bestFit="1" customWidth="1"/>
    <col min="7" max="7" width="13.1640625" bestFit="1" customWidth="1"/>
    <col min="8" max="8" width="15.1640625" bestFit="1" customWidth="1"/>
    <col min="9" max="9" width="15.6640625" bestFit="1" customWidth="1"/>
    <col min="10" max="10" width="17.1640625" bestFit="1" customWidth="1"/>
    <col min="11" max="11" width="13.83203125" bestFit="1" customWidth="1"/>
    <col min="12" max="12" width="17.6640625" bestFit="1" customWidth="1"/>
    <col min="13" max="13" width="16" bestFit="1" customWidth="1"/>
    <col min="14" max="14" width="11.33203125" bestFit="1" customWidth="1"/>
    <col min="15" max="15" width="13.5" bestFit="1" customWidth="1"/>
    <col min="16" max="16" width="10.6640625" bestFit="1" customWidth="1"/>
    <col min="17" max="17" width="16.5" bestFit="1" customWidth="1"/>
    <col min="18" max="18" width="17.83203125" bestFit="1" customWidth="1"/>
    <col min="19" max="19" width="12.83203125" bestFit="1" customWidth="1"/>
    <col min="20" max="20" width="17" bestFit="1" customWidth="1"/>
    <col min="21" max="21" width="12.5" bestFit="1" customWidth="1"/>
    <col min="22" max="22" width="15.6640625" bestFit="1" customWidth="1"/>
    <col min="23" max="23" width="22.83203125" bestFit="1" customWidth="1"/>
    <col min="24" max="24" width="16.83203125" bestFit="1" customWidth="1"/>
    <col min="25" max="25" width="9.5" bestFit="1" customWidth="1"/>
    <col min="26" max="26" width="17.1640625" bestFit="1" customWidth="1"/>
    <col min="27" max="27" width="18.5" bestFit="1" customWidth="1"/>
    <col min="28" max="28" width="17.1640625" bestFit="1" customWidth="1"/>
    <col min="29" max="29" width="16.1640625" bestFit="1" customWidth="1"/>
    <col min="30" max="30" width="8.5" bestFit="1" customWidth="1"/>
    <col min="31" max="31" width="13" bestFit="1" customWidth="1"/>
    <col min="32" max="32" width="12.6640625" bestFit="1" customWidth="1"/>
    <col min="33" max="33" width="13.33203125" bestFit="1" customWidth="1"/>
    <col min="34" max="34" width="29.5" bestFit="1" customWidth="1"/>
    <col min="35" max="35" width="16.83203125" bestFit="1" customWidth="1"/>
    <col min="36" max="36" width="11" bestFit="1" customWidth="1"/>
    <col min="37" max="37" width="16" bestFit="1" customWidth="1"/>
    <col min="38" max="38" width="16.6640625" bestFit="1" customWidth="1"/>
    <col min="39" max="39" width="15.83203125" bestFit="1" customWidth="1"/>
    <col min="40" max="40" width="17.1640625" bestFit="1" customWidth="1"/>
    <col min="41" max="41" width="14.6640625" bestFit="1" customWidth="1"/>
    <col min="42" max="42" width="19.1640625" bestFit="1" customWidth="1"/>
    <col min="43" max="43" width="16.33203125" bestFit="1" customWidth="1"/>
    <col min="44" max="44" width="16.5" bestFit="1" customWidth="1"/>
    <col min="45" max="45" width="13.33203125" bestFit="1" customWidth="1"/>
    <col min="46" max="46" width="19" bestFit="1" customWidth="1"/>
    <col min="47" max="47" width="19.1640625" bestFit="1" customWidth="1"/>
    <col min="48" max="48" width="16.5" bestFit="1" customWidth="1"/>
    <col min="49" max="49" width="25.1640625" bestFit="1" customWidth="1"/>
    <col min="50" max="50" width="20" bestFit="1" customWidth="1"/>
    <col min="51" max="51" width="16.1640625" bestFit="1" customWidth="1"/>
    <col min="52" max="52" width="18" bestFit="1" customWidth="1"/>
    <col min="53" max="53" width="19.1640625" bestFit="1" customWidth="1"/>
    <col min="54" max="55" width="16.83203125" bestFit="1" customWidth="1"/>
    <col min="56" max="56" width="14" bestFit="1" customWidth="1"/>
    <col min="57" max="57" width="7.5" bestFit="1" customWidth="1"/>
    <col min="58" max="58" width="22.6640625" bestFit="1" customWidth="1"/>
    <col min="59" max="59" width="14.33203125" bestFit="1" customWidth="1"/>
    <col min="60" max="60" width="15" bestFit="1" customWidth="1"/>
    <col min="61" max="61" width="11.33203125" bestFit="1" customWidth="1"/>
    <col min="62" max="62" width="21.5" bestFit="1" customWidth="1"/>
    <col min="63" max="63" width="11.1640625" bestFit="1" customWidth="1"/>
    <col min="64" max="64" width="15.5" bestFit="1" customWidth="1"/>
    <col min="65" max="65" width="15.83203125" bestFit="1" customWidth="1"/>
    <col min="66" max="66" width="19.1640625" bestFit="1" customWidth="1"/>
    <col min="67" max="67" width="15" bestFit="1" customWidth="1"/>
    <col min="68" max="68" width="11.33203125" bestFit="1" customWidth="1"/>
    <col min="69" max="69" width="22.33203125" bestFit="1" customWidth="1"/>
    <col min="70" max="70" width="17" bestFit="1" customWidth="1"/>
    <col min="71" max="71" width="17.1640625" bestFit="1" customWidth="1"/>
    <col min="72" max="72" width="14.6640625" bestFit="1" customWidth="1"/>
    <col min="73" max="73" width="18.5" bestFit="1" customWidth="1"/>
    <col min="74" max="74" width="13.6640625" bestFit="1" customWidth="1"/>
    <col min="75" max="75" width="17.1640625" bestFit="1" customWidth="1"/>
    <col min="76" max="76" width="16" bestFit="1" customWidth="1"/>
    <col min="77" max="77" width="20.6640625" bestFit="1" customWidth="1"/>
    <col min="78" max="78" width="15.83203125" bestFit="1" customWidth="1"/>
    <col min="79" max="79" width="12.83203125" bestFit="1" customWidth="1"/>
    <col min="80" max="80" width="8.6640625" bestFit="1" customWidth="1"/>
    <col min="81" max="81" width="17.83203125" bestFit="1" customWidth="1"/>
    <col min="82" max="82" width="14.5" bestFit="1" customWidth="1"/>
    <col min="83" max="83" width="16.5" bestFit="1" customWidth="1"/>
    <col min="84" max="84" width="18.6640625" bestFit="1" customWidth="1"/>
    <col min="85" max="85" width="18.1640625" bestFit="1" customWidth="1"/>
    <col min="86" max="86" width="15.5" bestFit="1" customWidth="1"/>
    <col min="87" max="87" width="19.1640625" bestFit="1" customWidth="1"/>
    <col min="88" max="88" width="17.1640625" bestFit="1" customWidth="1"/>
    <col min="89" max="89" width="19.6640625" bestFit="1" customWidth="1"/>
    <col min="90" max="90" width="9.5" bestFit="1" customWidth="1"/>
    <col min="91" max="91" width="19" bestFit="1" customWidth="1"/>
    <col min="92" max="92" width="8.6640625" bestFit="1" customWidth="1"/>
    <col min="93" max="93" width="13.1640625" bestFit="1" customWidth="1"/>
    <col min="94" max="94" width="18.33203125" bestFit="1" customWidth="1"/>
    <col min="95" max="95" width="17.5" bestFit="1" customWidth="1"/>
    <col min="96" max="96" width="17.83203125" bestFit="1" customWidth="1"/>
    <col min="97" max="97" width="12.83203125" bestFit="1" customWidth="1"/>
    <col min="98" max="98" width="8" bestFit="1" customWidth="1"/>
    <col min="99" max="99" width="16.33203125" bestFit="1" customWidth="1"/>
    <col min="100" max="100" width="19.6640625" bestFit="1" customWidth="1"/>
    <col min="101" max="101" width="19.1640625" bestFit="1" customWidth="1"/>
    <col min="102" max="102" width="12.1640625" bestFit="1" customWidth="1"/>
    <col min="103" max="103" width="13.5" bestFit="1" customWidth="1"/>
    <col min="104" max="104" width="15.33203125" bestFit="1" customWidth="1"/>
    <col min="105" max="105" width="12" bestFit="1" customWidth="1"/>
    <col min="106" max="106" width="18.1640625" bestFit="1" customWidth="1"/>
    <col min="107" max="107" width="16" bestFit="1" customWidth="1"/>
    <col min="108" max="108" width="19.83203125" bestFit="1" customWidth="1"/>
    <col min="109" max="109" width="12.5" bestFit="1" customWidth="1"/>
    <col min="110" max="110" width="16.6640625" bestFit="1" customWidth="1"/>
    <col min="111" max="111" width="19.6640625" bestFit="1" customWidth="1"/>
    <col min="112" max="112" width="25" bestFit="1" customWidth="1"/>
    <col min="113" max="113" width="28.1640625" bestFit="1" customWidth="1"/>
    <col min="114" max="114" width="13.83203125" bestFit="1" customWidth="1"/>
    <col min="115" max="115" width="17.5" bestFit="1" customWidth="1"/>
    <col min="116" max="116" width="12.33203125" bestFit="1" customWidth="1"/>
    <col min="117" max="117" width="30.83203125" bestFit="1" customWidth="1"/>
    <col min="118" max="119" width="12.5" bestFit="1" customWidth="1"/>
    <col min="120" max="120" width="13.1640625" bestFit="1" customWidth="1"/>
    <col min="121" max="121" width="14.5" bestFit="1" customWidth="1"/>
    <col min="122" max="122" width="13.1640625" bestFit="1" customWidth="1"/>
    <col min="123" max="123" width="16.33203125" bestFit="1" customWidth="1"/>
    <col min="124" max="124" width="17" bestFit="1" customWidth="1"/>
    <col min="125" max="125" width="17.5" bestFit="1" customWidth="1"/>
    <col min="126" max="126" width="16.33203125" bestFit="1" customWidth="1"/>
    <col min="127" max="127" width="11.1640625" bestFit="1" customWidth="1"/>
    <col min="128" max="128" width="14.33203125" bestFit="1" customWidth="1"/>
    <col min="129" max="129" width="17.33203125" bestFit="1" customWidth="1"/>
    <col min="130" max="130" width="14.83203125" bestFit="1" customWidth="1"/>
    <col min="131" max="131" width="13.5" bestFit="1" customWidth="1"/>
    <col min="132" max="132" width="14.33203125" bestFit="1" customWidth="1"/>
    <col min="133" max="133" width="26.6640625" bestFit="1" customWidth="1"/>
    <col min="134" max="134" width="18.1640625" bestFit="1" customWidth="1"/>
    <col min="135" max="135" width="13.6640625" bestFit="1" customWidth="1"/>
    <col min="136" max="136" width="12.33203125" bestFit="1" customWidth="1"/>
    <col min="137" max="137" width="15.6640625" bestFit="1" customWidth="1"/>
    <col min="138" max="138" width="18.5" bestFit="1" customWidth="1"/>
    <col min="139" max="139" width="17.1640625" bestFit="1" customWidth="1"/>
    <col min="140" max="140" width="13.6640625" bestFit="1" customWidth="1"/>
    <col min="141" max="141" width="22.5" bestFit="1" customWidth="1"/>
    <col min="142" max="142" width="14.83203125" bestFit="1" customWidth="1"/>
    <col min="143" max="143" width="15.1640625" bestFit="1" customWidth="1"/>
    <col min="144" max="144" width="18.5" bestFit="1" customWidth="1"/>
    <col min="145" max="145" width="15.1640625" bestFit="1" customWidth="1"/>
    <col min="146" max="146" width="16.33203125" bestFit="1" customWidth="1"/>
    <col min="147" max="147" width="16" bestFit="1" customWidth="1"/>
    <col min="148" max="148" width="8.5" bestFit="1" customWidth="1"/>
    <col min="149" max="149" width="30.83203125" bestFit="1" customWidth="1"/>
    <col min="150" max="150" width="12.33203125" bestFit="1" customWidth="1"/>
    <col min="151" max="151" width="8.5" bestFit="1" customWidth="1"/>
    <col min="152" max="152" width="13.6640625" bestFit="1" customWidth="1"/>
    <col min="153" max="153" width="12.33203125" bestFit="1" customWidth="1"/>
    <col min="154" max="154" width="17.5" bestFit="1" customWidth="1"/>
    <col min="155" max="155" width="20.1640625" bestFit="1" customWidth="1"/>
    <col min="156" max="156" width="19.6640625" bestFit="1" customWidth="1"/>
    <col min="157" max="157" width="16.83203125" bestFit="1" customWidth="1"/>
    <col min="158" max="158" width="15.5" bestFit="1" customWidth="1"/>
    <col min="159" max="159" width="12.5" bestFit="1" customWidth="1"/>
    <col min="160" max="160" width="18.83203125" bestFit="1" customWidth="1"/>
    <col min="161" max="161" width="16" bestFit="1" customWidth="1"/>
    <col min="162" max="162" width="20.33203125" bestFit="1" customWidth="1"/>
    <col min="163" max="163" width="16.33203125" bestFit="1" customWidth="1"/>
    <col min="164" max="164" width="12.5" bestFit="1" customWidth="1"/>
    <col min="165" max="165" width="30" bestFit="1" customWidth="1"/>
    <col min="166" max="166" width="14.83203125" bestFit="1" customWidth="1"/>
    <col min="167" max="167" width="23.1640625" bestFit="1" customWidth="1"/>
    <col min="168" max="168" width="12" bestFit="1" customWidth="1"/>
    <col min="169" max="169" width="13.83203125" bestFit="1" customWidth="1"/>
    <col min="170" max="170" width="14.6640625" bestFit="1" customWidth="1"/>
    <col min="171" max="171" width="27.83203125" bestFit="1" customWidth="1"/>
    <col min="172" max="172" width="8" bestFit="1" customWidth="1"/>
    <col min="173" max="173" width="15.83203125" bestFit="1" customWidth="1"/>
    <col min="174" max="174" width="14.1640625" bestFit="1" customWidth="1"/>
    <col min="175" max="175" width="9.6640625" bestFit="1" customWidth="1"/>
    <col min="176" max="176" width="15.1640625" bestFit="1" customWidth="1"/>
    <col min="177" max="177" width="14.33203125" bestFit="1" customWidth="1"/>
    <col min="178" max="178" width="14" bestFit="1" customWidth="1"/>
    <col min="179" max="179" width="13.1640625" bestFit="1" customWidth="1"/>
    <col min="180" max="180" width="15.1640625" bestFit="1" customWidth="1"/>
    <col min="181" max="181" width="14.83203125" bestFit="1" customWidth="1"/>
    <col min="182" max="182" width="14.6640625" bestFit="1" customWidth="1"/>
    <col min="183" max="184" width="15.83203125" bestFit="1" customWidth="1"/>
    <col min="185" max="185" width="18.33203125" bestFit="1" customWidth="1"/>
    <col min="186" max="186" width="17.5" bestFit="1" customWidth="1"/>
    <col min="187" max="187" width="12.6640625" bestFit="1" customWidth="1"/>
    <col min="188" max="188" width="19.33203125" bestFit="1" customWidth="1"/>
    <col min="189" max="189" width="23.33203125" bestFit="1" customWidth="1"/>
    <col min="190" max="190" width="16.1640625" bestFit="1" customWidth="1"/>
    <col min="191" max="191" width="28" bestFit="1" customWidth="1"/>
    <col min="192" max="192" width="17.5" bestFit="1" customWidth="1"/>
    <col min="193" max="193" width="17.83203125" bestFit="1" customWidth="1"/>
    <col min="194" max="194" width="32.5" bestFit="1" customWidth="1"/>
    <col min="195" max="195" width="23" bestFit="1" customWidth="1"/>
    <col min="196" max="196" width="15.5" bestFit="1" customWidth="1"/>
    <col min="197" max="197" width="16.6640625" bestFit="1" customWidth="1"/>
    <col min="198" max="198" width="16.1640625" bestFit="1" customWidth="1"/>
    <col min="199" max="199" width="16" bestFit="1" customWidth="1"/>
    <col min="200" max="200" width="16.33203125" bestFit="1" customWidth="1"/>
    <col min="201" max="201" width="26.83203125" bestFit="1" customWidth="1"/>
    <col min="202" max="202" width="18.33203125" bestFit="1" customWidth="1"/>
    <col min="203" max="203" width="13.83203125" bestFit="1" customWidth="1"/>
    <col min="204" max="204" width="18" bestFit="1" customWidth="1"/>
    <col min="205" max="205" width="14.6640625" bestFit="1" customWidth="1"/>
    <col min="206" max="206" width="14.1640625" bestFit="1" customWidth="1"/>
    <col min="207" max="207" width="16.83203125" bestFit="1" customWidth="1"/>
    <col min="208" max="208" width="13.5" bestFit="1" customWidth="1"/>
    <col min="209" max="209" width="18.1640625" bestFit="1" customWidth="1"/>
    <col min="210" max="210" width="17.6640625" bestFit="1" customWidth="1"/>
    <col min="211" max="211" width="18.1640625" bestFit="1" customWidth="1"/>
    <col min="212" max="212" width="17.6640625" bestFit="1" customWidth="1"/>
    <col min="213" max="213" width="15.33203125" bestFit="1" customWidth="1"/>
    <col min="214" max="214" width="14.33203125" bestFit="1" customWidth="1"/>
    <col min="215" max="215" width="11.6640625" bestFit="1" customWidth="1"/>
    <col min="216" max="216" width="9.1640625" bestFit="1" customWidth="1"/>
    <col min="217" max="217" width="16.33203125" bestFit="1" customWidth="1"/>
    <col min="218" max="218" width="15.6640625" bestFit="1" customWidth="1"/>
    <col min="219" max="219" width="16.33203125" bestFit="1" customWidth="1"/>
    <col min="220" max="220" width="17.33203125" bestFit="1" customWidth="1"/>
    <col min="221" max="221" width="13.33203125" bestFit="1" customWidth="1"/>
    <col min="222" max="222" width="17" bestFit="1" customWidth="1"/>
    <col min="223" max="223" width="12.83203125" bestFit="1" customWidth="1"/>
    <col min="224" max="224" width="20.6640625" bestFit="1" customWidth="1"/>
    <col min="225" max="225" width="15.6640625" bestFit="1" customWidth="1"/>
    <col min="226" max="226" width="15.83203125" bestFit="1" customWidth="1"/>
    <col min="227" max="227" width="19.1640625" bestFit="1" customWidth="1"/>
    <col min="228" max="228" width="18.33203125" bestFit="1" customWidth="1"/>
    <col min="229" max="229" width="21.5" bestFit="1" customWidth="1"/>
    <col min="230" max="230" width="14.5" bestFit="1" customWidth="1"/>
    <col min="231" max="232" width="15.5" bestFit="1" customWidth="1"/>
    <col min="233" max="233" width="15.1640625" bestFit="1" customWidth="1"/>
    <col min="234" max="234" width="16.83203125" bestFit="1" customWidth="1"/>
    <col min="235" max="235" width="14.6640625" bestFit="1" customWidth="1"/>
    <col min="236" max="236" width="16.5" bestFit="1" customWidth="1"/>
    <col min="237" max="237" width="15.5" bestFit="1" customWidth="1"/>
    <col min="238" max="238" width="21.83203125" bestFit="1" customWidth="1"/>
    <col min="239" max="239" width="17.33203125" bestFit="1" customWidth="1"/>
    <col min="240" max="240" width="17.1640625" bestFit="1" customWidth="1"/>
    <col min="241" max="241" width="15.6640625" bestFit="1" customWidth="1"/>
    <col min="242" max="242" width="13.1640625" bestFit="1" customWidth="1"/>
    <col min="243" max="243" width="16.1640625" bestFit="1" customWidth="1"/>
    <col min="244" max="244" width="15.1640625" bestFit="1" customWidth="1"/>
    <col min="245" max="245" width="16.1640625" bestFit="1" customWidth="1"/>
    <col min="246" max="246" width="18.83203125" bestFit="1" customWidth="1"/>
    <col min="247" max="247" width="15.83203125" bestFit="1" customWidth="1"/>
    <col min="248" max="248" width="15" bestFit="1" customWidth="1"/>
    <col min="249" max="249" width="14.1640625" bestFit="1" customWidth="1"/>
    <col min="250" max="250" width="15.33203125" bestFit="1" customWidth="1"/>
    <col min="251" max="251" width="18.33203125" bestFit="1" customWidth="1"/>
    <col min="252" max="252" width="27.1640625" bestFit="1" customWidth="1"/>
    <col min="253" max="253" width="16.5" bestFit="1" customWidth="1"/>
    <col min="254" max="254" width="14.33203125" bestFit="1" customWidth="1"/>
    <col min="255" max="255" width="15.5" bestFit="1" customWidth="1"/>
    <col min="256" max="256" width="16.83203125" bestFit="1" customWidth="1"/>
    <col min="257" max="257" width="18.1640625" bestFit="1" customWidth="1"/>
    <col min="258" max="258" width="16.6640625" bestFit="1" customWidth="1"/>
    <col min="259" max="259" width="13.83203125" bestFit="1" customWidth="1"/>
    <col min="260" max="260" width="14.6640625" bestFit="1" customWidth="1"/>
    <col min="261" max="261" width="17.83203125" bestFit="1" customWidth="1"/>
    <col min="262" max="262" width="21.33203125" bestFit="1" customWidth="1"/>
    <col min="263" max="263" width="16.33203125" bestFit="1" customWidth="1"/>
    <col min="264" max="264" width="16.6640625" bestFit="1" customWidth="1"/>
    <col min="265" max="265" width="15.83203125" bestFit="1" customWidth="1"/>
    <col min="266" max="266" width="25.83203125" bestFit="1" customWidth="1"/>
    <col min="267" max="267" width="15.5" bestFit="1" customWidth="1"/>
    <col min="268" max="268" width="10.33203125" bestFit="1" customWidth="1"/>
    <col min="269" max="269" width="24" bestFit="1" customWidth="1"/>
    <col min="270" max="270" width="16.1640625" bestFit="1" customWidth="1"/>
    <col min="271" max="271" width="15.83203125" bestFit="1" customWidth="1"/>
    <col min="272" max="272" width="11.6640625" bestFit="1" customWidth="1"/>
    <col min="273" max="273" width="12.5" bestFit="1" customWidth="1"/>
    <col min="274" max="274" width="21.33203125" bestFit="1" customWidth="1"/>
    <col min="275" max="275" width="11" bestFit="1" customWidth="1"/>
    <col min="276" max="276" width="16" bestFit="1" customWidth="1"/>
    <col min="277" max="277" width="8.1640625" bestFit="1" customWidth="1"/>
    <col min="278" max="278" width="11.33203125" bestFit="1" customWidth="1"/>
    <col min="279" max="279" width="14.6640625" bestFit="1" customWidth="1"/>
    <col min="280" max="280" width="16.1640625" bestFit="1" customWidth="1"/>
    <col min="281" max="281" width="15.83203125" bestFit="1" customWidth="1"/>
    <col min="282" max="282" width="16.1640625" bestFit="1" customWidth="1"/>
    <col min="283" max="283" width="16.6640625" bestFit="1" customWidth="1"/>
    <col min="284" max="284" width="11.83203125" bestFit="1" customWidth="1"/>
    <col min="285" max="285" width="13.33203125" bestFit="1" customWidth="1"/>
    <col min="286" max="286" width="16.5" bestFit="1" customWidth="1"/>
    <col min="287" max="287" width="13.1640625" bestFit="1" customWidth="1"/>
    <col min="288" max="288" width="11.33203125" bestFit="1" customWidth="1"/>
    <col min="289" max="289" width="18" bestFit="1" customWidth="1"/>
    <col min="290" max="290" width="15.1640625" bestFit="1" customWidth="1"/>
    <col min="291" max="291" width="16.6640625" bestFit="1" customWidth="1"/>
    <col min="292" max="292" width="15.6640625" bestFit="1" customWidth="1"/>
    <col min="293" max="293" width="24.5" bestFit="1" customWidth="1"/>
    <col min="294" max="294" width="15.33203125" bestFit="1" customWidth="1"/>
    <col min="295" max="295" width="13.5" bestFit="1" customWidth="1"/>
    <col min="296" max="296" width="16.1640625" bestFit="1" customWidth="1"/>
    <col min="297" max="297" width="18.1640625" bestFit="1" customWidth="1"/>
    <col min="298" max="298" width="14.33203125" bestFit="1" customWidth="1"/>
    <col min="299" max="299" width="13.6640625" bestFit="1" customWidth="1"/>
    <col min="300" max="300" width="15.83203125" bestFit="1" customWidth="1"/>
    <col min="301" max="301" width="15" bestFit="1" customWidth="1"/>
    <col min="302" max="302" width="13.5" bestFit="1" customWidth="1"/>
    <col min="303" max="303" width="16.1640625" bestFit="1" customWidth="1"/>
    <col min="304" max="304" width="17.33203125" bestFit="1" customWidth="1"/>
    <col min="305" max="305" width="14.83203125" bestFit="1" customWidth="1"/>
    <col min="306" max="306" width="9" bestFit="1" customWidth="1"/>
    <col min="307" max="307" width="17" bestFit="1" customWidth="1"/>
    <col min="308" max="308" width="18.6640625" bestFit="1" customWidth="1"/>
    <col min="309" max="309" width="12.33203125" bestFit="1" customWidth="1"/>
    <col min="310" max="310" width="6.33203125" bestFit="1" customWidth="1"/>
    <col min="311" max="311" width="15" bestFit="1" customWidth="1"/>
    <col min="312" max="312" width="17.6640625" bestFit="1" customWidth="1"/>
    <col min="313" max="313" width="15.6640625" bestFit="1" customWidth="1"/>
    <col min="314" max="314" width="16.6640625" bestFit="1" customWidth="1"/>
  </cols>
  <sheetData>
    <row r="1" spans="1:314">
      <c r="A1" t="s">
        <v>0</v>
      </c>
      <c r="B1" t="s">
        <v>2280</v>
      </c>
      <c r="C1" t="s">
        <v>1988</v>
      </c>
      <c r="D1" t="s">
        <v>1896</v>
      </c>
      <c r="E1" t="s">
        <v>2088</v>
      </c>
      <c r="F1" t="s">
        <v>2153</v>
      </c>
      <c r="G1" t="s">
        <v>1893</v>
      </c>
      <c r="H1" t="s">
        <v>1963</v>
      </c>
      <c r="I1" t="s">
        <v>2094</v>
      </c>
      <c r="J1" t="s">
        <v>1981</v>
      </c>
      <c r="K1" t="s">
        <v>1892</v>
      </c>
      <c r="L1" t="s">
        <v>2050</v>
      </c>
      <c r="M1" t="s">
        <v>2165</v>
      </c>
      <c r="N1" t="s">
        <v>1939</v>
      </c>
      <c r="O1" t="s">
        <v>2013</v>
      </c>
      <c r="P1" t="s">
        <v>2048</v>
      </c>
      <c r="Q1" t="s">
        <v>2072</v>
      </c>
      <c r="R1" t="s">
        <v>2124</v>
      </c>
      <c r="S1" t="s">
        <v>1983</v>
      </c>
      <c r="T1" t="s">
        <v>1958</v>
      </c>
      <c r="U1" t="s">
        <v>1925</v>
      </c>
      <c r="V1" t="s">
        <v>2137</v>
      </c>
      <c r="W1" t="s">
        <v>2147</v>
      </c>
      <c r="X1" t="s">
        <v>2156</v>
      </c>
      <c r="Y1" t="s">
        <v>2033</v>
      </c>
      <c r="Z1" t="s">
        <v>2086</v>
      </c>
      <c r="AA1" t="s">
        <v>2057</v>
      </c>
      <c r="AB1" t="s">
        <v>1946</v>
      </c>
      <c r="AC1" t="s">
        <v>2036</v>
      </c>
      <c r="AD1" t="s">
        <v>2020</v>
      </c>
      <c r="AE1" t="s">
        <v>2093</v>
      </c>
      <c r="AF1" t="s">
        <v>1954</v>
      </c>
      <c r="AG1" t="s">
        <v>2132</v>
      </c>
      <c r="AH1" t="s">
        <v>1878</v>
      </c>
      <c r="AI1" t="s">
        <v>1985</v>
      </c>
      <c r="AJ1" t="s">
        <v>2158</v>
      </c>
      <c r="AK1" t="s">
        <v>2149</v>
      </c>
      <c r="AL1" t="s">
        <v>1899</v>
      </c>
      <c r="AM1" t="s">
        <v>1860</v>
      </c>
      <c r="AN1" t="s">
        <v>2164</v>
      </c>
      <c r="AO1" t="s">
        <v>2151</v>
      </c>
      <c r="AP1" t="s">
        <v>1997</v>
      </c>
      <c r="AQ1" t="s">
        <v>2160</v>
      </c>
      <c r="AR1" t="s">
        <v>2019</v>
      </c>
      <c r="AS1" t="s">
        <v>1895</v>
      </c>
      <c r="AT1" t="s">
        <v>1945</v>
      </c>
      <c r="AU1" t="s">
        <v>2098</v>
      </c>
      <c r="AV1" t="s">
        <v>2089</v>
      </c>
      <c r="AW1" t="s">
        <v>1996</v>
      </c>
      <c r="AX1" t="s">
        <v>2119</v>
      </c>
      <c r="AY1" t="s">
        <v>2090</v>
      </c>
      <c r="AZ1" t="s">
        <v>2141</v>
      </c>
      <c r="BA1" t="s">
        <v>1879</v>
      </c>
      <c r="BB1" t="s">
        <v>2044</v>
      </c>
      <c r="BC1" t="s">
        <v>2085</v>
      </c>
      <c r="BD1" t="s">
        <v>2051</v>
      </c>
      <c r="BE1" t="s">
        <v>2134</v>
      </c>
      <c r="BF1" t="s">
        <v>2136</v>
      </c>
      <c r="BG1" t="s">
        <v>1984</v>
      </c>
      <c r="BH1" t="s">
        <v>1975</v>
      </c>
      <c r="BI1" t="s">
        <v>1924</v>
      </c>
      <c r="BJ1" t="s">
        <v>2031</v>
      </c>
      <c r="BK1" t="s">
        <v>2038</v>
      </c>
      <c r="BL1" t="s">
        <v>2070</v>
      </c>
      <c r="BM1" t="s">
        <v>1867</v>
      </c>
      <c r="BN1" t="s">
        <v>2061</v>
      </c>
      <c r="BO1" t="s">
        <v>2083</v>
      </c>
      <c r="BP1" t="s">
        <v>1976</v>
      </c>
      <c r="BQ1" t="s">
        <v>2148</v>
      </c>
      <c r="BR1" t="s">
        <v>2028</v>
      </c>
      <c r="BS1" t="s">
        <v>2077</v>
      </c>
      <c r="BT1" t="s">
        <v>1854</v>
      </c>
      <c r="BU1" t="s">
        <v>1887</v>
      </c>
      <c r="BV1" t="s">
        <v>1889</v>
      </c>
      <c r="BW1" t="s">
        <v>1890</v>
      </c>
      <c r="BX1" t="s">
        <v>1932</v>
      </c>
      <c r="BY1" t="s">
        <v>1957</v>
      </c>
      <c r="BZ1" t="s">
        <v>2056</v>
      </c>
      <c r="CA1" t="s">
        <v>2162</v>
      </c>
      <c r="CB1" t="s">
        <v>1857</v>
      </c>
      <c r="CC1" t="s">
        <v>1866</v>
      </c>
      <c r="CD1" t="s">
        <v>1888</v>
      </c>
      <c r="CE1" t="s">
        <v>1952</v>
      </c>
      <c r="CF1" t="s">
        <v>1902</v>
      </c>
      <c r="CG1" t="s">
        <v>2062</v>
      </c>
      <c r="CH1" t="s">
        <v>2109</v>
      </c>
      <c r="CI1" t="s">
        <v>2129</v>
      </c>
      <c r="CJ1" t="s">
        <v>2145</v>
      </c>
      <c r="CK1" t="s">
        <v>2152</v>
      </c>
      <c r="CL1" t="s">
        <v>2154</v>
      </c>
      <c r="CM1" t="s">
        <v>1855</v>
      </c>
      <c r="CN1" t="s">
        <v>1856</v>
      </c>
      <c r="CO1" t="s">
        <v>1858</v>
      </c>
      <c r="CP1" t="s">
        <v>1859</v>
      </c>
      <c r="CQ1" t="s">
        <v>1861</v>
      </c>
      <c r="CR1" t="s">
        <v>1862</v>
      </c>
      <c r="CS1" t="s">
        <v>1863</v>
      </c>
      <c r="CT1" t="s">
        <v>1864</v>
      </c>
      <c r="CU1" t="s">
        <v>1865</v>
      </c>
      <c r="CV1" t="s">
        <v>1868</v>
      </c>
      <c r="CW1" t="s">
        <v>1869</v>
      </c>
      <c r="CX1" t="s">
        <v>1870</v>
      </c>
      <c r="CY1" t="s">
        <v>1871</v>
      </c>
      <c r="CZ1" t="s">
        <v>1872</v>
      </c>
      <c r="DA1" t="s">
        <v>1873</v>
      </c>
      <c r="DB1" t="s">
        <v>1874</v>
      </c>
      <c r="DC1" t="s">
        <v>1875</v>
      </c>
      <c r="DD1" t="s">
        <v>1876</v>
      </c>
      <c r="DE1" t="s">
        <v>1877</v>
      </c>
      <c r="DF1" t="s">
        <v>1880</v>
      </c>
      <c r="DG1" t="s">
        <v>1881</v>
      </c>
      <c r="DH1" t="s">
        <v>1882</v>
      </c>
      <c r="DI1" t="s">
        <v>1883</v>
      </c>
      <c r="DJ1" t="s">
        <v>1884</v>
      </c>
      <c r="DK1" t="s">
        <v>1885</v>
      </c>
      <c r="DL1" t="s">
        <v>1886</v>
      </c>
      <c r="DM1" t="s">
        <v>1891</v>
      </c>
      <c r="DN1" t="s">
        <v>1894</v>
      </c>
      <c r="DO1" t="s">
        <v>1897</v>
      </c>
      <c r="DP1" t="s">
        <v>1898</v>
      </c>
      <c r="DQ1" t="s">
        <v>1900</v>
      </c>
      <c r="DR1" t="s">
        <v>1901</v>
      </c>
      <c r="DS1" t="s">
        <v>1903</v>
      </c>
      <c r="DT1" t="s">
        <v>1904</v>
      </c>
      <c r="DU1" t="s">
        <v>1905</v>
      </c>
      <c r="DV1" t="s">
        <v>1906</v>
      </c>
      <c r="DW1" t="s">
        <v>1907</v>
      </c>
      <c r="DX1" t="s">
        <v>1908</v>
      </c>
      <c r="DY1" t="s">
        <v>1909</v>
      </c>
      <c r="DZ1" t="s">
        <v>1910</v>
      </c>
      <c r="EA1" t="s">
        <v>1911</v>
      </c>
      <c r="EB1" t="s">
        <v>1912</v>
      </c>
      <c r="EC1" t="s">
        <v>1913</v>
      </c>
      <c r="ED1" t="s">
        <v>1914</v>
      </c>
      <c r="EE1" t="s">
        <v>1915</v>
      </c>
      <c r="EF1" t="s">
        <v>1916</v>
      </c>
      <c r="EG1" t="s">
        <v>1917</v>
      </c>
      <c r="EH1" t="s">
        <v>1918</v>
      </c>
      <c r="EI1" t="s">
        <v>1919</v>
      </c>
      <c r="EJ1" t="s">
        <v>1920</v>
      </c>
      <c r="EK1" t="s">
        <v>1921</v>
      </c>
      <c r="EL1" t="s">
        <v>1922</v>
      </c>
      <c r="EM1" t="s">
        <v>1923</v>
      </c>
      <c r="EN1" t="s">
        <v>1926</v>
      </c>
      <c r="EO1" t="s">
        <v>1927</v>
      </c>
      <c r="EP1" t="s">
        <v>1928</v>
      </c>
      <c r="EQ1" t="s">
        <v>1929</v>
      </c>
      <c r="ER1" t="s">
        <v>1930</v>
      </c>
      <c r="ES1" t="s">
        <v>1931</v>
      </c>
      <c r="ET1" t="s">
        <v>1933</v>
      </c>
      <c r="EU1" t="s">
        <v>1934</v>
      </c>
      <c r="EV1" t="s">
        <v>1935</v>
      </c>
      <c r="EW1" t="s">
        <v>1936</v>
      </c>
      <c r="EX1" t="s">
        <v>1937</v>
      </c>
      <c r="EY1" t="s">
        <v>1938</v>
      </c>
      <c r="EZ1" t="s">
        <v>1940</v>
      </c>
      <c r="FA1" t="s">
        <v>1941</v>
      </c>
      <c r="FB1" t="s">
        <v>1942</v>
      </c>
      <c r="FC1" t="s">
        <v>1943</v>
      </c>
      <c r="FD1" t="s">
        <v>1944</v>
      </c>
      <c r="FE1" t="s">
        <v>1947</v>
      </c>
      <c r="FF1" t="s">
        <v>1948</v>
      </c>
      <c r="FG1" t="s">
        <v>1949</v>
      </c>
      <c r="FH1" t="s">
        <v>1950</v>
      </c>
      <c r="FI1" t="s">
        <v>1951</v>
      </c>
      <c r="FJ1" t="s">
        <v>1953</v>
      </c>
      <c r="FK1" t="s">
        <v>1955</v>
      </c>
      <c r="FL1" t="s">
        <v>1956</v>
      </c>
      <c r="FM1" t="s">
        <v>1959</v>
      </c>
      <c r="FN1" t="s">
        <v>1960</v>
      </c>
      <c r="FO1" t="s">
        <v>1961</v>
      </c>
      <c r="FP1" t="s">
        <v>1962</v>
      </c>
      <c r="FQ1" t="s">
        <v>1964</v>
      </c>
      <c r="FR1" t="s">
        <v>1965</v>
      </c>
      <c r="FS1" t="s">
        <v>1966</v>
      </c>
      <c r="FT1" t="s">
        <v>1967</v>
      </c>
      <c r="FU1" t="s">
        <v>1968</v>
      </c>
      <c r="FV1" t="s">
        <v>1969</v>
      </c>
      <c r="FW1" t="s">
        <v>1970</v>
      </c>
      <c r="FX1" t="s">
        <v>1971</v>
      </c>
      <c r="FY1" t="s">
        <v>1972</v>
      </c>
      <c r="FZ1" t="s">
        <v>1973</v>
      </c>
      <c r="GA1" t="s">
        <v>1974</v>
      </c>
      <c r="GB1" t="s">
        <v>1977</v>
      </c>
      <c r="GC1" t="s">
        <v>1978</v>
      </c>
      <c r="GD1" t="s">
        <v>1979</v>
      </c>
      <c r="GE1" t="s">
        <v>1980</v>
      </c>
      <c r="GF1" t="s">
        <v>1982</v>
      </c>
      <c r="GG1" t="s">
        <v>1986</v>
      </c>
      <c r="GH1" t="s">
        <v>1987</v>
      </c>
      <c r="GI1" t="s">
        <v>1989</v>
      </c>
      <c r="GJ1" t="s">
        <v>1990</v>
      </c>
      <c r="GK1" t="s">
        <v>1991</v>
      </c>
      <c r="GL1" t="s">
        <v>1992</v>
      </c>
      <c r="GM1" t="s">
        <v>1993</v>
      </c>
      <c r="GN1" t="s">
        <v>1994</v>
      </c>
      <c r="GO1" t="s">
        <v>1995</v>
      </c>
      <c r="GP1" t="s">
        <v>1998</v>
      </c>
      <c r="GQ1" t="s">
        <v>1999</v>
      </c>
      <c r="GR1" t="s">
        <v>2000</v>
      </c>
      <c r="GS1" t="s">
        <v>2001</v>
      </c>
      <c r="GT1" t="s">
        <v>2002</v>
      </c>
      <c r="GU1" t="s">
        <v>2003</v>
      </c>
      <c r="GV1" t="s">
        <v>2004</v>
      </c>
      <c r="GW1" t="s">
        <v>2005</v>
      </c>
      <c r="GX1" t="s">
        <v>2006</v>
      </c>
      <c r="GY1" t="s">
        <v>2007</v>
      </c>
      <c r="GZ1" t="s">
        <v>2008</v>
      </c>
      <c r="HA1" t="s">
        <v>2009</v>
      </c>
      <c r="HB1" t="s">
        <v>2010</v>
      </c>
      <c r="HC1" t="s">
        <v>2011</v>
      </c>
      <c r="HD1" t="s">
        <v>2012</v>
      </c>
      <c r="HE1" t="s">
        <v>2014</v>
      </c>
      <c r="HF1" t="s">
        <v>2015</v>
      </c>
      <c r="HG1" t="s">
        <v>2016</v>
      </c>
      <c r="HH1" t="s">
        <v>2017</v>
      </c>
      <c r="HI1" t="s">
        <v>2018</v>
      </c>
      <c r="HJ1" t="s">
        <v>2021</v>
      </c>
      <c r="HK1" t="s">
        <v>2022</v>
      </c>
      <c r="HL1" t="s">
        <v>2023</v>
      </c>
      <c r="HM1" t="s">
        <v>2024</v>
      </c>
      <c r="HN1" t="s">
        <v>2025</v>
      </c>
      <c r="HO1" t="s">
        <v>2026</v>
      </c>
      <c r="HP1" t="s">
        <v>2027</v>
      </c>
      <c r="HQ1" t="s">
        <v>2029</v>
      </c>
      <c r="HR1" t="s">
        <v>2030</v>
      </c>
      <c r="HS1" t="s">
        <v>2032</v>
      </c>
      <c r="HT1" t="s">
        <v>2034</v>
      </c>
      <c r="HU1" t="s">
        <v>2035</v>
      </c>
      <c r="HV1" t="s">
        <v>2037</v>
      </c>
      <c r="HW1" t="s">
        <v>2039</v>
      </c>
      <c r="HX1" t="s">
        <v>2040</v>
      </c>
      <c r="HY1" t="s">
        <v>2041</v>
      </c>
      <c r="HZ1" t="s">
        <v>2042</v>
      </c>
      <c r="IA1" t="s">
        <v>2043</v>
      </c>
      <c r="IB1" t="s">
        <v>2045</v>
      </c>
      <c r="IC1" t="s">
        <v>2046</v>
      </c>
      <c r="ID1" t="s">
        <v>2047</v>
      </c>
      <c r="IE1" t="s">
        <v>2049</v>
      </c>
      <c r="IF1" t="s">
        <v>2052</v>
      </c>
      <c r="IG1" t="s">
        <v>2053</v>
      </c>
      <c r="IH1" t="s">
        <v>2054</v>
      </c>
      <c r="II1" t="s">
        <v>2055</v>
      </c>
      <c r="IJ1" t="s">
        <v>2058</v>
      </c>
      <c r="IK1" t="s">
        <v>2059</v>
      </c>
      <c r="IL1" t="s">
        <v>2060</v>
      </c>
      <c r="IM1" t="s">
        <v>2063</v>
      </c>
      <c r="IN1" t="s">
        <v>2064</v>
      </c>
      <c r="IO1" t="s">
        <v>2065</v>
      </c>
      <c r="IP1" t="s">
        <v>2066</v>
      </c>
      <c r="IQ1" t="s">
        <v>2067</v>
      </c>
      <c r="IR1" t="s">
        <v>2068</v>
      </c>
      <c r="IS1" t="s">
        <v>2069</v>
      </c>
      <c r="IT1" t="s">
        <v>2071</v>
      </c>
      <c r="IU1" t="s">
        <v>2073</v>
      </c>
      <c r="IV1" t="s">
        <v>2074</v>
      </c>
      <c r="IW1" t="s">
        <v>2075</v>
      </c>
      <c r="IX1" t="s">
        <v>2076</v>
      </c>
      <c r="IY1" t="s">
        <v>2078</v>
      </c>
      <c r="IZ1" t="s">
        <v>2079</v>
      </c>
      <c r="JA1" t="s">
        <v>2080</v>
      </c>
      <c r="JB1" t="s">
        <v>2081</v>
      </c>
      <c r="JC1" t="s">
        <v>2082</v>
      </c>
      <c r="JD1" t="s">
        <v>2084</v>
      </c>
      <c r="JE1" t="s">
        <v>2087</v>
      </c>
      <c r="JF1" t="s">
        <v>2091</v>
      </c>
      <c r="JG1" t="s">
        <v>2092</v>
      </c>
      <c r="JH1" t="s">
        <v>2095</v>
      </c>
      <c r="JI1" t="s">
        <v>2096</v>
      </c>
      <c r="JJ1" t="s">
        <v>2097</v>
      </c>
      <c r="JK1" t="s">
        <v>2099</v>
      </c>
      <c r="JL1" t="s">
        <v>2100</v>
      </c>
      <c r="JM1" t="s">
        <v>2101</v>
      </c>
      <c r="JN1" t="s">
        <v>2102</v>
      </c>
      <c r="JO1" t="s">
        <v>2103</v>
      </c>
      <c r="JP1" t="s">
        <v>2104</v>
      </c>
      <c r="JQ1" t="s">
        <v>2105</v>
      </c>
      <c r="JR1" t="s">
        <v>2106</v>
      </c>
      <c r="JS1" t="s">
        <v>2107</v>
      </c>
      <c r="JT1" t="s">
        <v>2108</v>
      </c>
      <c r="JU1" t="s">
        <v>2110</v>
      </c>
      <c r="JV1" t="s">
        <v>2111</v>
      </c>
      <c r="JW1" t="s">
        <v>2112</v>
      </c>
      <c r="JX1" t="s">
        <v>2113</v>
      </c>
      <c r="JY1" t="s">
        <v>2114</v>
      </c>
      <c r="JZ1" t="s">
        <v>2115</v>
      </c>
      <c r="KA1" t="s">
        <v>2116</v>
      </c>
      <c r="KB1" t="s">
        <v>2117</v>
      </c>
      <c r="KC1" t="s">
        <v>2118</v>
      </c>
      <c r="KD1" t="s">
        <v>2120</v>
      </c>
      <c r="KE1" t="s">
        <v>2121</v>
      </c>
      <c r="KF1" t="s">
        <v>2122</v>
      </c>
      <c r="KG1" t="s">
        <v>2123</v>
      </c>
      <c r="KH1" t="s">
        <v>2125</v>
      </c>
      <c r="KI1" t="s">
        <v>2126</v>
      </c>
      <c r="KJ1" t="s">
        <v>2127</v>
      </c>
      <c r="KK1" t="s">
        <v>2128</v>
      </c>
      <c r="KL1" t="s">
        <v>2130</v>
      </c>
      <c r="KM1" t="s">
        <v>2131</v>
      </c>
      <c r="KN1" t="s">
        <v>2133</v>
      </c>
      <c r="KO1" t="s">
        <v>2135</v>
      </c>
      <c r="KP1" t="s">
        <v>2138</v>
      </c>
      <c r="KQ1" t="s">
        <v>2139</v>
      </c>
      <c r="KR1" t="s">
        <v>2140</v>
      </c>
      <c r="KS1" t="s">
        <v>2142</v>
      </c>
      <c r="KT1" t="s">
        <v>2143</v>
      </c>
      <c r="KU1" t="s">
        <v>2144</v>
      </c>
      <c r="KV1" t="s">
        <v>2146</v>
      </c>
      <c r="KW1" t="s">
        <v>2150</v>
      </c>
      <c r="KX1" t="s">
        <v>2155</v>
      </c>
      <c r="KY1" t="s">
        <v>2157</v>
      </c>
      <c r="KZ1" t="s">
        <v>2159</v>
      </c>
      <c r="LA1" t="s">
        <v>2161</v>
      </c>
      <c r="LB1" t="s">
        <v>2163</v>
      </c>
    </row>
    <row r="2" spans="1:314">
      <c r="A2" t="s">
        <v>1785</v>
      </c>
      <c r="B2" t="s">
        <v>2281</v>
      </c>
      <c r="C2">
        <v>59</v>
      </c>
      <c r="D2">
        <v>336</v>
      </c>
      <c r="E2">
        <v>3438</v>
      </c>
      <c r="F2">
        <v>93</v>
      </c>
      <c r="G2">
        <v>983</v>
      </c>
      <c r="H2">
        <v>2759</v>
      </c>
      <c r="I2">
        <v>33</v>
      </c>
      <c r="J2">
        <v>535</v>
      </c>
      <c r="K2">
        <v>258</v>
      </c>
      <c r="L2">
        <v>115</v>
      </c>
      <c r="M2">
        <v>152</v>
      </c>
      <c r="N2">
        <v>467</v>
      </c>
      <c r="O2">
        <v>12</v>
      </c>
      <c r="P2">
        <v>6</v>
      </c>
      <c r="Q2">
        <v>2</v>
      </c>
      <c r="R2">
        <v>7</v>
      </c>
      <c r="S2">
        <v>0</v>
      </c>
      <c r="T2">
        <v>7</v>
      </c>
      <c r="U2">
        <v>72</v>
      </c>
      <c r="V2">
        <v>3</v>
      </c>
      <c r="W2">
        <v>3</v>
      </c>
      <c r="X2">
        <v>1</v>
      </c>
      <c r="Y2">
        <v>10</v>
      </c>
      <c r="Z2">
        <v>1</v>
      </c>
      <c r="AA2">
        <v>3</v>
      </c>
      <c r="AB2">
        <v>2</v>
      </c>
      <c r="AC2">
        <v>9</v>
      </c>
      <c r="AD2">
        <v>117</v>
      </c>
      <c r="AE2">
        <v>1</v>
      </c>
      <c r="AF2">
        <v>0</v>
      </c>
      <c r="AG2">
        <v>46</v>
      </c>
      <c r="AH2">
        <v>1</v>
      </c>
      <c r="AI2">
        <v>0</v>
      </c>
      <c r="AJ2">
        <v>1</v>
      </c>
      <c r="AK2">
        <v>0</v>
      </c>
      <c r="AL2">
        <v>1</v>
      </c>
      <c r="AM2">
        <v>35</v>
      </c>
      <c r="AN2">
        <v>8</v>
      </c>
      <c r="AO2">
        <v>0</v>
      </c>
      <c r="AP2">
        <v>0</v>
      </c>
      <c r="AQ2">
        <v>24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13</v>
      </c>
      <c r="BB2">
        <v>0</v>
      </c>
      <c r="BC2">
        <v>0</v>
      </c>
      <c r="BD2">
        <v>4</v>
      </c>
      <c r="BE2">
        <v>0</v>
      </c>
      <c r="BF2">
        <v>2</v>
      </c>
      <c r="BG2">
        <v>0</v>
      </c>
      <c r="BH2">
        <v>0</v>
      </c>
      <c r="BI2">
        <v>0</v>
      </c>
      <c r="BJ2">
        <v>1</v>
      </c>
      <c r="BK2">
        <v>1</v>
      </c>
      <c r="BL2">
        <v>1</v>
      </c>
      <c r="BM2">
        <v>0</v>
      </c>
      <c r="BN2">
        <v>0</v>
      </c>
      <c r="BO2">
        <v>1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</row>
    <row r="3" spans="1:314">
      <c r="A3" t="s">
        <v>1768</v>
      </c>
      <c r="B3" t="s">
        <v>2282</v>
      </c>
      <c r="C3">
        <v>560</v>
      </c>
      <c r="D3">
        <v>751</v>
      </c>
      <c r="E3">
        <v>2693</v>
      </c>
      <c r="F3">
        <v>49</v>
      </c>
      <c r="G3">
        <v>2527</v>
      </c>
      <c r="H3">
        <v>98</v>
      </c>
      <c r="I3">
        <v>487</v>
      </c>
      <c r="J3">
        <v>996</v>
      </c>
      <c r="K3">
        <v>73</v>
      </c>
      <c r="L3">
        <v>209</v>
      </c>
      <c r="M3">
        <v>208</v>
      </c>
      <c r="N3">
        <v>794</v>
      </c>
      <c r="O3">
        <v>404</v>
      </c>
      <c r="P3">
        <v>47</v>
      </c>
      <c r="Q3">
        <v>2</v>
      </c>
      <c r="R3">
        <v>11</v>
      </c>
      <c r="S3">
        <v>98</v>
      </c>
      <c r="T3">
        <v>10</v>
      </c>
      <c r="U3">
        <v>40</v>
      </c>
      <c r="V3">
        <v>16</v>
      </c>
      <c r="W3">
        <v>155</v>
      </c>
      <c r="X3">
        <v>1</v>
      </c>
      <c r="Y3">
        <v>46</v>
      </c>
      <c r="Z3">
        <v>1</v>
      </c>
      <c r="AA3">
        <v>3</v>
      </c>
      <c r="AB3">
        <v>2</v>
      </c>
      <c r="AC3">
        <v>18</v>
      </c>
      <c r="AD3">
        <v>116</v>
      </c>
      <c r="AE3">
        <v>3</v>
      </c>
      <c r="AF3">
        <v>22</v>
      </c>
      <c r="AG3">
        <v>65</v>
      </c>
      <c r="AH3">
        <v>38</v>
      </c>
      <c r="AI3">
        <v>68</v>
      </c>
      <c r="AJ3">
        <v>0</v>
      </c>
      <c r="AK3">
        <v>0</v>
      </c>
      <c r="AL3">
        <v>0</v>
      </c>
      <c r="AM3">
        <v>33</v>
      </c>
      <c r="AN3">
        <v>3</v>
      </c>
      <c r="AO3">
        <v>2</v>
      </c>
      <c r="AP3">
        <v>10</v>
      </c>
      <c r="AQ3">
        <v>23</v>
      </c>
      <c r="AR3">
        <v>0</v>
      </c>
      <c r="AS3">
        <v>1</v>
      </c>
      <c r="AT3">
        <v>0</v>
      </c>
      <c r="AU3">
        <v>0</v>
      </c>
      <c r="AV3">
        <v>0</v>
      </c>
      <c r="AW3">
        <v>2</v>
      </c>
      <c r="AX3">
        <v>1</v>
      </c>
      <c r="AY3">
        <v>0</v>
      </c>
      <c r="AZ3">
        <v>0</v>
      </c>
      <c r="BA3">
        <v>14</v>
      </c>
      <c r="BB3">
        <v>0</v>
      </c>
      <c r="BC3">
        <v>0</v>
      </c>
      <c r="BD3">
        <v>3</v>
      </c>
      <c r="BE3">
        <v>0</v>
      </c>
      <c r="BF3">
        <v>8</v>
      </c>
      <c r="BG3">
        <v>2</v>
      </c>
      <c r="BH3">
        <v>0</v>
      </c>
      <c r="BI3">
        <v>16</v>
      </c>
      <c r="BJ3">
        <v>2</v>
      </c>
      <c r="BK3">
        <v>2</v>
      </c>
      <c r="BL3">
        <v>0</v>
      </c>
      <c r="BM3">
        <v>0</v>
      </c>
      <c r="BN3">
        <v>0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</row>
    <row r="4" spans="1:314">
      <c r="A4" t="s">
        <v>1771</v>
      </c>
      <c r="B4" t="s">
        <v>2283</v>
      </c>
      <c r="C4">
        <v>1035</v>
      </c>
      <c r="D4">
        <v>1186</v>
      </c>
      <c r="E4">
        <v>158</v>
      </c>
      <c r="F4">
        <v>97</v>
      </c>
      <c r="G4">
        <v>476</v>
      </c>
      <c r="H4">
        <v>32</v>
      </c>
      <c r="I4">
        <v>2670</v>
      </c>
      <c r="J4">
        <v>128</v>
      </c>
      <c r="K4">
        <v>67</v>
      </c>
      <c r="L4">
        <v>28</v>
      </c>
      <c r="M4">
        <v>231</v>
      </c>
      <c r="N4">
        <v>137</v>
      </c>
      <c r="O4">
        <v>32</v>
      </c>
      <c r="P4">
        <v>54</v>
      </c>
      <c r="Q4">
        <v>3</v>
      </c>
      <c r="R4">
        <v>61</v>
      </c>
      <c r="S4">
        <v>1464</v>
      </c>
      <c r="T4">
        <v>70</v>
      </c>
      <c r="U4">
        <v>65</v>
      </c>
      <c r="V4">
        <v>257</v>
      </c>
      <c r="W4">
        <v>30</v>
      </c>
      <c r="X4">
        <v>333</v>
      </c>
      <c r="Y4">
        <v>71</v>
      </c>
      <c r="Z4">
        <v>0</v>
      </c>
      <c r="AA4">
        <v>25</v>
      </c>
      <c r="AB4">
        <v>476</v>
      </c>
      <c r="AC4">
        <v>88</v>
      </c>
      <c r="AD4">
        <v>19</v>
      </c>
      <c r="AE4">
        <v>208</v>
      </c>
      <c r="AF4">
        <v>132</v>
      </c>
      <c r="AG4">
        <v>25</v>
      </c>
      <c r="AH4">
        <v>36</v>
      </c>
      <c r="AI4">
        <v>34</v>
      </c>
      <c r="AJ4">
        <v>148</v>
      </c>
      <c r="AK4">
        <v>251</v>
      </c>
      <c r="AL4">
        <v>203</v>
      </c>
      <c r="AM4">
        <v>11</v>
      </c>
      <c r="AN4">
        <v>11</v>
      </c>
      <c r="AO4">
        <v>45</v>
      </c>
      <c r="AP4">
        <v>18</v>
      </c>
      <c r="AQ4">
        <v>16</v>
      </c>
      <c r="AR4">
        <v>110</v>
      </c>
      <c r="AS4">
        <v>109</v>
      </c>
      <c r="AT4">
        <v>0</v>
      </c>
      <c r="AU4">
        <v>8</v>
      </c>
      <c r="AV4">
        <v>9</v>
      </c>
      <c r="AW4">
        <v>3</v>
      </c>
      <c r="AX4">
        <v>22</v>
      </c>
      <c r="AY4">
        <v>28</v>
      </c>
      <c r="AZ4">
        <v>50</v>
      </c>
      <c r="BA4">
        <v>0</v>
      </c>
      <c r="BB4">
        <v>41</v>
      </c>
      <c r="BC4">
        <v>38</v>
      </c>
      <c r="BD4">
        <v>3</v>
      </c>
      <c r="BE4">
        <v>32</v>
      </c>
      <c r="BF4">
        <v>1</v>
      </c>
      <c r="BG4">
        <v>4</v>
      </c>
      <c r="BH4">
        <v>0</v>
      </c>
      <c r="BI4">
        <v>0</v>
      </c>
      <c r="BJ4">
        <v>2</v>
      </c>
      <c r="BK4">
        <v>2</v>
      </c>
      <c r="BL4">
        <v>0</v>
      </c>
      <c r="BM4">
        <v>8</v>
      </c>
      <c r="BN4">
        <v>5</v>
      </c>
      <c r="BO4">
        <v>0</v>
      </c>
      <c r="BP4">
        <v>1</v>
      </c>
      <c r="BQ4">
        <v>2</v>
      </c>
      <c r="BR4">
        <v>0</v>
      </c>
      <c r="BS4">
        <v>1</v>
      </c>
      <c r="BT4">
        <v>3</v>
      </c>
      <c r="BU4">
        <v>0</v>
      </c>
      <c r="BV4">
        <v>3</v>
      </c>
      <c r="BW4">
        <v>2</v>
      </c>
      <c r="BX4">
        <v>0</v>
      </c>
      <c r="BY4">
        <v>3</v>
      </c>
      <c r="BZ4">
        <v>0</v>
      </c>
      <c r="CA4">
        <v>0</v>
      </c>
      <c r="CB4">
        <v>0</v>
      </c>
      <c r="CC4">
        <v>1</v>
      </c>
      <c r="CD4">
        <v>2</v>
      </c>
      <c r="CE4">
        <v>2</v>
      </c>
      <c r="CF4">
        <v>0</v>
      </c>
      <c r="CG4">
        <v>1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</row>
    <row r="5" spans="1:314">
      <c r="A5" t="s">
        <v>1769</v>
      </c>
      <c r="B5" t="s">
        <v>2282</v>
      </c>
      <c r="C5">
        <v>869</v>
      </c>
      <c r="D5">
        <v>1037</v>
      </c>
      <c r="E5">
        <v>5126</v>
      </c>
      <c r="F5">
        <v>72</v>
      </c>
      <c r="G5">
        <v>686</v>
      </c>
      <c r="H5">
        <v>65</v>
      </c>
      <c r="I5">
        <v>31</v>
      </c>
      <c r="J5">
        <v>198</v>
      </c>
      <c r="K5">
        <v>736</v>
      </c>
      <c r="L5">
        <v>58</v>
      </c>
      <c r="M5">
        <v>1255</v>
      </c>
      <c r="N5">
        <v>147</v>
      </c>
      <c r="O5">
        <v>5</v>
      </c>
      <c r="P5">
        <v>174</v>
      </c>
      <c r="Q5">
        <v>5</v>
      </c>
      <c r="R5">
        <v>126</v>
      </c>
      <c r="S5">
        <v>17</v>
      </c>
      <c r="T5">
        <v>25</v>
      </c>
      <c r="U5">
        <v>149</v>
      </c>
      <c r="V5">
        <v>1</v>
      </c>
      <c r="W5">
        <v>44</v>
      </c>
      <c r="X5">
        <v>24</v>
      </c>
      <c r="Y5">
        <v>241</v>
      </c>
      <c r="Z5">
        <v>0</v>
      </c>
      <c r="AA5">
        <v>3</v>
      </c>
      <c r="AB5">
        <v>1</v>
      </c>
      <c r="AC5">
        <v>87</v>
      </c>
      <c r="AD5">
        <v>53</v>
      </c>
      <c r="AE5">
        <v>0</v>
      </c>
      <c r="AF5">
        <v>5</v>
      </c>
      <c r="AG5">
        <v>18</v>
      </c>
      <c r="AH5">
        <v>18</v>
      </c>
      <c r="AI5">
        <v>0</v>
      </c>
      <c r="AJ5">
        <v>0</v>
      </c>
      <c r="AK5">
        <v>1</v>
      </c>
      <c r="AL5">
        <v>1</v>
      </c>
      <c r="AM5">
        <v>7</v>
      </c>
      <c r="AN5">
        <v>0</v>
      </c>
      <c r="AO5">
        <v>0</v>
      </c>
      <c r="AP5">
        <v>0</v>
      </c>
      <c r="AQ5">
        <v>17</v>
      </c>
      <c r="AR5">
        <v>0</v>
      </c>
      <c r="AS5">
        <v>0</v>
      </c>
      <c r="AT5">
        <v>0</v>
      </c>
      <c r="AU5">
        <v>69</v>
      </c>
      <c r="AV5">
        <v>51</v>
      </c>
      <c r="AW5">
        <v>3</v>
      </c>
      <c r="AX5">
        <v>2</v>
      </c>
      <c r="AY5">
        <v>0</v>
      </c>
      <c r="AZ5">
        <v>0</v>
      </c>
      <c r="BA5">
        <v>3</v>
      </c>
      <c r="BB5">
        <v>0</v>
      </c>
      <c r="BC5">
        <v>0</v>
      </c>
      <c r="BD5">
        <v>0</v>
      </c>
      <c r="BE5">
        <v>0</v>
      </c>
      <c r="BF5">
        <v>3</v>
      </c>
      <c r="BG5">
        <v>0</v>
      </c>
      <c r="BH5">
        <v>0</v>
      </c>
      <c r="BI5">
        <v>0</v>
      </c>
      <c r="BJ5">
        <v>0</v>
      </c>
      <c r="BK5">
        <v>0</v>
      </c>
      <c r="BL5">
        <v>2</v>
      </c>
      <c r="BM5">
        <v>0</v>
      </c>
      <c r="BN5">
        <v>0</v>
      </c>
      <c r="BO5">
        <v>0</v>
      </c>
      <c r="BP5">
        <v>0</v>
      </c>
      <c r="BQ5">
        <v>0</v>
      </c>
      <c r="BR5">
        <v>1</v>
      </c>
      <c r="BS5">
        <v>0</v>
      </c>
      <c r="BT5">
        <v>0</v>
      </c>
      <c r="BU5">
        <v>1</v>
      </c>
      <c r="BV5">
        <v>0</v>
      </c>
      <c r="BW5">
        <v>0</v>
      </c>
      <c r="BX5">
        <v>1</v>
      </c>
      <c r="BY5">
        <v>0</v>
      </c>
      <c r="BZ5">
        <v>0</v>
      </c>
      <c r="CA5">
        <v>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</row>
    <row r="6" spans="1:314">
      <c r="A6" t="s">
        <v>1777</v>
      </c>
      <c r="B6" t="s">
        <v>2283</v>
      </c>
      <c r="C6">
        <v>8413</v>
      </c>
      <c r="D6">
        <v>50</v>
      </c>
      <c r="E6">
        <v>54</v>
      </c>
      <c r="F6">
        <v>10</v>
      </c>
      <c r="G6">
        <v>57</v>
      </c>
      <c r="H6">
        <v>2</v>
      </c>
      <c r="I6">
        <v>258</v>
      </c>
      <c r="J6">
        <v>6</v>
      </c>
      <c r="K6">
        <v>27</v>
      </c>
      <c r="L6">
        <v>0</v>
      </c>
      <c r="M6">
        <v>23</v>
      </c>
      <c r="N6">
        <v>3</v>
      </c>
      <c r="O6">
        <v>3</v>
      </c>
      <c r="P6">
        <v>681</v>
      </c>
      <c r="Q6">
        <v>0</v>
      </c>
      <c r="R6">
        <v>110</v>
      </c>
      <c r="S6">
        <v>25</v>
      </c>
      <c r="T6">
        <v>257</v>
      </c>
      <c r="U6">
        <v>9</v>
      </c>
      <c r="V6">
        <v>38</v>
      </c>
      <c r="W6">
        <v>4</v>
      </c>
      <c r="X6">
        <v>7</v>
      </c>
      <c r="Y6">
        <v>0</v>
      </c>
      <c r="Z6">
        <v>0</v>
      </c>
      <c r="AA6">
        <v>77</v>
      </c>
      <c r="AB6">
        <v>8</v>
      </c>
      <c r="AC6">
        <v>1</v>
      </c>
      <c r="AD6">
        <v>0</v>
      </c>
      <c r="AE6">
        <v>1</v>
      </c>
      <c r="AF6">
        <v>1</v>
      </c>
      <c r="AG6">
        <v>0</v>
      </c>
      <c r="AH6">
        <v>4</v>
      </c>
      <c r="AI6">
        <v>8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  <c r="AP6">
        <v>0</v>
      </c>
      <c r="AQ6">
        <v>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2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1</v>
      </c>
      <c r="BR6">
        <v>1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1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</row>
    <row r="7" spans="1:314">
      <c r="A7" t="s">
        <v>1783</v>
      </c>
      <c r="B7" t="s">
        <v>2281</v>
      </c>
      <c r="C7">
        <v>6</v>
      </c>
      <c r="D7">
        <v>3452</v>
      </c>
      <c r="E7">
        <v>290</v>
      </c>
      <c r="F7">
        <v>797</v>
      </c>
      <c r="G7">
        <v>569</v>
      </c>
      <c r="H7">
        <v>3372</v>
      </c>
      <c r="I7">
        <v>65</v>
      </c>
      <c r="J7">
        <v>191</v>
      </c>
      <c r="K7">
        <v>1272</v>
      </c>
      <c r="L7">
        <v>242</v>
      </c>
      <c r="M7">
        <v>416</v>
      </c>
      <c r="N7">
        <v>227</v>
      </c>
      <c r="O7">
        <v>0</v>
      </c>
      <c r="P7">
        <v>0</v>
      </c>
      <c r="Q7">
        <v>9</v>
      </c>
      <c r="R7">
        <v>0</v>
      </c>
      <c r="S7">
        <v>0</v>
      </c>
      <c r="T7">
        <v>0</v>
      </c>
      <c r="U7">
        <v>761</v>
      </c>
      <c r="V7">
        <v>0</v>
      </c>
      <c r="W7">
        <v>1</v>
      </c>
      <c r="X7">
        <v>0</v>
      </c>
      <c r="Y7">
        <v>121</v>
      </c>
      <c r="Z7">
        <v>0</v>
      </c>
      <c r="AA7">
        <v>0</v>
      </c>
      <c r="AB7">
        <v>1</v>
      </c>
      <c r="AC7">
        <v>0</v>
      </c>
      <c r="AD7">
        <v>3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12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</row>
    <row r="8" spans="1:314">
      <c r="A8" t="s">
        <v>1779</v>
      </c>
      <c r="B8" t="s">
        <v>2281</v>
      </c>
      <c r="C8">
        <v>14</v>
      </c>
      <c r="D8">
        <v>690</v>
      </c>
      <c r="E8">
        <v>450</v>
      </c>
      <c r="F8">
        <v>385</v>
      </c>
      <c r="G8">
        <v>2219</v>
      </c>
      <c r="H8">
        <v>0</v>
      </c>
      <c r="I8">
        <v>48</v>
      </c>
      <c r="J8">
        <v>2060</v>
      </c>
      <c r="K8">
        <v>188</v>
      </c>
      <c r="L8">
        <v>231</v>
      </c>
      <c r="M8">
        <v>488</v>
      </c>
      <c r="N8">
        <v>325</v>
      </c>
      <c r="O8">
        <v>1192</v>
      </c>
      <c r="P8">
        <v>0</v>
      </c>
      <c r="Q8">
        <v>0</v>
      </c>
      <c r="R8">
        <v>13</v>
      </c>
      <c r="S8">
        <v>1</v>
      </c>
      <c r="T8">
        <v>0</v>
      </c>
      <c r="U8">
        <v>310</v>
      </c>
      <c r="V8">
        <v>4</v>
      </c>
      <c r="W8">
        <v>1</v>
      </c>
      <c r="X8">
        <v>0</v>
      </c>
      <c r="Y8">
        <v>94</v>
      </c>
      <c r="Z8">
        <v>0</v>
      </c>
      <c r="AA8">
        <v>0</v>
      </c>
      <c r="AB8">
        <v>0</v>
      </c>
      <c r="AC8">
        <v>46</v>
      </c>
      <c r="AD8">
        <v>0</v>
      </c>
      <c r="AE8">
        <v>0</v>
      </c>
      <c r="AF8">
        <v>1</v>
      </c>
      <c r="AG8">
        <v>0</v>
      </c>
      <c r="AH8">
        <v>1</v>
      </c>
      <c r="AI8">
        <v>1</v>
      </c>
      <c r="AJ8">
        <v>0</v>
      </c>
      <c r="AK8">
        <v>0</v>
      </c>
      <c r="AL8">
        <v>0</v>
      </c>
      <c r="AM8">
        <v>0</v>
      </c>
      <c r="AN8">
        <v>6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13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8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</row>
    <row r="9" spans="1:314">
      <c r="A9" t="s">
        <v>1773</v>
      </c>
      <c r="B9" t="s">
        <v>2283</v>
      </c>
      <c r="C9">
        <v>2578</v>
      </c>
      <c r="D9">
        <v>3037</v>
      </c>
      <c r="E9">
        <v>74</v>
      </c>
      <c r="F9">
        <v>2262</v>
      </c>
      <c r="G9">
        <v>16</v>
      </c>
      <c r="H9">
        <v>3</v>
      </c>
      <c r="I9">
        <v>6</v>
      </c>
      <c r="J9">
        <v>174</v>
      </c>
      <c r="K9">
        <v>20</v>
      </c>
      <c r="L9">
        <v>117</v>
      </c>
      <c r="M9">
        <v>75</v>
      </c>
      <c r="N9">
        <v>85</v>
      </c>
      <c r="O9">
        <v>3</v>
      </c>
      <c r="P9">
        <v>0</v>
      </c>
      <c r="Q9">
        <v>2</v>
      </c>
      <c r="R9">
        <v>6</v>
      </c>
      <c r="S9">
        <v>10</v>
      </c>
      <c r="T9">
        <v>5</v>
      </c>
      <c r="U9">
        <v>4</v>
      </c>
      <c r="V9">
        <v>289</v>
      </c>
      <c r="W9">
        <v>28</v>
      </c>
      <c r="X9">
        <v>2</v>
      </c>
      <c r="Y9">
        <v>0</v>
      </c>
      <c r="Z9">
        <v>523</v>
      </c>
      <c r="AA9">
        <v>2</v>
      </c>
      <c r="AB9">
        <v>0</v>
      </c>
      <c r="AC9">
        <v>9</v>
      </c>
      <c r="AD9">
        <v>32</v>
      </c>
      <c r="AE9">
        <v>4</v>
      </c>
      <c r="AF9">
        <v>10</v>
      </c>
      <c r="AG9">
        <v>24</v>
      </c>
      <c r="AH9">
        <v>0</v>
      </c>
      <c r="AI9">
        <v>0</v>
      </c>
      <c r="AJ9">
        <v>0</v>
      </c>
      <c r="AK9">
        <v>0</v>
      </c>
      <c r="AL9">
        <v>0</v>
      </c>
      <c r="AM9">
        <v>7</v>
      </c>
      <c r="AN9">
        <v>0</v>
      </c>
      <c r="AO9">
        <v>0</v>
      </c>
      <c r="AP9">
        <v>12</v>
      </c>
      <c r="AQ9">
        <v>8</v>
      </c>
      <c r="AR9">
        <v>0</v>
      </c>
      <c r="AS9">
        <v>0</v>
      </c>
      <c r="AT9">
        <v>1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2</v>
      </c>
      <c r="BB9">
        <v>0</v>
      </c>
      <c r="BC9">
        <v>0</v>
      </c>
      <c r="BD9">
        <v>2</v>
      </c>
      <c r="BE9">
        <v>0</v>
      </c>
      <c r="BF9">
        <v>2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</row>
    <row r="10" spans="1:314">
      <c r="A10" t="s">
        <v>1775</v>
      </c>
      <c r="B10" t="s">
        <v>2283</v>
      </c>
      <c r="C10">
        <v>6200</v>
      </c>
      <c r="D10">
        <v>643</v>
      </c>
      <c r="E10">
        <v>555</v>
      </c>
      <c r="F10">
        <v>713</v>
      </c>
      <c r="G10">
        <v>333</v>
      </c>
      <c r="H10">
        <v>20</v>
      </c>
      <c r="I10">
        <v>223</v>
      </c>
      <c r="J10">
        <v>413</v>
      </c>
      <c r="K10">
        <v>108</v>
      </c>
      <c r="L10">
        <v>39</v>
      </c>
      <c r="M10">
        <v>199</v>
      </c>
      <c r="N10">
        <v>190</v>
      </c>
      <c r="O10">
        <v>72</v>
      </c>
      <c r="P10">
        <v>735</v>
      </c>
      <c r="Q10">
        <v>3</v>
      </c>
      <c r="R10">
        <v>787</v>
      </c>
      <c r="S10">
        <v>534</v>
      </c>
      <c r="T10">
        <v>24</v>
      </c>
      <c r="U10">
        <v>32</v>
      </c>
      <c r="V10">
        <v>187</v>
      </c>
      <c r="W10">
        <v>302</v>
      </c>
      <c r="X10">
        <v>93</v>
      </c>
      <c r="Y10">
        <v>13</v>
      </c>
      <c r="Z10">
        <v>4</v>
      </c>
      <c r="AA10">
        <v>14</v>
      </c>
      <c r="AB10">
        <v>18</v>
      </c>
      <c r="AC10">
        <v>9</v>
      </c>
      <c r="AD10">
        <v>26</v>
      </c>
      <c r="AE10">
        <v>9</v>
      </c>
      <c r="AF10">
        <v>40</v>
      </c>
      <c r="AG10">
        <v>22</v>
      </c>
      <c r="AH10">
        <v>10</v>
      </c>
      <c r="AI10">
        <v>29</v>
      </c>
      <c r="AJ10">
        <v>0</v>
      </c>
      <c r="AK10">
        <v>0</v>
      </c>
      <c r="AL10">
        <v>1</v>
      </c>
      <c r="AM10">
        <v>15</v>
      </c>
      <c r="AN10">
        <v>2</v>
      </c>
      <c r="AO10">
        <v>6</v>
      </c>
      <c r="AP10">
        <v>10</v>
      </c>
      <c r="AQ10">
        <v>7</v>
      </c>
      <c r="AR10">
        <v>1</v>
      </c>
      <c r="AS10">
        <v>0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2</v>
      </c>
      <c r="AZ10">
        <v>0</v>
      </c>
      <c r="BA10">
        <v>1</v>
      </c>
      <c r="BB10">
        <v>0</v>
      </c>
      <c r="BC10">
        <v>0</v>
      </c>
      <c r="BD10">
        <v>2</v>
      </c>
      <c r="BE10">
        <v>0</v>
      </c>
      <c r="BF10">
        <v>3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</row>
    <row r="11" spans="1:314">
      <c r="A11" t="s">
        <v>1764</v>
      </c>
      <c r="B11" t="s">
        <v>2282</v>
      </c>
      <c r="C11">
        <v>26</v>
      </c>
      <c r="D11">
        <v>1553</v>
      </c>
      <c r="E11">
        <v>3324</v>
      </c>
      <c r="F11">
        <v>767</v>
      </c>
      <c r="G11">
        <v>104</v>
      </c>
      <c r="H11">
        <v>36</v>
      </c>
      <c r="I11">
        <v>441</v>
      </c>
      <c r="J11">
        <v>458</v>
      </c>
      <c r="K11">
        <v>6</v>
      </c>
      <c r="L11">
        <v>39</v>
      </c>
      <c r="M11">
        <v>152</v>
      </c>
      <c r="N11">
        <v>125</v>
      </c>
      <c r="O11">
        <v>7</v>
      </c>
      <c r="P11">
        <v>2</v>
      </c>
      <c r="Q11">
        <v>138</v>
      </c>
      <c r="R11">
        <v>9</v>
      </c>
      <c r="S11">
        <v>2</v>
      </c>
      <c r="T11">
        <v>13</v>
      </c>
      <c r="U11">
        <v>37</v>
      </c>
      <c r="V11">
        <v>28</v>
      </c>
      <c r="W11">
        <v>9</v>
      </c>
      <c r="X11">
        <v>1</v>
      </c>
      <c r="Y11">
        <v>11</v>
      </c>
      <c r="Z11">
        <v>0</v>
      </c>
      <c r="AA11">
        <v>30</v>
      </c>
      <c r="AB11">
        <v>0</v>
      </c>
      <c r="AC11">
        <v>185</v>
      </c>
      <c r="AD11">
        <v>23</v>
      </c>
      <c r="AE11">
        <v>0</v>
      </c>
      <c r="AF11">
        <v>1</v>
      </c>
      <c r="AG11">
        <v>12</v>
      </c>
      <c r="AH11">
        <v>9</v>
      </c>
      <c r="AI11">
        <v>0</v>
      </c>
      <c r="AJ11">
        <v>5</v>
      </c>
      <c r="AK11">
        <v>0</v>
      </c>
      <c r="AL11">
        <v>0</v>
      </c>
      <c r="AM11">
        <v>5</v>
      </c>
      <c r="AN11">
        <v>3</v>
      </c>
      <c r="AO11">
        <v>2</v>
      </c>
      <c r="AP11">
        <v>9</v>
      </c>
      <c r="AQ11">
        <v>3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1</v>
      </c>
      <c r="BE11">
        <v>0</v>
      </c>
      <c r="BF11">
        <v>2</v>
      </c>
      <c r="BG11">
        <v>0</v>
      </c>
      <c r="BH11">
        <v>0</v>
      </c>
      <c r="BI11">
        <v>0</v>
      </c>
      <c r="BJ11">
        <v>0</v>
      </c>
      <c r="BK11">
        <v>1</v>
      </c>
      <c r="BL11">
        <v>1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</row>
    <row r="12" spans="1:314">
      <c r="A12" t="s">
        <v>1774</v>
      </c>
      <c r="B12" t="s">
        <v>2283</v>
      </c>
      <c r="C12">
        <v>2328</v>
      </c>
      <c r="D12">
        <v>2849</v>
      </c>
      <c r="E12">
        <v>656</v>
      </c>
      <c r="F12">
        <v>1839</v>
      </c>
      <c r="G12">
        <v>454</v>
      </c>
      <c r="H12">
        <v>5</v>
      </c>
      <c r="I12">
        <v>1</v>
      </c>
      <c r="J12">
        <v>271</v>
      </c>
      <c r="K12">
        <v>4</v>
      </c>
      <c r="L12">
        <v>70</v>
      </c>
      <c r="M12">
        <v>555</v>
      </c>
      <c r="N12">
        <v>41</v>
      </c>
      <c r="O12">
        <v>36</v>
      </c>
      <c r="P12">
        <v>24</v>
      </c>
      <c r="Q12">
        <v>1</v>
      </c>
      <c r="R12">
        <v>146</v>
      </c>
      <c r="S12">
        <v>27</v>
      </c>
      <c r="T12">
        <v>509</v>
      </c>
      <c r="U12">
        <v>33</v>
      </c>
      <c r="V12">
        <v>15</v>
      </c>
      <c r="W12">
        <v>205</v>
      </c>
      <c r="X12">
        <v>635</v>
      </c>
      <c r="Y12">
        <v>82</v>
      </c>
      <c r="Z12">
        <v>15</v>
      </c>
      <c r="AA12">
        <v>6</v>
      </c>
      <c r="AB12">
        <v>205</v>
      </c>
      <c r="AC12">
        <v>125</v>
      </c>
      <c r="AD12">
        <v>19</v>
      </c>
      <c r="AE12">
        <v>1</v>
      </c>
      <c r="AF12">
        <v>7</v>
      </c>
      <c r="AG12">
        <v>17</v>
      </c>
      <c r="AH12">
        <v>6</v>
      </c>
      <c r="AI12">
        <v>2</v>
      </c>
      <c r="AJ12">
        <v>2</v>
      </c>
      <c r="AK12">
        <v>0</v>
      </c>
      <c r="AL12">
        <v>0</v>
      </c>
      <c r="AM12">
        <v>7</v>
      </c>
      <c r="AN12">
        <v>0</v>
      </c>
      <c r="AO12">
        <v>0</v>
      </c>
      <c r="AP12">
        <v>0</v>
      </c>
      <c r="AQ12">
        <v>4</v>
      </c>
      <c r="AR12">
        <v>0</v>
      </c>
      <c r="AS12">
        <v>0</v>
      </c>
      <c r="AT12">
        <v>0</v>
      </c>
      <c r="AU12">
        <v>0</v>
      </c>
      <c r="AV12">
        <v>2</v>
      </c>
      <c r="AW12">
        <v>1</v>
      </c>
      <c r="AX12">
        <v>0</v>
      </c>
      <c r="AY12">
        <v>0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2</v>
      </c>
      <c r="BI12">
        <v>0</v>
      </c>
      <c r="BJ12">
        <v>0</v>
      </c>
      <c r="BK12">
        <v>0</v>
      </c>
      <c r="BL12">
        <v>1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1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</row>
    <row r="13" spans="1:314">
      <c r="A13" t="s">
        <v>1765</v>
      </c>
      <c r="B13" t="s">
        <v>2282</v>
      </c>
      <c r="C13">
        <v>1232</v>
      </c>
      <c r="D13">
        <v>109</v>
      </c>
      <c r="E13">
        <v>307</v>
      </c>
      <c r="F13">
        <v>76</v>
      </c>
      <c r="G13">
        <v>111</v>
      </c>
      <c r="H13">
        <v>3</v>
      </c>
      <c r="I13">
        <v>570</v>
      </c>
      <c r="J13">
        <v>15</v>
      </c>
      <c r="K13">
        <v>36</v>
      </c>
      <c r="L13">
        <v>3</v>
      </c>
      <c r="M13">
        <v>72</v>
      </c>
      <c r="N13">
        <v>10</v>
      </c>
      <c r="O13">
        <v>2</v>
      </c>
      <c r="P13">
        <v>934</v>
      </c>
      <c r="Q13">
        <v>0</v>
      </c>
      <c r="R13">
        <v>130</v>
      </c>
      <c r="S13">
        <v>184</v>
      </c>
      <c r="T13">
        <v>141</v>
      </c>
      <c r="U13">
        <v>12</v>
      </c>
      <c r="V13">
        <v>24</v>
      </c>
      <c r="W13">
        <v>51</v>
      </c>
      <c r="X13">
        <v>115</v>
      </c>
      <c r="Y13">
        <v>7</v>
      </c>
      <c r="Z13">
        <v>0</v>
      </c>
      <c r="AA13">
        <v>22</v>
      </c>
      <c r="AB13">
        <v>28</v>
      </c>
      <c r="AC13">
        <v>7</v>
      </c>
      <c r="AD13">
        <v>2</v>
      </c>
      <c r="AE13">
        <v>3</v>
      </c>
      <c r="AF13">
        <v>2</v>
      </c>
      <c r="AG13">
        <v>1</v>
      </c>
      <c r="AH13">
        <v>22</v>
      </c>
      <c r="AI13">
        <v>0</v>
      </c>
      <c r="AJ13">
        <v>2</v>
      </c>
      <c r="AK13">
        <v>8</v>
      </c>
      <c r="AL13">
        <v>0</v>
      </c>
      <c r="AM13">
        <v>0</v>
      </c>
      <c r="AN13">
        <v>0</v>
      </c>
      <c r="AO13">
        <v>0</v>
      </c>
      <c r="AP13">
        <v>7</v>
      </c>
      <c r="AQ13">
        <v>0</v>
      </c>
      <c r="AR13">
        <v>0</v>
      </c>
      <c r="AS13">
        <v>3</v>
      </c>
      <c r="AT13">
        <v>0</v>
      </c>
      <c r="AU13">
        <v>0</v>
      </c>
      <c r="AV13">
        <v>14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4</v>
      </c>
      <c r="BH13">
        <v>5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2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</row>
    <row r="14" spans="1:314">
      <c r="A14" t="s">
        <v>1766</v>
      </c>
      <c r="B14" t="s">
        <v>2282</v>
      </c>
      <c r="C14">
        <v>6</v>
      </c>
      <c r="D14">
        <v>719</v>
      </c>
      <c r="E14">
        <v>390</v>
      </c>
      <c r="F14">
        <v>236</v>
      </c>
      <c r="G14">
        <v>1017</v>
      </c>
      <c r="H14">
        <v>538</v>
      </c>
      <c r="I14">
        <v>13</v>
      </c>
      <c r="J14">
        <v>528</v>
      </c>
      <c r="K14">
        <v>6</v>
      </c>
      <c r="L14">
        <v>97</v>
      </c>
      <c r="M14">
        <v>226</v>
      </c>
      <c r="N14">
        <v>153</v>
      </c>
      <c r="O14">
        <v>3</v>
      </c>
      <c r="P14">
        <v>0</v>
      </c>
      <c r="Q14">
        <v>1297</v>
      </c>
      <c r="R14">
        <v>2</v>
      </c>
      <c r="S14">
        <v>0</v>
      </c>
      <c r="T14">
        <v>0</v>
      </c>
      <c r="U14">
        <v>178</v>
      </c>
      <c r="V14">
        <v>0</v>
      </c>
      <c r="W14">
        <v>1</v>
      </c>
      <c r="X14">
        <v>0</v>
      </c>
      <c r="Y14">
        <v>250</v>
      </c>
      <c r="Z14">
        <v>0</v>
      </c>
      <c r="AA14">
        <v>0</v>
      </c>
      <c r="AB14">
        <v>0</v>
      </c>
      <c r="AC14">
        <v>1</v>
      </c>
      <c r="AD14">
        <v>35</v>
      </c>
      <c r="AE14">
        <v>0</v>
      </c>
      <c r="AF14">
        <v>0</v>
      </c>
      <c r="AG14">
        <v>12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6</v>
      </c>
      <c r="AN14">
        <v>19</v>
      </c>
      <c r="AO14">
        <v>0</v>
      </c>
      <c r="AP14">
        <v>0</v>
      </c>
      <c r="AQ14">
        <v>9</v>
      </c>
      <c r="AR14">
        <v>0</v>
      </c>
      <c r="AS14">
        <v>0</v>
      </c>
      <c r="AT14">
        <v>49</v>
      </c>
      <c r="AU14">
        <v>0</v>
      </c>
      <c r="AV14">
        <v>0</v>
      </c>
      <c r="AW14">
        <v>7</v>
      </c>
      <c r="AX14">
        <v>0</v>
      </c>
      <c r="AY14">
        <v>0</v>
      </c>
      <c r="AZ14">
        <v>0</v>
      </c>
      <c r="BA14">
        <v>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</row>
    <row r="15" spans="1:314">
      <c r="A15" t="s">
        <v>1778</v>
      </c>
      <c r="B15" t="s">
        <v>2283</v>
      </c>
      <c r="C15">
        <v>232</v>
      </c>
      <c r="D15">
        <v>4203</v>
      </c>
      <c r="E15">
        <v>1503</v>
      </c>
      <c r="F15">
        <v>195</v>
      </c>
      <c r="G15">
        <v>6</v>
      </c>
      <c r="H15">
        <v>2</v>
      </c>
      <c r="I15">
        <v>68</v>
      </c>
      <c r="J15">
        <v>12</v>
      </c>
      <c r="K15">
        <v>3</v>
      </c>
      <c r="L15">
        <v>112</v>
      </c>
      <c r="M15">
        <v>16</v>
      </c>
      <c r="N15">
        <v>64</v>
      </c>
      <c r="O15">
        <v>1</v>
      </c>
      <c r="P15">
        <v>5</v>
      </c>
      <c r="Q15">
        <v>0</v>
      </c>
      <c r="R15">
        <v>12</v>
      </c>
      <c r="S15">
        <v>29</v>
      </c>
      <c r="T15">
        <v>14</v>
      </c>
      <c r="U15">
        <v>1</v>
      </c>
      <c r="V15">
        <v>35</v>
      </c>
      <c r="W15">
        <v>15</v>
      </c>
      <c r="X15">
        <v>6</v>
      </c>
      <c r="Y15">
        <v>0</v>
      </c>
      <c r="Z15">
        <v>6</v>
      </c>
      <c r="AA15">
        <v>0</v>
      </c>
      <c r="AB15">
        <v>1</v>
      </c>
      <c r="AC15">
        <v>4</v>
      </c>
      <c r="AD15">
        <v>5</v>
      </c>
      <c r="AE15">
        <v>0</v>
      </c>
      <c r="AF15">
        <v>17</v>
      </c>
      <c r="AG15">
        <v>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2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1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</row>
    <row r="16" spans="1:314">
      <c r="A16" t="s">
        <v>1782</v>
      </c>
      <c r="B16" t="s">
        <v>2281</v>
      </c>
      <c r="C16">
        <v>2</v>
      </c>
      <c r="D16">
        <v>2617</v>
      </c>
      <c r="E16">
        <v>67</v>
      </c>
      <c r="F16">
        <v>874</v>
      </c>
      <c r="G16">
        <v>976</v>
      </c>
      <c r="H16">
        <v>1541</v>
      </c>
      <c r="I16">
        <v>14</v>
      </c>
      <c r="J16">
        <v>677</v>
      </c>
      <c r="K16">
        <v>4</v>
      </c>
      <c r="L16">
        <v>236</v>
      </c>
      <c r="M16">
        <v>568</v>
      </c>
      <c r="N16">
        <v>265</v>
      </c>
      <c r="O16">
        <v>0</v>
      </c>
      <c r="P16">
        <v>0</v>
      </c>
      <c r="Q16">
        <v>2839</v>
      </c>
      <c r="R16">
        <v>2</v>
      </c>
      <c r="S16">
        <v>1</v>
      </c>
      <c r="T16">
        <v>0</v>
      </c>
      <c r="U16">
        <v>587</v>
      </c>
      <c r="V16">
        <v>0</v>
      </c>
      <c r="W16">
        <v>0</v>
      </c>
      <c r="X16">
        <v>0</v>
      </c>
      <c r="Y16">
        <v>330</v>
      </c>
      <c r="Z16">
        <v>0</v>
      </c>
      <c r="AA16">
        <v>0</v>
      </c>
      <c r="AB16">
        <v>0</v>
      </c>
      <c r="AC16">
        <v>0</v>
      </c>
      <c r="AD16">
        <v>6</v>
      </c>
      <c r="AE16">
        <v>0</v>
      </c>
      <c r="AF16">
        <v>0</v>
      </c>
      <c r="AG16">
        <v>12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</v>
      </c>
      <c r="AN16">
        <v>145</v>
      </c>
      <c r="AO16">
        <v>2</v>
      </c>
      <c r="AP16">
        <v>1</v>
      </c>
      <c r="AQ16">
        <v>8</v>
      </c>
      <c r="AR16">
        <v>1</v>
      </c>
      <c r="AS16">
        <v>0</v>
      </c>
      <c r="AT16">
        <v>28</v>
      </c>
      <c r="AU16">
        <v>0</v>
      </c>
      <c r="AV16">
        <v>0</v>
      </c>
      <c r="AW16">
        <v>28</v>
      </c>
      <c r="AX16">
        <v>0</v>
      </c>
      <c r="AY16">
        <v>0</v>
      </c>
      <c r="AZ16">
        <v>0</v>
      </c>
      <c r="BA16">
        <v>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</row>
    <row r="17" spans="1:314">
      <c r="A17" t="s">
        <v>1781</v>
      </c>
      <c r="B17" t="s">
        <v>2281</v>
      </c>
      <c r="C17">
        <v>576</v>
      </c>
      <c r="D17">
        <v>2651</v>
      </c>
      <c r="E17">
        <v>1503</v>
      </c>
      <c r="F17">
        <v>2653</v>
      </c>
      <c r="G17">
        <v>19</v>
      </c>
      <c r="H17">
        <v>22</v>
      </c>
      <c r="I17">
        <v>319</v>
      </c>
      <c r="J17">
        <v>133</v>
      </c>
      <c r="K17">
        <v>6</v>
      </c>
      <c r="L17">
        <v>1098</v>
      </c>
      <c r="M17">
        <v>34</v>
      </c>
      <c r="N17">
        <v>1527</v>
      </c>
      <c r="O17">
        <v>3</v>
      </c>
      <c r="P17">
        <v>4</v>
      </c>
      <c r="Q17">
        <v>0</v>
      </c>
      <c r="R17">
        <v>7</v>
      </c>
      <c r="S17">
        <v>15</v>
      </c>
      <c r="T17">
        <v>2</v>
      </c>
      <c r="U17">
        <v>1</v>
      </c>
      <c r="V17">
        <v>23</v>
      </c>
      <c r="W17">
        <v>165</v>
      </c>
      <c r="X17">
        <v>0</v>
      </c>
      <c r="Y17">
        <v>2</v>
      </c>
      <c r="Z17">
        <v>390</v>
      </c>
      <c r="AA17">
        <v>0</v>
      </c>
      <c r="AB17">
        <v>2</v>
      </c>
      <c r="AC17">
        <v>1</v>
      </c>
      <c r="AD17">
        <v>31</v>
      </c>
      <c r="AE17">
        <v>139</v>
      </c>
      <c r="AF17">
        <v>3</v>
      </c>
      <c r="AG17">
        <v>13</v>
      </c>
      <c r="AH17">
        <v>111</v>
      </c>
      <c r="AI17">
        <v>3</v>
      </c>
      <c r="AJ17">
        <v>0</v>
      </c>
      <c r="AK17">
        <v>0</v>
      </c>
      <c r="AL17">
        <v>0</v>
      </c>
      <c r="AM17">
        <v>8</v>
      </c>
      <c r="AN17">
        <v>0</v>
      </c>
      <c r="AO17">
        <v>0</v>
      </c>
      <c r="AP17">
        <v>3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10</v>
      </c>
      <c r="AY17">
        <v>0</v>
      </c>
      <c r="AZ17">
        <v>0</v>
      </c>
      <c r="BA17">
        <v>3</v>
      </c>
      <c r="BB17">
        <v>0</v>
      </c>
      <c r="BC17">
        <v>0</v>
      </c>
      <c r="BD17">
        <v>10</v>
      </c>
      <c r="BE17">
        <v>0</v>
      </c>
      <c r="BF17">
        <v>1</v>
      </c>
      <c r="BG17">
        <v>0</v>
      </c>
      <c r="BH17">
        <v>0</v>
      </c>
      <c r="BI17">
        <v>0</v>
      </c>
      <c r="BJ17">
        <v>0</v>
      </c>
      <c r="BK17">
        <v>2</v>
      </c>
      <c r="BL17">
        <v>0</v>
      </c>
      <c r="BM17">
        <v>0</v>
      </c>
      <c r="BN17">
        <v>2</v>
      </c>
      <c r="BO17">
        <v>3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2</v>
      </c>
      <c r="CC17">
        <v>1</v>
      </c>
      <c r="CD17">
        <v>0</v>
      </c>
      <c r="CE17">
        <v>0</v>
      </c>
      <c r="CF17">
        <v>1</v>
      </c>
      <c r="CG17">
        <v>0</v>
      </c>
      <c r="CH17">
        <v>0</v>
      </c>
      <c r="CI17">
        <v>0</v>
      </c>
      <c r="CJ17">
        <v>0</v>
      </c>
      <c r="CK17">
        <v>1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</row>
    <row r="18" spans="1:314">
      <c r="A18" t="s">
        <v>1770</v>
      </c>
      <c r="B18" t="s">
        <v>2282</v>
      </c>
      <c r="C18">
        <v>5245</v>
      </c>
      <c r="D18">
        <v>221</v>
      </c>
      <c r="E18">
        <v>3037</v>
      </c>
      <c r="F18">
        <v>354</v>
      </c>
      <c r="G18">
        <v>1013</v>
      </c>
      <c r="H18">
        <v>34</v>
      </c>
      <c r="I18">
        <v>1038</v>
      </c>
      <c r="J18">
        <v>262</v>
      </c>
      <c r="K18">
        <v>79</v>
      </c>
      <c r="L18">
        <v>49</v>
      </c>
      <c r="M18">
        <v>248</v>
      </c>
      <c r="N18">
        <v>244</v>
      </c>
      <c r="O18">
        <v>25</v>
      </c>
      <c r="P18">
        <v>520</v>
      </c>
      <c r="Q18">
        <v>1</v>
      </c>
      <c r="R18">
        <v>1411</v>
      </c>
      <c r="S18">
        <v>8</v>
      </c>
      <c r="T18">
        <v>1143</v>
      </c>
      <c r="U18">
        <v>26</v>
      </c>
      <c r="V18">
        <v>339</v>
      </c>
      <c r="W18">
        <v>689</v>
      </c>
      <c r="X18">
        <v>39</v>
      </c>
      <c r="Y18">
        <v>7</v>
      </c>
      <c r="Z18">
        <v>0</v>
      </c>
      <c r="AA18">
        <v>434</v>
      </c>
      <c r="AB18">
        <v>13</v>
      </c>
      <c r="AC18">
        <v>96</v>
      </c>
      <c r="AD18">
        <v>49</v>
      </c>
      <c r="AE18">
        <v>5</v>
      </c>
      <c r="AF18">
        <v>111</v>
      </c>
      <c r="AG18">
        <v>38</v>
      </c>
      <c r="AH18">
        <v>57</v>
      </c>
      <c r="AI18">
        <v>10</v>
      </c>
      <c r="AJ18">
        <v>1</v>
      </c>
      <c r="AK18">
        <v>0</v>
      </c>
      <c r="AL18">
        <v>0</v>
      </c>
      <c r="AM18">
        <v>21</v>
      </c>
      <c r="AN18">
        <v>0</v>
      </c>
      <c r="AO18">
        <v>9</v>
      </c>
      <c r="AP18">
        <v>6</v>
      </c>
      <c r="AQ18">
        <v>14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8</v>
      </c>
      <c r="AY18">
        <v>3</v>
      </c>
      <c r="AZ18">
        <v>0</v>
      </c>
      <c r="BA18">
        <v>5</v>
      </c>
      <c r="BB18">
        <v>0</v>
      </c>
      <c r="BC18">
        <v>0</v>
      </c>
      <c r="BD18">
        <v>6</v>
      </c>
      <c r="BE18">
        <v>0</v>
      </c>
      <c r="BF18">
        <v>4</v>
      </c>
      <c r="BG18">
        <v>1</v>
      </c>
      <c r="BH18">
        <v>9</v>
      </c>
      <c r="BI18">
        <v>1</v>
      </c>
      <c r="BJ18">
        <v>0</v>
      </c>
      <c r="BK18">
        <v>0</v>
      </c>
      <c r="BL18">
        <v>3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</row>
    <row r="19" spans="1:314">
      <c r="A19" t="s">
        <v>1772</v>
      </c>
      <c r="B19" t="s">
        <v>2283</v>
      </c>
      <c r="C19">
        <v>6106</v>
      </c>
      <c r="D19">
        <v>281</v>
      </c>
      <c r="E19">
        <v>184</v>
      </c>
      <c r="F19">
        <v>730</v>
      </c>
      <c r="G19">
        <v>75</v>
      </c>
      <c r="H19">
        <v>11</v>
      </c>
      <c r="I19">
        <v>163</v>
      </c>
      <c r="J19">
        <v>132</v>
      </c>
      <c r="K19">
        <v>434</v>
      </c>
      <c r="L19">
        <v>170</v>
      </c>
      <c r="M19">
        <v>158</v>
      </c>
      <c r="N19">
        <v>93</v>
      </c>
      <c r="O19">
        <v>132</v>
      </c>
      <c r="P19">
        <v>637</v>
      </c>
      <c r="Q19">
        <v>1</v>
      </c>
      <c r="R19">
        <v>553</v>
      </c>
      <c r="S19">
        <v>280</v>
      </c>
      <c r="T19">
        <v>723</v>
      </c>
      <c r="U19">
        <v>6</v>
      </c>
      <c r="V19">
        <v>186</v>
      </c>
      <c r="W19">
        <v>267</v>
      </c>
      <c r="X19">
        <v>84</v>
      </c>
      <c r="Y19">
        <v>1</v>
      </c>
      <c r="Z19">
        <v>5</v>
      </c>
      <c r="AA19">
        <v>122</v>
      </c>
      <c r="AB19">
        <v>29</v>
      </c>
      <c r="AC19">
        <v>9</v>
      </c>
      <c r="AD19">
        <v>15</v>
      </c>
      <c r="AE19">
        <v>61</v>
      </c>
      <c r="AF19">
        <v>56</v>
      </c>
      <c r="AG19">
        <v>9</v>
      </c>
      <c r="AH19">
        <v>2</v>
      </c>
      <c r="AI19">
        <v>5</v>
      </c>
      <c r="AJ19">
        <v>0</v>
      </c>
      <c r="AK19">
        <v>1</v>
      </c>
      <c r="AL19">
        <v>17</v>
      </c>
      <c r="AM19">
        <v>13</v>
      </c>
      <c r="AN19">
        <v>0</v>
      </c>
      <c r="AO19">
        <v>24</v>
      </c>
      <c r="AP19">
        <v>61</v>
      </c>
      <c r="AQ19">
        <v>2</v>
      </c>
      <c r="AR19">
        <v>4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14</v>
      </c>
      <c r="AY19">
        <v>3</v>
      </c>
      <c r="AZ19">
        <v>0</v>
      </c>
      <c r="BA19">
        <v>1</v>
      </c>
      <c r="BB19">
        <v>0</v>
      </c>
      <c r="BC19">
        <v>0</v>
      </c>
      <c r="BD19">
        <v>1</v>
      </c>
      <c r="BE19">
        <v>1</v>
      </c>
      <c r="BF19">
        <v>0</v>
      </c>
      <c r="BG19">
        <v>0</v>
      </c>
      <c r="BH19">
        <v>2</v>
      </c>
      <c r="BI19">
        <v>0</v>
      </c>
      <c r="BJ19">
        <v>0</v>
      </c>
      <c r="BK19">
        <v>1</v>
      </c>
      <c r="BL19">
        <v>1</v>
      </c>
      <c r="BM19">
        <v>0</v>
      </c>
      <c r="BN19">
        <v>0</v>
      </c>
      <c r="BO19">
        <v>0</v>
      </c>
      <c r="BP19">
        <v>3</v>
      </c>
      <c r="BQ19">
        <v>0</v>
      </c>
      <c r="BR19">
        <v>0</v>
      </c>
      <c r="BS19">
        <v>3</v>
      </c>
      <c r="BT19">
        <v>0</v>
      </c>
      <c r="BU19">
        <v>1</v>
      </c>
      <c r="BV19">
        <v>0</v>
      </c>
      <c r="BW19">
        <v>1</v>
      </c>
      <c r="BX19">
        <v>0</v>
      </c>
      <c r="BY19">
        <v>0</v>
      </c>
      <c r="BZ19">
        <v>2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</row>
    <row r="20" spans="1:314">
      <c r="A20" t="s">
        <v>1780</v>
      </c>
      <c r="B20" t="s">
        <v>2281</v>
      </c>
      <c r="C20">
        <v>6</v>
      </c>
      <c r="D20">
        <v>768</v>
      </c>
      <c r="E20">
        <v>407</v>
      </c>
      <c r="F20">
        <v>769</v>
      </c>
      <c r="G20">
        <v>26</v>
      </c>
      <c r="H20">
        <v>7</v>
      </c>
      <c r="I20">
        <v>21</v>
      </c>
      <c r="J20">
        <v>217</v>
      </c>
      <c r="K20">
        <v>3255</v>
      </c>
      <c r="L20">
        <v>2714</v>
      </c>
      <c r="M20">
        <v>122</v>
      </c>
      <c r="N20">
        <v>211</v>
      </c>
      <c r="O20">
        <v>2595</v>
      </c>
      <c r="P20">
        <v>0</v>
      </c>
      <c r="Q20">
        <v>6</v>
      </c>
      <c r="R20">
        <v>3</v>
      </c>
      <c r="S20">
        <v>2</v>
      </c>
      <c r="T20">
        <v>0</v>
      </c>
      <c r="U20">
        <v>21</v>
      </c>
      <c r="V20">
        <v>1</v>
      </c>
      <c r="W20">
        <v>15</v>
      </c>
      <c r="X20">
        <v>1</v>
      </c>
      <c r="Y20">
        <v>0</v>
      </c>
      <c r="Z20">
        <v>2</v>
      </c>
      <c r="AA20">
        <v>0</v>
      </c>
      <c r="AB20">
        <v>0</v>
      </c>
      <c r="AC20">
        <v>1</v>
      </c>
      <c r="AD20">
        <v>22</v>
      </c>
      <c r="AE20">
        <v>1</v>
      </c>
      <c r="AF20">
        <v>0</v>
      </c>
      <c r="AG20">
        <v>16</v>
      </c>
      <c r="AH20">
        <v>0</v>
      </c>
      <c r="AI20">
        <v>0</v>
      </c>
      <c r="AJ20">
        <v>96</v>
      </c>
      <c r="AK20">
        <v>2</v>
      </c>
      <c r="AL20">
        <v>0</v>
      </c>
      <c r="AM20">
        <v>7</v>
      </c>
      <c r="AN20">
        <v>0</v>
      </c>
      <c r="AO20">
        <v>0</v>
      </c>
      <c r="AP20">
        <v>0</v>
      </c>
      <c r="AQ20">
        <v>3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</row>
    <row r="21" spans="1:314">
      <c r="A21" t="s">
        <v>1767</v>
      </c>
      <c r="B21" t="s">
        <v>2282</v>
      </c>
      <c r="C21">
        <v>1917</v>
      </c>
      <c r="D21">
        <v>110</v>
      </c>
      <c r="E21">
        <v>112</v>
      </c>
      <c r="F21">
        <v>100</v>
      </c>
      <c r="G21">
        <v>75</v>
      </c>
      <c r="H21">
        <v>27</v>
      </c>
      <c r="I21">
        <v>2721</v>
      </c>
      <c r="J21">
        <v>150</v>
      </c>
      <c r="K21">
        <v>48</v>
      </c>
      <c r="L21">
        <v>31</v>
      </c>
      <c r="M21">
        <v>46</v>
      </c>
      <c r="N21">
        <v>132</v>
      </c>
      <c r="O21">
        <v>21</v>
      </c>
      <c r="P21">
        <v>144</v>
      </c>
      <c r="Q21">
        <v>0</v>
      </c>
      <c r="R21">
        <v>133</v>
      </c>
      <c r="S21">
        <v>319</v>
      </c>
      <c r="T21">
        <v>19</v>
      </c>
      <c r="U21">
        <v>20</v>
      </c>
      <c r="V21">
        <v>44</v>
      </c>
      <c r="W21">
        <v>103</v>
      </c>
      <c r="X21">
        <v>32</v>
      </c>
      <c r="Y21">
        <v>3</v>
      </c>
      <c r="Z21">
        <v>1</v>
      </c>
      <c r="AA21">
        <v>4</v>
      </c>
      <c r="AB21">
        <v>4</v>
      </c>
      <c r="AC21">
        <v>0</v>
      </c>
      <c r="AD21">
        <v>18</v>
      </c>
      <c r="AE21">
        <v>14</v>
      </c>
      <c r="AF21">
        <v>3</v>
      </c>
      <c r="AG21">
        <v>12</v>
      </c>
      <c r="AH21">
        <v>8</v>
      </c>
      <c r="AI21">
        <v>164</v>
      </c>
      <c r="AJ21">
        <v>0</v>
      </c>
      <c r="AK21">
        <v>2</v>
      </c>
      <c r="AL21">
        <v>0</v>
      </c>
      <c r="AM21">
        <v>8</v>
      </c>
      <c r="AN21">
        <v>0</v>
      </c>
      <c r="AO21">
        <v>116</v>
      </c>
      <c r="AP21">
        <v>58</v>
      </c>
      <c r="AQ21">
        <v>7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10</v>
      </c>
      <c r="AY21">
        <v>25</v>
      </c>
      <c r="AZ21">
        <v>0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1</v>
      </c>
      <c r="BG21">
        <v>9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2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</row>
    <row r="22" spans="1:314">
      <c r="A22" t="s">
        <v>1776</v>
      </c>
      <c r="B22" t="s">
        <v>2283</v>
      </c>
      <c r="C22">
        <v>9484</v>
      </c>
      <c r="D22">
        <v>78</v>
      </c>
      <c r="E22">
        <v>148</v>
      </c>
      <c r="F22">
        <v>113</v>
      </c>
      <c r="G22">
        <v>48</v>
      </c>
      <c r="H22">
        <v>8</v>
      </c>
      <c r="I22">
        <v>79</v>
      </c>
      <c r="J22">
        <v>227</v>
      </c>
      <c r="K22">
        <v>8</v>
      </c>
      <c r="L22">
        <v>17</v>
      </c>
      <c r="M22">
        <v>93</v>
      </c>
      <c r="N22">
        <v>156</v>
      </c>
      <c r="O22">
        <v>15</v>
      </c>
      <c r="P22">
        <v>139</v>
      </c>
      <c r="Q22">
        <v>0</v>
      </c>
      <c r="R22">
        <v>9</v>
      </c>
      <c r="S22">
        <v>34</v>
      </c>
      <c r="T22">
        <v>43</v>
      </c>
      <c r="U22">
        <v>5</v>
      </c>
      <c r="V22">
        <v>212</v>
      </c>
      <c r="W22">
        <v>187</v>
      </c>
      <c r="X22">
        <v>46</v>
      </c>
      <c r="Y22">
        <v>3</v>
      </c>
      <c r="Z22">
        <v>1</v>
      </c>
      <c r="AA22">
        <v>1</v>
      </c>
      <c r="AB22">
        <v>5</v>
      </c>
      <c r="AC22">
        <v>30</v>
      </c>
      <c r="AD22">
        <v>18</v>
      </c>
      <c r="AE22">
        <v>0</v>
      </c>
      <c r="AF22">
        <v>10</v>
      </c>
      <c r="AG22">
        <v>21</v>
      </c>
      <c r="AH22">
        <v>16</v>
      </c>
      <c r="AI22">
        <v>0</v>
      </c>
      <c r="AJ22">
        <v>0</v>
      </c>
      <c r="AK22">
        <v>0</v>
      </c>
      <c r="AL22">
        <v>0</v>
      </c>
      <c r="AM22">
        <v>24</v>
      </c>
      <c r="AN22">
        <v>1</v>
      </c>
      <c r="AO22">
        <v>1</v>
      </c>
      <c r="AP22">
        <v>0</v>
      </c>
      <c r="AQ22">
        <v>12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3</v>
      </c>
      <c r="AY22">
        <v>0</v>
      </c>
      <c r="AZ22">
        <v>0</v>
      </c>
      <c r="BA22">
        <v>1</v>
      </c>
      <c r="BB22">
        <v>1</v>
      </c>
      <c r="BC22">
        <v>0</v>
      </c>
      <c r="BD22">
        <v>1</v>
      </c>
      <c r="BE22">
        <v>0</v>
      </c>
      <c r="BF22">
        <v>4</v>
      </c>
      <c r="BG22">
        <v>0</v>
      </c>
      <c r="BH22">
        <v>0</v>
      </c>
      <c r="BI22">
        <v>0</v>
      </c>
      <c r="BJ22">
        <v>0</v>
      </c>
      <c r="BK22">
        <v>1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1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1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</row>
    <row r="23" spans="1:314">
      <c r="A23" t="s">
        <v>1784</v>
      </c>
      <c r="B23" t="s">
        <v>2281</v>
      </c>
      <c r="C23">
        <v>3531</v>
      </c>
      <c r="D23">
        <v>2123</v>
      </c>
      <c r="E23">
        <v>105</v>
      </c>
      <c r="F23">
        <v>1324</v>
      </c>
      <c r="G23">
        <v>897</v>
      </c>
      <c r="H23">
        <v>0</v>
      </c>
      <c r="I23">
        <v>767</v>
      </c>
      <c r="J23">
        <v>11</v>
      </c>
      <c r="K23">
        <v>28</v>
      </c>
      <c r="L23">
        <v>20</v>
      </c>
      <c r="M23">
        <v>51</v>
      </c>
      <c r="N23">
        <v>7</v>
      </c>
      <c r="O23">
        <v>51</v>
      </c>
      <c r="P23">
        <v>467</v>
      </c>
      <c r="Q23">
        <v>1</v>
      </c>
      <c r="R23">
        <v>72</v>
      </c>
      <c r="S23">
        <v>3</v>
      </c>
      <c r="T23">
        <v>15</v>
      </c>
      <c r="U23">
        <v>1</v>
      </c>
      <c r="V23">
        <v>632</v>
      </c>
      <c r="W23">
        <v>8</v>
      </c>
      <c r="X23">
        <v>6</v>
      </c>
      <c r="Y23">
        <v>2</v>
      </c>
      <c r="Z23">
        <v>7</v>
      </c>
      <c r="AA23">
        <v>203</v>
      </c>
      <c r="AB23">
        <v>1</v>
      </c>
      <c r="AC23">
        <v>1</v>
      </c>
      <c r="AD23">
        <v>1</v>
      </c>
      <c r="AE23">
        <v>0</v>
      </c>
      <c r="AF23">
        <v>4</v>
      </c>
      <c r="AG23">
        <v>0</v>
      </c>
      <c r="AH23">
        <v>0</v>
      </c>
      <c r="AI23">
        <v>0</v>
      </c>
      <c r="AJ23">
        <v>18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3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</row>
    <row r="24" spans="1:314">
      <c r="A24" t="s">
        <v>1786</v>
      </c>
      <c r="B24" t="s">
        <v>2281</v>
      </c>
      <c r="C24">
        <v>77</v>
      </c>
      <c r="D24">
        <v>420</v>
      </c>
      <c r="E24">
        <v>3598</v>
      </c>
      <c r="F24">
        <v>267</v>
      </c>
      <c r="G24">
        <v>1205</v>
      </c>
      <c r="H24">
        <v>1469</v>
      </c>
      <c r="I24">
        <v>13</v>
      </c>
      <c r="J24">
        <v>93</v>
      </c>
      <c r="K24">
        <v>886</v>
      </c>
      <c r="L24">
        <v>54</v>
      </c>
      <c r="M24">
        <v>170</v>
      </c>
      <c r="N24">
        <v>4</v>
      </c>
      <c r="O24">
        <v>1</v>
      </c>
      <c r="P24">
        <v>2</v>
      </c>
      <c r="Q24">
        <v>0</v>
      </c>
      <c r="R24">
        <v>0</v>
      </c>
      <c r="S24">
        <v>0</v>
      </c>
      <c r="T24">
        <v>1</v>
      </c>
      <c r="U24">
        <v>235</v>
      </c>
      <c r="V24">
        <v>0</v>
      </c>
      <c r="W24">
        <v>4</v>
      </c>
      <c r="X24">
        <v>0</v>
      </c>
      <c r="Y24">
        <v>10</v>
      </c>
      <c r="Z24">
        <v>0</v>
      </c>
      <c r="AA24">
        <v>0</v>
      </c>
      <c r="AB24">
        <v>1</v>
      </c>
      <c r="AC24">
        <v>37</v>
      </c>
      <c r="AD24">
        <v>4</v>
      </c>
      <c r="AE24">
        <v>1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12</v>
      </c>
      <c r="AO24">
        <v>0</v>
      </c>
      <c r="AP24">
        <v>0</v>
      </c>
      <c r="AQ24">
        <v>30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5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</row>
    <row r="25" spans="1:314">
      <c r="A25" t="s">
        <v>2279</v>
      </c>
      <c r="C25">
        <f>SUM(C2:C24)</f>
        <v>50502</v>
      </c>
      <c r="D25">
        <f>SUM(D2:D24)</f>
        <v>29884</v>
      </c>
      <c r="E25">
        <f>SUM(E2:E24)</f>
        <v>28179</v>
      </c>
      <c r="F25">
        <f>SUM(F2:F24)</f>
        <v>14775</v>
      </c>
      <c r="G25">
        <f>SUM(G2:G24)</f>
        <v>13892</v>
      </c>
      <c r="H25">
        <f>SUM(H2:H24)</f>
        <v>10054</v>
      </c>
      <c r="I25">
        <f>SUM(I2:I24)</f>
        <v>10049</v>
      </c>
      <c r="J25">
        <f>SUM(J2:J24)</f>
        <v>7887</v>
      </c>
      <c r="K25">
        <f>SUM(K2:K24)</f>
        <v>7552</v>
      </c>
      <c r="L25">
        <f>SUM(L2:L24)</f>
        <v>5749</v>
      </c>
      <c r="M25">
        <f>SUM(M2:M24)</f>
        <v>5558</v>
      </c>
      <c r="N25">
        <f>SUM(N2:N24)</f>
        <v>5407</v>
      </c>
      <c r="O25">
        <f>SUM(O2:O24)</f>
        <v>4615</v>
      </c>
      <c r="P25">
        <f>SUM(P2:P24)</f>
        <v>4575</v>
      </c>
      <c r="Q25">
        <f>SUM(Q2:Q24)</f>
        <v>4310</v>
      </c>
      <c r="R25">
        <f>SUM(R2:R24)</f>
        <v>3610</v>
      </c>
      <c r="S25">
        <f>SUM(S2:S24)</f>
        <v>3053</v>
      </c>
      <c r="T25">
        <f>SUM(T2:T24)</f>
        <v>3021</v>
      </c>
      <c r="U25">
        <f>SUM(U2:U24)</f>
        <v>2605</v>
      </c>
      <c r="V25">
        <f>SUM(V2:V24)</f>
        <v>2334</v>
      </c>
      <c r="W25">
        <f>SUM(W2:W24)</f>
        <v>2287</v>
      </c>
      <c r="X25">
        <f>SUM(X2:X24)</f>
        <v>1426</v>
      </c>
      <c r="Y25">
        <f>SUM(Y2:Y24)</f>
        <v>1304</v>
      </c>
      <c r="Z25">
        <f>SUM(Z2:Z24)</f>
        <v>956</v>
      </c>
      <c r="AA25">
        <f>SUM(AA2:AA24)</f>
        <v>949</v>
      </c>
      <c r="AB25">
        <f>SUM(AB2:AB24)</f>
        <v>797</v>
      </c>
      <c r="AC25">
        <f>SUM(AC2:AC24)</f>
        <v>764</v>
      </c>
      <c r="AD25">
        <f>SUM(AD2:AD24)</f>
        <v>614</v>
      </c>
      <c r="AE25">
        <f>SUM(AE2:AE24)</f>
        <v>451</v>
      </c>
      <c r="AF25">
        <f>SUM(AF2:AF24)</f>
        <v>425</v>
      </c>
      <c r="AG25">
        <f>SUM(AG2:AG24)</f>
        <v>366</v>
      </c>
      <c r="AH25">
        <f>SUM(AH2:AH24)</f>
        <v>339</v>
      </c>
      <c r="AI25">
        <f>SUM(AI2:AI24)</f>
        <v>325</v>
      </c>
      <c r="AJ25">
        <f>SUM(AJ2:AJ24)</f>
        <v>273</v>
      </c>
      <c r="AK25">
        <f>SUM(AK2:AK24)</f>
        <v>265</v>
      </c>
      <c r="AL25">
        <f>SUM(AL2:AL24)</f>
        <v>224</v>
      </c>
      <c r="AM25">
        <f>SUM(AM2:AM24)</f>
        <v>211</v>
      </c>
      <c r="AN25">
        <f>SUM(AN2:AN24)</f>
        <v>211</v>
      </c>
      <c r="AO25">
        <f>SUM(AO2:AO24)</f>
        <v>208</v>
      </c>
      <c r="AP25">
        <f>SUM(AP2:AP24)</f>
        <v>201</v>
      </c>
      <c r="AQ25">
        <f>SUM(AQ2:AQ24)</f>
        <v>189</v>
      </c>
      <c r="AR25">
        <f>SUM(AR2:AR24)</f>
        <v>116</v>
      </c>
      <c r="AS25">
        <f>SUM(AS2:AS24)</f>
        <v>113</v>
      </c>
      <c r="AT25">
        <f>SUM(AT2:AT24)</f>
        <v>78</v>
      </c>
      <c r="AU25">
        <f>SUM(AU2:AU24)</f>
        <v>78</v>
      </c>
      <c r="AV25">
        <f>SUM(AV2:AV24)</f>
        <v>77</v>
      </c>
      <c r="AW25">
        <f>SUM(AW2:AW24)</f>
        <v>74</v>
      </c>
      <c r="AX25">
        <f>SUM(AX2:AX24)</f>
        <v>71</v>
      </c>
      <c r="AY25">
        <f>SUM(AY2:AY24)</f>
        <v>63</v>
      </c>
      <c r="AZ25">
        <f>SUM(AZ2:AZ24)</f>
        <v>50</v>
      </c>
      <c r="BA25">
        <f>SUM(BA2:BA24)</f>
        <v>48</v>
      </c>
      <c r="BB25">
        <f>SUM(BB2:BB24)</f>
        <v>42</v>
      </c>
      <c r="BC25">
        <f>SUM(BC2:BC24)</f>
        <v>38</v>
      </c>
      <c r="BD25">
        <f>SUM(BD2:BD24)</f>
        <v>37</v>
      </c>
      <c r="BE25">
        <f>SUM(BE2:BE24)</f>
        <v>33</v>
      </c>
      <c r="BF25">
        <f>SUM(BF2:BF24)</f>
        <v>31</v>
      </c>
      <c r="BG25">
        <f>SUM(BG2:BG24)</f>
        <v>25</v>
      </c>
      <c r="BH25">
        <f>SUM(BH2:BH24)</f>
        <v>20</v>
      </c>
      <c r="BI25">
        <f>SUM(BI2:BI24)</f>
        <v>17</v>
      </c>
      <c r="BJ25">
        <f>SUM(BJ2:BJ24)</f>
        <v>13</v>
      </c>
      <c r="BK25">
        <f>SUM(BK2:BK24)</f>
        <v>11</v>
      </c>
      <c r="BL25">
        <f>SUM(BL2:BL24)</f>
        <v>9</v>
      </c>
      <c r="BM25">
        <f>SUM(BM2:BM24)</f>
        <v>8</v>
      </c>
      <c r="BN25">
        <f>SUM(BN2:BN24)</f>
        <v>7</v>
      </c>
      <c r="BO25">
        <f>SUM(BO2:BO24)</f>
        <v>7</v>
      </c>
      <c r="BP25">
        <f>SUM(BP2:BP24)</f>
        <v>5</v>
      </c>
      <c r="BQ25">
        <f>SUM(BQ2:BQ24)</f>
        <v>5</v>
      </c>
      <c r="BR25">
        <f>SUM(BR2:BR24)</f>
        <v>4</v>
      </c>
      <c r="BS25">
        <f>SUM(BS2:BS24)</f>
        <v>4</v>
      </c>
      <c r="BT25">
        <f>SUM(BT2:BT24)</f>
        <v>3</v>
      </c>
      <c r="BU25">
        <f>SUM(BU2:BU24)</f>
        <v>3</v>
      </c>
      <c r="BV25">
        <f>SUM(BV2:BV24)</f>
        <v>3</v>
      </c>
      <c r="BW25">
        <f>SUM(BW2:BW24)</f>
        <v>3</v>
      </c>
      <c r="BX25">
        <f>SUM(BX2:BX24)</f>
        <v>3</v>
      </c>
      <c r="BY25">
        <f>SUM(BY2:BY24)</f>
        <v>3</v>
      </c>
      <c r="BZ25">
        <f>SUM(BZ2:BZ24)</f>
        <v>3</v>
      </c>
      <c r="CA25">
        <f>SUM(CA2:CA24)</f>
        <v>3</v>
      </c>
      <c r="CB25">
        <f>SUM(CB2:CB24)</f>
        <v>2</v>
      </c>
      <c r="CC25">
        <f>SUM(CC2:CC24)</f>
        <v>2</v>
      </c>
      <c r="CD25">
        <f>SUM(CD2:CD24)</f>
        <v>2</v>
      </c>
      <c r="CE25">
        <f>SUM(CE2:CE24)</f>
        <v>2</v>
      </c>
      <c r="CF25">
        <f>SUM(CF2:CF24)</f>
        <v>1</v>
      </c>
      <c r="CG25">
        <f>SUM(CG2:CG24)</f>
        <v>1</v>
      </c>
      <c r="CH25">
        <f>SUM(CH2:CH24)</f>
        <v>1</v>
      </c>
      <c r="CI25">
        <f>SUM(CI2:CI24)</f>
        <v>1</v>
      </c>
      <c r="CJ25">
        <f>SUM(CJ2:CJ24)</f>
        <v>1</v>
      </c>
      <c r="CK25">
        <f>SUM(CK2:CK24)</f>
        <v>1</v>
      </c>
      <c r="CL25">
        <f>SUM(CL2:CL24)</f>
        <v>1</v>
      </c>
      <c r="CM25">
        <f>SUM(CM2:CM24)</f>
        <v>0</v>
      </c>
      <c r="CN25">
        <f>SUM(CN2:CN24)</f>
        <v>0</v>
      </c>
      <c r="CO25">
        <f>SUM(CO2:CO24)</f>
        <v>0</v>
      </c>
      <c r="CP25">
        <f>SUM(CP2:CP24)</f>
        <v>0</v>
      </c>
      <c r="CQ25">
        <f>SUM(CQ2:CQ24)</f>
        <v>0</v>
      </c>
      <c r="CR25">
        <f>SUM(CR2:CR24)</f>
        <v>0</v>
      </c>
      <c r="CS25">
        <f>SUM(CS2:CS24)</f>
        <v>0</v>
      </c>
      <c r="CT25">
        <f>SUM(CT2:CT24)</f>
        <v>0</v>
      </c>
      <c r="CU25">
        <f>SUM(CU2:CU24)</f>
        <v>0</v>
      </c>
      <c r="CV25">
        <f>SUM(CV2:CV24)</f>
        <v>0</v>
      </c>
      <c r="CW25">
        <f>SUM(CW2:CW24)</f>
        <v>0</v>
      </c>
      <c r="CX25">
        <f>SUM(CX2:CX24)</f>
        <v>0</v>
      </c>
      <c r="CY25">
        <f>SUM(CY2:CY24)</f>
        <v>0</v>
      </c>
      <c r="CZ25">
        <f>SUM(CZ2:CZ24)</f>
        <v>0</v>
      </c>
      <c r="DA25">
        <f>SUM(DA2:DA24)</f>
        <v>0</v>
      </c>
      <c r="DB25">
        <f>SUM(DB2:DB24)</f>
        <v>0</v>
      </c>
      <c r="DC25">
        <f>SUM(DC2:DC24)</f>
        <v>0</v>
      </c>
      <c r="DD25">
        <f>SUM(DD2:DD24)</f>
        <v>0</v>
      </c>
      <c r="DE25">
        <f>SUM(DE2:DE24)</f>
        <v>0</v>
      </c>
      <c r="DF25">
        <f>SUM(DF2:DF24)</f>
        <v>0</v>
      </c>
      <c r="DG25">
        <f>SUM(DG2:DG24)</f>
        <v>0</v>
      </c>
      <c r="DH25">
        <f>SUM(DH2:DH24)</f>
        <v>0</v>
      </c>
      <c r="DI25">
        <f>SUM(DI2:DI24)</f>
        <v>0</v>
      </c>
      <c r="DJ25">
        <f>SUM(DJ2:DJ24)</f>
        <v>0</v>
      </c>
      <c r="DK25">
        <f>SUM(DK2:DK24)</f>
        <v>0</v>
      </c>
      <c r="DL25">
        <f>SUM(DL2:DL24)</f>
        <v>0</v>
      </c>
      <c r="DM25">
        <f>SUM(DM2:DM24)</f>
        <v>0</v>
      </c>
      <c r="DN25">
        <f>SUM(DN2:DN24)</f>
        <v>0</v>
      </c>
      <c r="DO25">
        <f>SUM(DO2:DO24)</f>
        <v>0</v>
      </c>
      <c r="DP25">
        <f>SUM(DP2:DP24)</f>
        <v>0</v>
      </c>
      <c r="DQ25">
        <f>SUM(DQ2:DQ24)</f>
        <v>0</v>
      </c>
      <c r="DR25">
        <f>SUM(DR2:DR24)</f>
        <v>0</v>
      </c>
      <c r="DS25">
        <f>SUM(DS2:DS24)</f>
        <v>0</v>
      </c>
      <c r="DT25">
        <f>SUM(DT2:DT24)</f>
        <v>0</v>
      </c>
      <c r="DU25">
        <f>SUM(DU2:DU24)</f>
        <v>0</v>
      </c>
      <c r="DV25">
        <f>SUM(DV2:DV24)</f>
        <v>0</v>
      </c>
      <c r="DW25">
        <f>SUM(DW2:DW24)</f>
        <v>0</v>
      </c>
      <c r="DX25">
        <f>SUM(DX2:DX24)</f>
        <v>0</v>
      </c>
      <c r="DY25">
        <f>SUM(DY2:DY24)</f>
        <v>0</v>
      </c>
      <c r="DZ25">
        <f>SUM(DZ2:DZ24)</f>
        <v>0</v>
      </c>
      <c r="EA25">
        <f>SUM(EA2:EA24)</f>
        <v>0</v>
      </c>
      <c r="EB25">
        <f>SUM(EB2:EB24)</f>
        <v>0</v>
      </c>
      <c r="EC25">
        <f>SUM(EC2:EC24)</f>
        <v>0</v>
      </c>
      <c r="ED25">
        <f>SUM(ED2:ED24)</f>
        <v>0</v>
      </c>
      <c r="EE25">
        <f>SUM(EE2:EE24)</f>
        <v>0</v>
      </c>
      <c r="EF25">
        <f>SUM(EF2:EF24)</f>
        <v>0</v>
      </c>
      <c r="EG25">
        <f>SUM(EG2:EG24)</f>
        <v>0</v>
      </c>
      <c r="EH25">
        <f>SUM(EH2:EH24)</f>
        <v>0</v>
      </c>
      <c r="EI25">
        <f>SUM(EI2:EI24)</f>
        <v>0</v>
      </c>
      <c r="EJ25">
        <f>SUM(EJ2:EJ24)</f>
        <v>0</v>
      </c>
      <c r="EK25">
        <f>SUM(EK2:EK24)</f>
        <v>0</v>
      </c>
      <c r="EL25">
        <f>SUM(EL2:EL24)</f>
        <v>0</v>
      </c>
      <c r="EM25">
        <f>SUM(EM2:EM24)</f>
        <v>0</v>
      </c>
      <c r="EN25">
        <f>SUM(EN2:EN24)</f>
        <v>0</v>
      </c>
      <c r="EO25">
        <f>SUM(EO2:EO24)</f>
        <v>0</v>
      </c>
      <c r="EP25">
        <f>SUM(EP2:EP24)</f>
        <v>0</v>
      </c>
      <c r="EQ25">
        <f>SUM(EQ2:EQ24)</f>
        <v>0</v>
      </c>
      <c r="ER25">
        <f>SUM(ER2:ER24)</f>
        <v>0</v>
      </c>
      <c r="ES25">
        <f>SUM(ES2:ES24)</f>
        <v>0</v>
      </c>
      <c r="ET25">
        <f>SUM(ET2:ET24)</f>
        <v>0</v>
      </c>
      <c r="EU25">
        <f>SUM(EU2:EU24)</f>
        <v>0</v>
      </c>
      <c r="EV25">
        <f>SUM(EV2:EV24)</f>
        <v>0</v>
      </c>
      <c r="EW25">
        <f>SUM(EW2:EW24)</f>
        <v>0</v>
      </c>
      <c r="EX25">
        <f>SUM(EX2:EX24)</f>
        <v>0</v>
      </c>
      <c r="EY25">
        <f>SUM(EY2:EY24)</f>
        <v>0</v>
      </c>
      <c r="EZ25">
        <f>SUM(EZ2:EZ24)</f>
        <v>0</v>
      </c>
      <c r="FA25">
        <f>SUM(FA2:FA24)</f>
        <v>0</v>
      </c>
      <c r="FB25">
        <f>SUM(FB2:FB24)</f>
        <v>0</v>
      </c>
      <c r="FC25">
        <f>SUM(FC2:FC24)</f>
        <v>0</v>
      </c>
      <c r="FD25">
        <f>SUM(FD2:FD24)</f>
        <v>0</v>
      </c>
      <c r="FE25">
        <f>SUM(FE2:FE24)</f>
        <v>0</v>
      </c>
      <c r="FF25">
        <f>SUM(FF2:FF24)</f>
        <v>0</v>
      </c>
      <c r="FG25">
        <f>SUM(FG2:FG24)</f>
        <v>0</v>
      </c>
      <c r="FH25">
        <f>SUM(FH2:FH24)</f>
        <v>0</v>
      </c>
      <c r="FI25">
        <f>SUM(FI2:FI24)</f>
        <v>0</v>
      </c>
      <c r="FJ25">
        <f>SUM(FJ2:FJ24)</f>
        <v>0</v>
      </c>
      <c r="FK25">
        <f>SUM(FK2:FK24)</f>
        <v>0</v>
      </c>
      <c r="FL25">
        <f>SUM(FL2:FL24)</f>
        <v>0</v>
      </c>
      <c r="FM25">
        <f>SUM(FM2:FM24)</f>
        <v>0</v>
      </c>
      <c r="FN25">
        <f>SUM(FN2:FN24)</f>
        <v>0</v>
      </c>
      <c r="FO25">
        <f>SUM(FO2:FO24)</f>
        <v>0</v>
      </c>
      <c r="FP25">
        <f>SUM(FP2:FP24)</f>
        <v>0</v>
      </c>
      <c r="FQ25">
        <f>SUM(FQ2:FQ24)</f>
        <v>0</v>
      </c>
      <c r="FR25">
        <f>SUM(FR2:FR24)</f>
        <v>0</v>
      </c>
      <c r="FS25">
        <f>SUM(FS2:FS24)</f>
        <v>0</v>
      </c>
      <c r="FT25">
        <f>SUM(FT2:FT24)</f>
        <v>0</v>
      </c>
      <c r="FU25">
        <f>SUM(FU2:FU24)</f>
        <v>0</v>
      </c>
      <c r="FV25">
        <f>SUM(FV2:FV24)</f>
        <v>0</v>
      </c>
      <c r="FW25">
        <f>SUM(FW2:FW24)</f>
        <v>0</v>
      </c>
      <c r="FX25">
        <f>SUM(FX2:FX24)</f>
        <v>0</v>
      </c>
      <c r="FY25">
        <f>SUM(FY2:FY24)</f>
        <v>0</v>
      </c>
      <c r="FZ25">
        <f>SUM(FZ2:FZ24)</f>
        <v>0</v>
      </c>
      <c r="GA25">
        <f>SUM(GA2:GA24)</f>
        <v>0</v>
      </c>
      <c r="GB25">
        <f>SUM(GB2:GB24)</f>
        <v>0</v>
      </c>
      <c r="GC25">
        <f>SUM(GC2:GC24)</f>
        <v>0</v>
      </c>
      <c r="GD25">
        <f>SUM(GD2:GD24)</f>
        <v>0</v>
      </c>
      <c r="GE25">
        <f>SUM(GE2:GE24)</f>
        <v>0</v>
      </c>
      <c r="GF25">
        <f>SUM(GF2:GF24)</f>
        <v>0</v>
      </c>
      <c r="GG25">
        <f>SUM(GG2:GG24)</f>
        <v>0</v>
      </c>
      <c r="GH25">
        <f>SUM(GH2:GH24)</f>
        <v>0</v>
      </c>
      <c r="GI25">
        <f>SUM(GI2:GI24)</f>
        <v>0</v>
      </c>
      <c r="GJ25">
        <f>SUM(GJ2:GJ24)</f>
        <v>0</v>
      </c>
      <c r="GK25">
        <f>SUM(GK2:GK24)</f>
        <v>0</v>
      </c>
      <c r="GL25">
        <f>SUM(GL2:GL24)</f>
        <v>0</v>
      </c>
      <c r="GM25">
        <f>SUM(GM2:GM24)</f>
        <v>0</v>
      </c>
      <c r="GN25">
        <f>SUM(GN2:GN24)</f>
        <v>0</v>
      </c>
      <c r="GO25">
        <f>SUM(GO2:GO24)</f>
        <v>0</v>
      </c>
      <c r="GP25">
        <f>SUM(GP2:GP24)</f>
        <v>0</v>
      </c>
      <c r="GQ25">
        <f>SUM(GQ2:GQ24)</f>
        <v>0</v>
      </c>
      <c r="GR25">
        <f>SUM(GR2:GR24)</f>
        <v>0</v>
      </c>
      <c r="GS25">
        <f>SUM(GS2:GS24)</f>
        <v>0</v>
      </c>
      <c r="GT25">
        <f>SUM(GT2:GT24)</f>
        <v>0</v>
      </c>
      <c r="GU25">
        <f>SUM(GU2:GU24)</f>
        <v>0</v>
      </c>
      <c r="GV25">
        <f>SUM(GV2:GV24)</f>
        <v>0</v>
      </c>
      <c r="GW25">
        <f>SUM(GW2:GW24)</f>
        <v>0</v>
      </c>
      <c r="GX25">
        <f>SUM(GX2:GX24)</f>
        <v>0</v>
      </c>
      <c r="GY25">
        <f>SUM(GY2:GY24)</f>
        <v>0</v>
      </c>
      <c r="GZ25">
        <f>SUM(GZ2:GZ24)</f>
        <v>0</v>
      </c>
      <c r="HA25">
        <f>SUM(HA2:HA24)</f>
        <v>0</v>
      </c>
      <c r="HB25">
        <f>SUM(HB2:HB24)</f>
        <v>0</v>
      </c>
      <c r="HC25">
        <f>SUM(HC2:HC24)</f>
        <v>0</v>
      </c>
      <c r="HD25">
        <f>SUM(HD2:HD24)</f>
        <v>0</v>
      </c>
      <c r="HE25">
        <f>SUM(HE2:HE24)</f>
        <v>0</v>
      </c>
      <c r="HF25">
        <f>SUM(HF2:HF24)</f>
        <v>0</v>
      </c>
      <c r="HG25">
        <f>SUM(HG2:HG24)</f>
        <v>0</v>
      </c>
      <c r="HH25">
        <f>SUM(HH2:HH24)</f>
        <v>0</v>
      </c>
      <c r="HI25">
        <f>SUM(HI2:HI24)</f>
        <v>0</v>
      </c>
      <c r="HJ25">
        <f>SUM(HJ2:HJ24)</f>
        <v>0</v>
      </c>
      <c r="HK25">
        <f>SUM(HK2:HK24)</f>
        <v>0</v>
      </c>
      <c r="HL25">
        <f>SUM(HL2:HL24)</f>
        <v>0</v>
      </c>
      <c r="HM25">
        <f>SUM(HM2:HM24)</f>
        <v>0</v>
      </c>
      <c r="HN25">
        <f>SUM(HN2:HN24)</f>
        <v>0</v>
      </c>
      <c r="HO25">
        <f>SUM(HO2:HO24)</f>
        <v>0</v>
      </c>
      <c r="HP25">
        <f>SUM(HP2:HP24)</f>
        <v>0</v>
      </c>
      <c r="HQ25">
        <f>SUM(HQ2:HQ24)</f>
        <v>0</v>
      </c>
      <c r="HR25">
        <f>SUM(HR2:HR24)</f>
        <v>0</v>
      </c>
      <c r="HS25">
        <f>SUM(HS2:HS24)</f>
        <v>0</v>
      </c>
      <c r="HT25">
        <f>SUM(HT2:HT24)</f>
        <v>0</v>
      </c>
      <c r="HU25">
        <f>SUM(HU2:HU24)</f>
        <v>0</v>
      </c>
      <c r="HV25">
        <f>SUM(HV2:HV24)</f>
        <v>0</v>
      </c>
      <c r="HW25">
        <f>SUM(HW2:HW24)</f>
        <v>0</v>
      </c>
      <c r="HX25">
        <f>SUM(HX2:HX24)</f>
        <v>0</v>
      </c>
      <c r="HY25">
        <f>SUM(HY2:HY24)</f>
        <v>0</v>
      </c>
      <c r="HZ25">
        <f>SUM(HZ2:HZ24)</f>
        <v>0</v>
      </c>
      <c r="IA25">
        <f>SUM(IA2:IA24)</f>
        <v>0</v>
      </c>
      <c r="IB25">
        <f>SUM(IB2:IB24)</f>
        <v>0</v>
      </c>
      <c r="IC25">
        <f>SUM(IC2:IC24)</f>
        <v>0</v>
      </c>
      <c r="ID25">
        <f>SUM(ID2:ID24)</f>
        <v>0</v>
      </c>
      <c r="IE25">
        <f>SUM(IE2:IE24)</f>
        <v>0</v>
      </c>
      <c r="IF25">
        <f>SUM(IF2:IF24)</f>
        <v>0</v>
      </c>
      <c r="IG25">
        <f>SUM(IG2:IG24)</f>
        <v>0</v>
      </c>
      <c r="IH25">
        <f>SUM(IH2:IH24)</f>
        <v>0</v>
      </c>
      <c r="II25">
        <f>SUM(II2:II24)</f>
        <v>0</v>
      </c>
      <c r="IJ25">
        <f>SUM(IJ2:IJ24)</f>
        <v>0</v>
      </c>
      <c r="IK25">
        <f>SUM(IK2:IK24)</f>
        <v>0</v>
      </c>
      <c r="IL25">
        <f>SUM(IL2:IL24)</f>
        <v>0</v>
      </c>
      <c r="IM25">
        <f>SUM(IM2:IM24)</f>
        <v>0</v>
      </c>
      <c r="IN25">
        <f>SUM(IN2:IN24)</f>
        <v>0</v>
      </c>
      <c r="IO25">
        <f>SUM(IO2:IO24)</f>
        <v>0</v>
      </c>
      <c r="IP25">
        <f>SUM(IP2:IP24)</f>
        <v>0</v>
      </c>
      <c r="IQ25">
        <f>SUM(IQ2:IQ24)</f>
        <v>0</v>
      </c>
      <c r="IR25">
        <f>SUM(IR2:IR24)</f>
        <v>0</v>
      </c>
      <c r="IS25">
        <f>SUM(IS2:IS24)</f>
        <v>0</v>
      </c>
      <c r="IT25">
        <f>SUM(IT2:IT24)</f>
        <v>0</v>
      </c>
      <c r="IU25">
        <f>SUM(IU2:IU24)</f>
        <v>0</v>
      </c>
      <c r="IV25">
        <f>SUM(IV2:IV24)</f>
        <v>0</v>
      </c>
      <c r="IW25">
        <f>SUM(IW2:IW24)</f>
        <v>0</v>
      </c>
      <c r="IX25">
        <f>SUM(IX2:IX24)</f>
        <v>0</v>
      </c>
      <c r="IY25">
        <f>SUM(IY2:IY24)</f>
        <v>0</v>
      </c>
      <c r="IZ25">
        <f>SUM(IZ2:IZ24)</f>
        <v>0</v>
      </c>
      <c r="JA25">
        <f>SUM(JA2:JA24)</f>
        <v>0</v>
      </c>
      <c r="JB25">
        <f>SUM(JB2:JB24)</f>
        <v>0</v>
      </c>
      <c r="JC25">
        <f>SUM(JC2:JC24)</f>
        <v>0</v>
      </c>
      <c r="JD25">
        <f>SUM(JD2:JD24)</f>
        <v>0</v>
      </c>
      <c r="JE25">
        <f>SUM(JE2:JE24)</f>
        <v>0</v>
      </c>
      <c r="JF25">
        <f>SUM(JF2:JF24)</f>
        <v>0</v>
      </c>
      <c r="JG25">
        <f>SUM(JG2:JG24)</f>
        <v>0</v>
      </c>
      <c r="JH25">
        <f>SUM(JH2:JH24)</f>
        <v>0</v>
      </c>
      <c r="JI25">
        <f>SUM(JI2:JI24)</f>
        <v>0</v>
      </c>
      <c r="JJ25">
        <f>SUM(JJ2:JJ24)</f>
        <v>0</v>
      </c>
      <c r="JK25">
        <f>SUM(JK2:JK24)</f>
        <v>0</v>
      </c>
      <c r="JL25">
        <f>SUM(JL2:JL24)</f>
        <v>0</v>
      </c>
      <c r="JM25">
        <f>SUM(JM2:JM24)</f>
        <v>0</v>
      </c>
      <c r="JN25">
        <f>SUM(JN2:JN24)</f>
        <v>0</v>
      </c>
      <c r="JO25">
        <f>SUM(JO2:JO24)</f>
        <v>0</v>
      </c>
      <c r="JP25">
        <f>SUM(JP2:JP24)</f>
        <v>0</v>
      </c>
      <c r="JQ25">
        <f>SUM(JQ2:JQ24)</f>
        <v>0</v>
      </c>
      <c r="JR25">
        <f>SUM(JR2:JR24)</f>
        <v>0</v>
      </c>
      <c r="JS25">
        <f>SUM(JS2:JS24)</f>
        <v>0</v>
      </c>
      <c r="JT25">
        <f>SUM(JT2:JT24)</f>
        <v>0</v>
      </c>
      <c r="JU25">
        <f>SUM(JU2:JU24)</f>
        <v>0</v>
      </c>
      <c r="JV25">
        <f>SUM(JV2:JV24)</f>
        <v>0</v>
      </c>
      <c r="JW25">
        <f>SUM(JW2:JW24)</f>
        <v>0</v>
      </c>
      <c r="JX25">
        <f>SUM(JX2:JX24)</f>
        <v>0</v>
      </c>
      <c r="JY25">
        <f>SUM(JY2:JY24)</f>
        <v>0</v>
      </c>
      <c r="JZ25">
        <f>SUM(JZ2:JZ24)</f>
        <v>0</v>
      </c>
      <c r="KA25">
        <f>SUM(KA2:KA24)</f>
        <v>0</v>
      </c>
      <c r="KB25">
        <f>SUM(KB2:KB24)</f>
        <v>0</v>
      </c>
      <c r="KC25">
        <f>SUM(KC2:KC24)</f>
        <v>0</v>
      </c>
      <c r="KD25">
        <f>SUM(KD2:KD24)</f>
        <v>0</v>
      </c>
      <c r="KE25">
        <f>SUM(KE2:KE24)</f>
        <v>0</v>
      </c>
      <c r="KF25">
        <f>SUM(KF2:KF24)</f>
        <v>0</v>
      </c>
      <c r="KG25">
        <f>SUM(KG2:KG24)</f>
        <v>0</v>
      </c>
      <c r="KH25">
        <f>SUM(KH2:KH24)</f>
        <v>0</v>
      </c>
      <c r="KI25">
        <f>SUM(KI2:KI24)</f>
        <v>0</v>
      </c>
      <c r="KJ25">
        <f>SUM(KJ2:KJ24)</f>
        <v>0</v>
      </c>
      <c r="KK25">
        <f>SUM(KK2:KK24)</f>
        <v>0</v>
      </c>
      <c r="KL25">
        <f>SUM(KL2:KL24)</f>
        <v>0</v>
      </c>
      <c r="KM25">
        <f>SUM(KM2:KM24)</f>
        <v>0</v>
      </c>
      <c r="KN25">
        <f>SUM(KN2:KN24)</f>
        <v>0</v>
      </c>
      <c r="KO25">
        <f>SUM(KO2:KO24)</f>
        <v>0</v>
      </c>
      <c r="KP25">
        <f>SUM(KP2:KP24)</f>
        <v>0</v>
      </c>
      <c r="KQ25">
        <f>SUM(KQ2:KQ24)</f>
        <v>0</v>
      </c>
      <c r="KR25">
        <f>SUM(KR2:KR24)</f>
        <v>0</v>
      </c>
      <c r="KS25">
        <f>SUM(KS2:KS24)</f>
        <v>0</v>
      </c>
      <c r="KT25">
        <f>SUM(KT2:KT24)</f>
        <v>0</v>
      </c>
      <c r="KU25">
        <f>SUM(KU2:KU24)</f>
        <v>0</v>
      </c>
      <c r="KV25">
        <f>SUM(KV2:KV24)</f>
        <v>0</v>
      </c>
      <c r="KW25">
        <f>SUM(KW2:KW24)</f>
        <v>0</v>
      </c>
      <c r="KX25">
        <f>SUM(KX2:KX24)</f>
        <v>0</v>
      </c>
      <c r="KY25">
        <f>SUM(KY2:KY24)</f>
        <v>0</v>
      </c>
      <c r="KZ25">
        <f>SUM(KZ2:KZ24)</f>
        <v>0</v>
      </c>
      <c r="LA25">
        <f>SUM(LA2:LA24)</f>
        <v>0</v>
      </c>
      <c r="LB25">
        <f>SUM(LB2:LB24)</f>
        <v>0</v>
      </c>
    </row>
  </sheetData>
  <sortState columnSort="1" ref="C1:LB25">
    <sortCondition descending="1" ref="C25:LB2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Z25"/>
  <sheetViews>
    <sheetView workbookViewId="0">
      <selection activeCell="K73" sqref="K73"/>
    </sheetView>
  </sheetViews>
  <sheetFormatPr baseColWidth="10" defaultRowHeight="13" x14ac:dyDescent="0"/>
  <cols>
    <col min="1" max="1" width="10.6640625" style="1" bestFit="1" customWidth="1"/>
    <col min="2" max="2" width="4.5" style="1" bestFit="1" customWidth="1"/>
    <col min="3" max="3" width="13.1640625" style="1" bestFit="1" customWidth="1"/>
    <col min="4" max="4" width="9.5" style="1" bestFit="1" customWidth="1"/>
    <col min="5" max="5" width="13.6640625" style="1" bestFit="1" customWidth="1"/>
    <col min="6" max="6" width="14.33203125" style="1" bestFit="1" customWidth="1"/>
    <col min="7" max="7" width="11" style="1" bestFit="1" customWidth="1"/>
    <col min="8" max="8" width="7" style="1" bestFit="1" customWidth="1"/>
    <col min="9" max="9" width="17.1640625" style="1" bestFit="1" customWidth="1"/>
    <col min="10" max="10" width="9.6640625" style="1" bestFit="1" customWidth="1"/>
    <col min="11" max="11" width="11" style="1" bestFit="1" customWidth="1"/>
    <col min="12" max="12" width="17.5" style="1" bestFit="1" customWidth="1"/>
    <col min="13" max="13" width="8.1640625" style="1" bestFit="1" customWidth="1"/>
    <col min="14" max="14" width="14.33203125" style="1" bestFit="1" customWidth="1"/>
    <col min="15" max="15" width="10.33203125" style="1" bestFit="1" customWidth="1"/>
    <col min="16" max="16" width="8.1640625" style="1" bestFit="1" customWidth="1"/>
    <col min="17" max="17" width="8.83203125" style="1" bestFit="1" customWidth="1"/>
    <col min="18" max="18" width="8.33203125" style="1" bestFit="1" customWidth="1"/>
    <col min="19" max="19" width="15.1640625" style="1" bestFit="1" customWidth="1"/>
    <col min="20" max="20" width="12.83203125" style="1" bestFit="1" customWidth="1"/>
    <col min="21" max="21" width="11.83203125" style="1" bestFit="1" customWidth="1"/>
    <col min="22" max="22" width="13.33203125" style="1" bestFit="1" customWidth="1"/>
    <col min="23" max="23" width="15.33203125" style="1" bestFit="1" customWidth="1"/>
    <col min="24" max="24" width="11.83203125" style="1" bestFit="1" customWidth="1"/>
    <col min="25" max="25" width="9.83203125" style="1" bestFit="1" customWidth="1"/>
    <col min="26" max="26" width="6.5" style="1" bestFit="1" customWidth="1"/>
    <col min="27" max="27" width="10.6640625" style="1" bestFit="1" customWidth="1"/>
    <col min="28" max="28" width="12.1640625" style="1" bestFit="1" customWidth="1"/>
    <col min="29" max="29" width="12.6640625" style="1" bestFit="1" customWidth="1"/>
    <col min="30" max="30" width="11.33203125" style="1" bestFit="1" customWidth="1"/>
    <col min="31" max="31" width="12" style="1" bestFit="1" customWidth="1"/>
    <col min="32" max="32" width="7.83203125" style="1" bestFit="1" customWidth="1"/>
    <col min="33" max="33" width="8.83203125" style="1" bestFit="1" customWidth="1"/>
    <col min="34" max="34" width="11.1640625" style="1" bestFit="1" customWidth="1"/>
    <col min="35" max="35" width="15.6640625" style="1" bestFit="1" customWidth="1"/>
    <col min="36" max="36" width="12.5" style="1" bestFit="1" customWidth="1"/>
    <col min="37" max="37" width="13.83203125" style="1" bestFit="1" customWidth="1"/>
    <col min="38" max="38" width="16.33203125" style="1" bestFit="1" customWidth="1"/>
    <col min="39" max="39" width="12.33203125" style="1" bestFit="1" customWidth="1"/>
    <col min="40" max="40" width="11.1640625" style="1" bestFit="1" customWidth="1"/>
    <col min="41" max="41" width="9.1640625" style="1" bestFit="1" customWidth="1"/>
    <col min="42" max="42" width="24.83203125" style="1" bestFit="1" customWidth="1"/>
    <col min="43" max="43" width="11.83203125" style="1" bestFit="1" customWidth="1"/>
    <col min="44" max="44" width="15.6640625" style="1" bestFit="1" customWidth="1"/>
    <col min="45" max="45" width="12.1640625" style="1" bestFit="1" customWidth="1"/>
    <col min="46" max="46" width="13.6640625" style="1" bestFit="1" customWidth="1"/>
    <col min="47" max="47" width="9.6640625" style="1" bestFit="1" customWidth="1"/>
    <col min="48" max="48" width="6.33203125" style="1" bestFit="1" customWidth="1"/>
    <col min="49" max="49" width="10.33203125" style="1" bestFit="1" customWidth="1"/>
    <col min="50" max="50" width="12.83203125" style="1" bestFit="1" customWidth="1"/>
    <col min="51" max="51" width="8.6640625" style="1" bestFit="1" customWidth="1"/>
    <col min="52" max="52" width="9.5" style="1" bestFit="1" customWidth="1"/>
    <col min="53" max="53" width="10.83203125" style="1" bestFit="1" customWidth="1"/>
    <col min="54" max="54" width="16.5" style="1" bestFit="1" customWidth="1"/>
    <col min="55" max="55" width="11.5" style="1" bestFit="1" customWidth="1"/>
    <col min="56" max="56" width="11.6640625" style="1" bestFit="1" customWidth="1"/>
    <col min="57" max="57" width="12.5" style="1" bestFit="1" customWidth="1"/>
    <col min="58" max="58" width="13.6640625" style="1" bestFit="1" customWidth="1"/>
    <col min="59" max="59" width="7.5" style="1" bestFit="1" customWidth="1"/>
    <col min="60" max="60" width="10.5" style="1" bestFit="1" customWidth="1"/>
    <col min="61" max="61" width="11.83203125" style="1" bestFit="1" customWidth="1"/>
    <col min="62" max="62" width="10.5" style="1" bestFit="1" customWidth="1"/>
    <col min="63" max="63" width="7" style="1" bestFit="1" customWidth="1"/>
    <col min="64" max="64" width="15.33203125" style="1" bestFit="1" customWidth="1"/>
    <col min="65" max="65" width="7.1640625" style="1" bestFit="1" customWidth="1"/>
    <col min="66" max="66" width="14.33203125" style="1" bestFit="1" customWidth="1"/>
    <col min="67" max="67" width="10.6640625" style="1" bestFit="1" customWidth="1"/>
    <col min="68" max="68" width="8.1640625" style="1" bestFit="1" customWidth="1"/>
    <col min="69" max="69" width="8.33203125" style="1" bestFit="1" customWidth="1"/>
    <col min="70" max="70" width="15.5" style="1" bestFit="1" customWidth="1"/>
    <col min="71" max="71" width="10" style="1" bestFit="1" customWidth="1"/>
    <col min="72" max="72" width="14.1640625" style="1" bestFit="1" customWidth="1"/>
    <col min="73" max="73" width="7.33203125" style="1" bestFit="1" customWidth="1"/>
    <col min="74" max="74" width="16.33203125" style="1" bestFit="1" customWidth="1"/>
    <col min="75" max="75" width="9.83203125" style="1" bestFit="1" customWidth="1"/>
    <col min="76" max="76" width="14.1640625" style="1" bestFit="1" customWidth="1"/>
    <col min="77" max="77" width="11.1640625" style="1" bestFit="1" customWidth="1"/>
    <col min="78" max="78" width="15.33203125" style="1" bestFit="1" customWidth="1"/>
    <col min="79" max="79" width="14.1640625" style="1" bestFit="1" customWidth="1"/>
    <col min="80" max="80" width="13.1640625" style="1" bestFit="1" customWidth="1"/>
    <col min="81" max="81" width="14.1640625" style="1" bestFit="1" customWidth="1"/>
    <col min="82" max="82" width="14.6640625" style="1" bestFit="1" customWidth="1"/>
    <col min="83" max="83" width="11.83203125" style="1" bestFit="1" customWidth="1"/>
    <col min="84" max="84" width="10.5" style="1" bestFit="1" customWidth="1"/>
    <col min="85" max="85" width="8.83203125" style="1" bestFit="1" customWidth="1"/>
    <col min="86" max="86" width="14" style="1" bestFit="1" customWidth="1"/>
    <col min="87" max="87" width="13.1640625" style="1" bestFit="1" customWidth="1"/>
    <col min="88" max="88" width="14.1640625" style="1" bestFit="1" customWidth="1"/>
    <col min="89" max="89" width="10.6640625" style="1" bestFit="1" customWidth="1"/>
    <col min="90" max="90" width="11.33203125" style="1" bestFit="1" customWidth="1"/>
    <col min="91" max="91" width="11.5" style="1" bestFit="1" customWidth="1"/>
    <col min="92" max="92" width="13.1640625" style="1" bestFit="1" customWidth="1"/>
    <col min="93" max="93" width="8.33203125" style="1" bestFit="1" customWidth="1"/>
    <col min="94" max="94" width="24.6640625" style="1" bestFit="1" customWidth="1"/>
    <col min="95" max="95" width="11.1640625" style="1" bestFit="1" customWidth="1"/>
    <col min="96" max="96" width="9.83203125" style="1" bestFit="1" customWidth="1"/>
    <col min="97" max="97" width="12.5" style="1" bestFit="1" customWidth="1"/>
    <col min="98" max="98" width="18.1640625" style="1" bestFit="1" customWidth="1"/>
    <col min="99" max="100" width="15.5" style="1" bestFit="1" customWidth="1"/>
    <col min="101" max="101" width="7.6640625" style="1" bestFit="1" customWidth="1"/>
    <col min="102" max="102" width="14.6640625" style="1" bestFit="1" customWidth="1"/>
    <col min="103" max="103" width="9.6640625" style="1" bestFit="1" customWidth="1"/>
    <col min="104" max="104" width="14.5" style="1" bestFit="1" customWidth="1"/>
    <col min="105" max="105" width="15.33203125" style="1" bestFit="1" customWidth="1"/>
    <col min="106" max="106" width="14" style="1" bestFit="1" customWidth="1"/>
    <col min="107" max="107" width="13.33203125" style="1" bestFit="1" customWidth="1"/>
    <col min="108" max="108" width="10.33203125" style="1" bestFit="1" customWidth="1"/>
    <col min="109" max="109" width="15.1640625" style="1" bestFit="1" customWidth="1"/>
    <col min="110" max="110" width="12.83203125" style="1" bestFit="1" customWidth="1"/>
    <col min="111" max="111" width="15.5" style="1" bestFit="1" customWidth="1"/>
    <col min="112" max="112" width="14.1640625" style="1" bestFit="1" customWidth="1"/>
    <col min="113" max="113" width="16.33203125" style="1" bestFit="1" customWidth="1"/>
    <col min="114" max="114" width="15.5" style="1" bestFit="1" customWidth="1"/>
    <col min="115" max="115" width="9.6640625" style="1" bestFit="1" customWidth="1"/>
    <col min="116" max="116" width="10.5" style="1" bestFit="1" customWidth="1"/>
    <col min="117" max="117" width="10.83203125" style="1" bestFit="1" customWidth="1"/>
    <col min="118" max="118" width="10.5" style="1" bestFit="1" customWidth="1"/>
    <col min="119" max="119" width="11.1640625" style="1" bestFit="1" customWidth="1"/>
    <col min="120" max="120" width="11" style="1" bestFit="1" customWidth="1"/>
    <col min="121" max="121" width="9.6640625" style="1" bestFit="1" customWidth="1"/>
    <col min="122" max="122" width="13.1640625" style="1" bestFit="1" customWidth="1"/>
    <col min="123" max="123" width="12.33203125" style="1" bestFit="1" customWidth="1"/>
    <col min="124" max="124" width="13.5" style="1" bestFit="1" customWidth="1"/>
    <col min="125" max="125" width="10.83203125" style="1" bestFit="1" customWidth="1"/>
    <col min="126" max="126" width="9.33203125" style="1" bestFit="1" customWidth="1"/>
    <col min="127" max="127" width="13.6640625" style="1" bestFit="1" customWidth="1"/>
    <col min="128" max="128" width="8.5" style="1" bestFit="1" customWidth="1"/>
    <col min="129" max="129" width="11.83203125" style="1" bestFit="1" customWidth="1"/>
    <col min="130" max="130" width="14.6640625" style="1" bestFit="1" customWidth="1"/>
    <col min="131" max="131" width="7" style="1" bestFit="1" customWidth="1"/>
    <col min="132" max="132" width="13.1640625" style="1" bestFit="1" customWidth="1"/>
    <col min="133" max="133" width="11.6640625" style="1" bestFit="1" customWidth="1"/>
    <col min="134" max="134" width="13.5" style="1" bestFit="1" customWidth="1"/>
    <col min="135" max="135" width="14.5" style="1" bestFit="1" customWidth="1"/>
    <col min="136" max="136" width="12.83203125" style="1" bestFit="1" customWidth="1"/>
    <col min="137" max="137" width="10.1640625" style="1" bestFit="1" customWidth="1"/>
    <col min="138" max="138" width="6.6640625" style="1" bestFit="1" customWidth="1"/>
    <col min="139" max="139" width="13" style="1" bestFit="1" customWidth="1"/>
    <col min="140" max="140" width="13.83203125" style="1" bestFit="1" customWidth="1"/>
    <col min="141" max="141" width="9.5" style="1" bestFit="1" customWidth="1"/>
    <col min="142" max="142" width="9" style="1" bestFit="1" customWidth="1"/>
    <col min="143" max="143" width="6.33203125" style="1" bestFit="1" customWidth="1"/>
    <col min="144" max="144" width="11" style="1" bestFit="1" customWidth="1"/>
    <col min="145" max="145" width="7.83203125" style="1" bestFit="1" customWidth="1"/>
    <col min="146" max="146" width="11.1640625" style="1" bestFit="1" customWidth="1"/>
    <col min="147" max="147" width="16.5" style="1" bestFit="1" customWidth="1"/>
    <col min="148" max="148" width="13.33203125" style="1" bestFit="1" customWidth="1"/>
    <col min="149" max="149" width="13.1640625" style="1" bestFit="1" customWidth="1"/>
    <col min="150" max="150" width="11" style="1" bestFit="1" customWidth="1"/>
    <col min="151" max="151" width="16.33203125" style="1" bestFit="1" customWidth="1"/>
    <col min="152" max="152" width="10.83203125" style="1" bestFit="1" customWidth="1"/>
    <col min="153" max="153" width="8.1640625" style="1" bestFit="1" customWidth="1"/>
    <col min="154" max="154" width="12.83203125" style="1" bestFit="1" customWidth="1"/>
    <col min="155" max="156" width="9" style="1" bestFit="1" customWidth="1"/>
    <col min="157" max="157" width="11.6640625" style="1" bestFit="1" customWidth="1"/>
    <col min="158" max="158" width="12.1640625" style="1" bestFit="1" customWidth="1"/>
    <col min="159" max="160" width="10.6640625" style="1" bestFit="1" customWidth="1"/>
    <col min="161" max="161" width="12.33203125" style="1" bestFit="1" customWidth="1"/>
    <col min="162" max="162" width="11.83203125" style="1" bestFit="1" customWidth="1"/>
    <col min="163" max="163" width="9.83203125" style="1" bestFit="1" customWidth="1"/>
    <col min="164" max="164" width="10.83203125" style="1" bestFit="1" customWidth="1"/>
    <col min="165" max="165" width="11.83203125" style="1" bestFit="1" customWidth="1"/>
    <col min="166" max="166" width="7.33203125" style="1" bestFit="1" customWidth="1"/>
    <col min="167" max="167" width="10.6640625" style="1" bestFit="1" customWidth="1"/>
    <col min="168" max="168" width="17.1640625" style="1" bestFit="1" customWidth="1"/>
    <col min="169" max="169" width="11" style="1" bestFit="1" customWidth="1"/>
    <col min="170" max="170" width="12.1640625" style="1" bestFit="1" customWidth="1"/>
    <col min="171" max="171" width="7.83203125" style="1" bestFit="1" customWidth="1"/>
    <col min="172" max="172" width="10.83203125" style="1" bestFit="1" customWidth="1"/>
    <col min="173" max="173" width="19.1640625" style="1" bestFit="1" customWidth="1"/>
    <col min="174" max="174" width="12" style="1" bestFit="1" customWidth="1"/>
    <col min="175" max="175" width="16.33203125" style="1" bestFit="1" customWidth="1"/>
    <col min="176" max="176" width="12.83203125" style="1" bestFit="1" customWidth="1"/>
    <col min="177" max="177" width="8.83203125" style="1" bestFit="1" customWidth="1"/>
    <col min="178" max="178" width="12.1640625" style="1" bestFit="1" customWidth="1"/>
    <col min="179" max="179" width="17.5" style="1" bestFit="1" customWidth="1"/>
    <col min="180" max="180" width="12" style="1" bestFit="1" customWidth="1"/>
    <col min="181" max="181" width="12.1640625" style="1" bestFit="1" customWidth="1"/>
    <col min="182" max="182" width="11.1640625" style="1" bestFit="1" customWidth="1"/>
    <col min="183" max="183" width="7" style="1" bestFit="1" customWidth="1"/>
    <col min="184" max="185" width="12.33203125" style="1" bestFit="1" customWidth="1"/>
    <col min="186" max="186" width="11.1640625" style="1" bestFit="1" customWidth="1"/>
    <col min="187" max="187" width="13.1640625" style="1" bestFit="1" customWidth="1"/>
    <col min="188" max="188" width="14.33203125" style="1" bestFit="1" customWidth="1"/>
    <col min="189" max="189" width="16.6640625" style="1" bestFit="1" customWidth="1"/>
    <col min="190" max="190" width="10.6640625" style="1" bestFit="1" customWidth="1"/>
    <col min="191" max="191" width="11.6640625" style="1" bestFit="1" customWidth="1"/>
    <col min="192" max="192" width="13.33203125" style="1" bestFit="1" customWidth="1"/>
    <col min="193" max="193" width="11.5" style="1" bestFit="1" customWidth="1"/>
    <col min="194" max="194" width="15.5" style="1" bestFit="1" customWidth="1"/>
    <col min="195" max="195" width="12.6640625" style="1" bestFit="1" customWidth="1"/>
    <col min="196" max="196" width="11.33203125" style="1" bestFit="1" customWidth="1"/>
    <col min="197" max="197" width="11.1640625" style="1" bestFit="1" customWidth="1"/>
    <col min="198" max="198" width="11.33203125" style="1" bestFit="1" customWidth="1"/>
    <col min="199" max="199" width="20.33203125" style="1" bestFit="1" customWidth="1"/>
    <col min="200" max="200" width="10" style="1" bestFit="1" customWidth="1"/>
    <col min="201" max="201" width="12.1640625" style="1" bestFit="1" customWidth="1"/>
    <col min="202" max="202" width="12" style="1" bestFit="1" customWidth="1"/>
    <col min="203" max="203" width="12.1640625" style="1" bestFit="1" customWidth="1"/>
    <col min="204" max="204" width="11.6640625" style="1" bestFit="1" customWidth="1"/>
    <col min="205" max="205" width="6.83203125" style="1" bestFit="1" customWidth="1"/>
    <col min="206" max="206" width="9.1640625" style="1" bestFit="1" customWidth="1"/>
    <col min="207" max="207" width="12.83203125" style="1" bestFit="1" customWidth="1"/>
    <col min="208" max="208" width="14.33203125" style="1" bestFit="1" customWidth="1"/>
    <col min="209" max="209" width="14.1640625" style="1" bestFit="1" customWidth="1"/>
    <col min="210" max="210" width="9" style="1" bestFit="1" customWidth="1"/>
    <col min="211" max="211" width="10.83203125" style="1" bestFit="1" customWidth="1"/>
    <col min="212" max="213" width="11.6640625" style="1" bestFit="1" customWidth="1"/>
    <col min="214" max="214" width="13.33203125" style="1" bestFit="1" customWidth="1"/>
    <col min="215" max="215" width="13" style="1" bestFit="1" customWidth="1"/>
    <col min="216" max="216" width="12.83203125" style="1" bestFit="1" customWidth="1"/>
    <col min="217" max="217" width="12.33203125" style="1" bestFit="1" customWidth="1"/>
    <col min="218" max="218" width="14" style="1" bestFit="1" customWidth="1"/>
    <col min="219" max="219" width="9.33203125" style="1" bestFit="1" customWidth="1"/>
    <col min="220" max="220" width="14.1640625" style="1" bestFit="1" customWidth="1"/>
    <col min="221" max="221" width="8.33203125" style="1" bestFit="1" customWidth="1"/>
    <col min="222" max="222" width="8.83203125" style="1" bestFit="1" customWidth="1"/>
    <col min="223" max="223" width="11.83203125" style="1" bestFit="1" customWidth="1"/>
    <col min="224" max="224" width="25.83203125" style="1" bestFit="1" customWidth="1"/>
    <col min="225" max="225" width="13.6640625" style="1" bestFit="1" customWidth="1"/>
    <col min="226" max="226" width="11.1640625" style="1" bestFit="1" customWidth="1"/>
    <col min="227" max="227" width="14.1640625" style="1" bestFit="1" customWidth="1"/>
    <col min="228" max="228" width="9.5" style="1" bestFit="1" customWidth="1"/>
    <col min="229" max="229" width="8" style="1" bestFit="1" customWidth="1"/>
    <col min="230" max="231" width="12.83203125" style="1" bestFit="1" customWidth="1"/>
    <col min="232" max="232" width="7" style="1" bestFit="1" customWidth="1"/>
    <col min="233" max="233" width="9.33203125" style="1" bestFit="1" customWidth="1"/>
    <col min="234" max="234" width="12" style="1" bestFit="1" customWidth="1"/>
    <col min="235" max="235" width="11.1640625" style="1" bestFit="1" customWidth="1"/>
    <col min="236" max="236" width="5.6640625" style="1" bestFit="1" customWidth="1"/>
    <col min="237" max="237" width="11.5" style="1" bestFit="1" customWidth="1"/>
    <col min="238" max="238" width="14.33203125" style="1" bestFit="1" customWidth="1"/>
    <col min="239" max="239" width="14.83203125" style="1" bestFit="1" customWidth="1"/>
    <col min="240" max="240" width="13.33203125" style="1" bestFit="1" customWidth="1"/>
    <col min="241" max="241" width="10.5" style="1" bestFit="1" customWidth="1"/>
    <col min="242" max="242" width="11.83203125" style="1" bestFit="1" customWidth="1"/>
    <col min="243" max="243" width="17.1640625" style="1" bestFit="1" customWidth="1"/>
    <col min="244" max="244" width="14.83203125" style="1" bestFit="1" customWidth="1"/>
    <col min="245" max="245" width="11.6640625" style="1" bestFit="1" customWidth="1"/>
    <col min="246" max="246" width="33.6640625" style="1" bestFit="1" customWidth="1"/>
    <col min="247" max="247" width="11" style="1" bestFit="1" customWidth="1"/>
    <col min="248" max="248" width="9.6640625" style="1" bestFit="1" customWidth="1"/>
    <col min="249" max="249" width="8.83203125" style="1" bestFit="1" customWidth="1"/>
    <col min="250" max="250" width="12" style="1" bestFit="1" customWidth="1"/>
    <col min="251" max="251" width="13.6640625" style="1" bestFit="1" customWidth="1"/>
    <col min="252" max="252" width="16.1640625" style="1" bestFit="1" customWidth="1"/>
    <col min="253" max="253" width="13.5" style="1" bestFit="1" customWidth="1"/>
    <col min="254" max="254" width="12.1640625" style="1" bestFit="1" customWidth="1"/>
    <col min="255" max="255" width="10.1640625" style="1" bestFit="1" customWidth="1"/>
    <col min="256" max="256" width="13" style="1" bestFit="1" customWidth="1"/>
    <col min="257" max="257" width="11" style="1" bestFit="1" customWidth="1"/>
    <col min="258" max="258" width="11.6640625" style="1" bestFit="1" customWidth="1"/>
    <col min="259" max="259" width="9.1640625" style="1" bestFit="1" customWidth="1"/>
    <col min="260" max="260" width="9.83203125" style="1" bestFit="1" customWidth="1"/>
    <col min="261" max="261" width="13.1640625" style="1" bestFit="1" customWidth="1"/>
    <col min="262" max="262" width="11.33203125" style="1" bestFit="1" customWidth="1"/>
    <col min="263" max="263" width="18.33203125" style="1" bestFit="1" customWidth="1"/>
    <col min="264" max="264" width="11.83203125" style="1" bestFit="1" customWidth="1"/>
    <col min="265" max="265" width="14.1640625" style="1" bestFit="1" customWidth="1"/>
    <col min="266" max="266" width="13.5" style="1" bestFit="1" customWidth="1"/>
    <col min="267" max="267" width="16.33203125" style="1" bestFit="1" customWidth="1"/>
    <col min="268" max="268" width="13.1640625" style="1" bestFit="1" customWidth="1"/>
    <col min="269" max="269" width="4.6640625" style="1" bestFit="1" customWidth="1"/>
    <col min="270" max="270" width="11.83203125" style="1" bestFit="1" customWidth="1"/>
    <col min="271" max="271" width="15.1640625" style="1" bestFit="1" customWidth="1"/>
    <col min="272" max="272" width="11" style="1" bestFit="1" customWidth="1"/>
    <col min="273" max="273" width="12" style="1" bestFit="1" customWidth="1"/>
    <col min="274" max="274" width="11.1640625" style="1" bestFit="1" customWidth="1"/>
    <col min="275" max="275" width="12.6640625" style="1" bestFit="1" customWidth="1"/>
    <col min="276" max="276" width="12.5" style="1" bestFit="1" customWidth="1"/>
    <col min="277" max="277" width="13.1640625" style="1" bestFit="1" customWidth="1"/>
    <col min="278" max="278" width="10.33203125" style="1" bestFit="1" customWidth="1"/>
    <col min="279" max="279" width="9" style="1" bestFit="1" customWidth="1"/>
    <col min="280" max="280" width="8.33203125" style="1" bestFit="1" customWidth="1"/>
    <col min="281" max="281" width="14.6640625" style="1" bestFit="1" customWidth="1"/>
    <col min="282" max="282" width="9.83203125" style="1" bestFit="1" customWidth="1"/>
    <col min="283" max="283" width="12.5" style="1" bestFit="1" customWidth="1"/>
    <col min="284" max="284" width="14.6640625" style="1" bestFit="1" customWidth="1"/>
    <col min="285" max="285" width="12.1640625" style="1" bestFit="1" customWidth="1"/>
    <col min="286" max="286" width="13.83203125" style="1" bestFit="1" customWidth="1"/>
    <col min="287" max="287" width="7.83203125" style="1" bestFit="1" customWidth="1"/>
    <col min="288" max="288" width="14" style="1" bestFit="1" customWidth="1"/>
    <col min="289" max="289" width="17.33203125" style="1" bestFit="1" customWidth="1"/>
    <col min="290" max="290" width="14.33203125" style="1" bestFit="1" customWidth="1"/>
    <col min="291" max="291" width="14.83203125" style="1" bestFit="1" customWidth="1"/>
    <col min="292" max="292" width="14" style="1" bestFit="1" customWidth="1"/>
    <col min="293" max="293" width="11.83203125" style="1" bestFit="1" customWidth="1"/>
    <col min="294" max="294" width="9.83203125" style="1" bestFit="1" customWidth="1"/>
    <col min="295" max="295" width="15.1640625" style="1" bestFit="1" customWidth="1"/>
    <col min="296" max="296" width="11.1640625" style="1" bestFit="1" customWidth="1"/>
    <col min="297" max="297" width="11.6640625" style="1" bestFit="1" customWidth="1"/>
    <col min="298" max="298" width="16.1640625" style="1" bestFit="1" customWidth="1"/>
    <col min="299" max="299" width="7.1640625" style="1" bestFit="1" customWidth="1"/>
    <col min="300" max="300" width="4.6640625" style="1" bestFit="1" customWidth="1"/>
    <col min="301" max="301" width="8.5" style="1" bestFit="1" customWidth="1"/>
    <col min="302" max="302" width="12.6640625" style="1" bestFit="1" customWidth="1"/>
    <col min="303" max="303" width="10.33203125" style="1" bestFit="1" customWidth="1"/>
    <col min="304" max="304" width="10.1640625" style="1" bestFit="1" customWidth="1"/>
    <col min="305" max="305" width="12.1640625" style="1" bestFit="1" customWidth="1"/>
    <col min="306" max="306" width="10.5" style="1" bestFit="1" customWidth="1"/>
    <col min="307" max="307" width="17" style="1" bestFit="1" customWidth="1"/>
    <col min="308" max="308" width="14.1640625" style="1" bestFit="1" customWidth="1"/>
    <col min="309" max="309" width="11.5" style="1" bestFit="1" customWidth="1"/>
    <col min="310" max="310" width="10.33203125" style="1" bestFit="1" customWidth="1"/>
    <col min="311" max="311" width="9.83203125" style="1" bestFit="1" customWidth="1"/>
    <col min="312" max="312" width="9.6640625" style="1" bestFit="1" customWidth="1"/>
    <col min="313" max="313" width="12" style="1" bestFit="1" customWidth="1"/>
    <col min="314" max="314" width="9.33203125" style="1" bestFit="1" customWidth="1"/>
    <col min="315" max="315" width="8.83203125" style="1" bestFit="1" customWidth="1"/>
    <col min="316" max="316" width="9.5" style="1" bestFit="1" customWidth="1"/>
    <col min="317" max="317" width="14" style="1" bestFit="1" customWidth="1"/>
    <col min="318" max="318" width="13.33203125" style="1" bestFit="1" customWidth="1"/>
    <col min="319" max="319" width="15.33203125" style="1" bestFit="1" customWidth="1"/>
    <col min="320" max="320" width="17" style="1" bestFit="1" customWidth="1"/>
    <col min="321" max="321" width="7.33203125" style="1" bestFit="1" customWidth="1"/>
    <col min="322" max="322" width="10.83203125" style="1" bestFit="1" customWidth="1"/>
    <col min="323" max="323" width="13.6640625" style="1" bestFit="1" customWidth="1"/>
    <col min="324" max="324" width="9" style="1" bestFit="1" customWidth="1"/>
    <col min="325" max="325" width="12.6640625" style="1" bestFit="1" customWidth="1"/>
    <col min="326" max="326" width="12.83203125" style="1" bestFit="1" customWidth="1"/>
    <col min="327" max="327" width="6.6640625" style="1" bestFit="1" customWidth="1"/>
    <col min="328" max="328" width="10.5" style="1" bestFit="1" customWidth="1"/>
    <col min="329" max="329" width="8.5" style="1" bestFit="1" customWidth="1"/>
    <col min="330" max="330" width="10.83203125" style="1" bestFit="1" customWidth="1"/>
    <col min="331" max="331" width="17.33203125" style="1" bestFit="1" customWidth="1"/>
    <col min="332" max="332" width="11" style="1" bestFit="1" customWidth="1"/>
    <col min="333" max="333" width="8.1640625" style="1" bestFit="1" customWidth="1"/>
    <col min="334" max="334" width="14" style="1" bestFit="1" customWidth="1"/>
    <col min="335" max="335" width="4.6640625" style="1" bestFit="1" customWidth="1"/>
    <col min="336" max="336" width="8.5" style="1" bestFit="1" customWidth="1"/>
    <col min="337" max="337" width="15" style="1" bestFit="1" customWidth="1"/>
    <col min="338" max="338" width="14.33203125" style="1" bestFit="1" customWidth="1"/>
    <col min="339" max="339" width="15.5" style="1" bestFit="1" customWidth="1"/>
    <col min="340" max="340" width="12.6640625" style="1" bestFit="1" customWidth="1"/>
    <col min="341" max="341" width="8.5" style="1" bestFit="1" customWidth="1"/>
    <col min="342" max="342" width="11.83203125" style="1" bestFit="1" customWidth="1"/>
    <col min="343" max="343" width="10.5" style="1" bestFit="1" customWidth="1"/>
    <col min="344" max="344" width="11.83203125" style="1" bestFit="1" customWidth="1"/>
    <col min="345" max="345" width="10.6640625" style="1" bestFit="1" customWidth="1"/>
    <col min="346" max="346" width="10.5" style="1" bestFit="1" customWidth="1"/>
    <col min="347" max="347" width="8" style="1" bestFit="1" customWidth="1"/>
    <col min="348" max="348" width="13.1640625" style="1" bestFit="1" customWidth="1"/>
    <col min="349" max="349" width="13.83203125" style="1" bestFit="1" customWidth="1"/>
    <col min="350" max="350" width="5.6640625" style="1" bestFit="1" customWidth="1"/>
    <col min="351" max="351" width="10.33203125" style="1" bestFit="1" customWidth="1"/>
    <col min="352" max="352" width="12.1640625" style="1" bestFit="1" customWidth="1"/>
    <col min="353" max="353" width="12.6640625" style="1" bestFit="1" customWidth="1"/>
    <col min="354" max="354" width="11" style="1" bestFit="1" customWidth="1"/>
    <col min="355" max="355" width="14.1640625" style="1" bestFit="1" customWidth="1"/>
    <col min="356" max="356" width="10.83203125" style="1" bestFit="1" customWidth="1"/>
    <col min="357" max="357" width="8.83203125" style="1" bestFit="1" customWidth="1"/>
    <col min="358" max="358" width="13" style="1" bestFit="1" customWidth="1"/>
    <col min="359" max="359" width="15.5" style="1" bestFit="1" customWidth="1"/>
    <col min="360" max="360" width="11.1640625" style="1" bestFit="1" customWidth="1"/>
    <col min="361" max="361" width="8.6640625" style="1" bestFit="1" customWidth="1"/>
    <col min="362" max="362" width="15.33203125" style="1" bestFit="1" customWidth="1"/>
    <col min="363" max="363" width="11.5" style="1" bestFit="1" customWidth="1"/>
    <col min="364" max="364" width="20.1640625" style="1" bestFit="1" customWidth="1"/>
    <col min="365" max="365" width="11.83203125" style="1" bestFit="1" customWidth="1"/>
    <col min="366" max="366" width="10.33203125" style="1" bestFit="1" customWidth="1"/>
    <col min="367" max="367" width="10" style="1" bestFit="1" customWidth="1"/>
    <col min="368" max="368" width="11.5" style="1" bestFit="1" customWidth="1"/>
    <col min="369" max="369" width="13.5" style="1" bestFit="1" customWidth="1"/>
    <col min="370" max="370" width="10.5" style="1" bestFit="1" customWidth="1"/>
    <col min="371" max="371" width="11.6640625" style="1" bestFit="1" customWidth="1"/>
    <col min="372" max="372" width="12.1640625" style="1" bestFit="1" customWidth="1"/>
    <col min="373" max="373" width="12.5" style="1" bestFit="1" customWidth="1"/>
    <col min="374" max="374" width="15.33203125" style="1" bestFit="1" customWidth="1"/>
    <col min="375" max="375" width="17.33203125" style="1" bestFit="1" customWidth="1"/>
    <col min="376" max="376" width="13.33203125" style="1" bestFit="1" customWidth="1"/>
    <col min="377" max="377" width="11.5" style="1" bestFit="1" customWidth="1"/>
    <col min="378" max="378" width="13.83203125" style="1" bestFit="1" customWidth="1"/>
    <col min="379" max="379" width="13.5" style="1" bestFit="1" customWidth="1"/>
    <col min="380" max="381" width="12.83203125" style="1" bestFit="1" customWidth="1"/>
    <col min="382" max="382" width="15.6640625" style="1" bestFit="1" customWidth="1"/>
    <col min="383" max="383" width="17.1640625" style="1" bestFit="1" customWidth="1"/>
    <col min="384" max="384" width="9.33203125" style="1" bestFit="1" customWidth="1"/>
    <col min="385" max="385" width="10.83203125" style="1" bestFit="1" customWidth="1"/>
    <col min="386" max="386" width="13.5" style="1" bestFit="1" customWidth="1"/>
    <col min="387" max="387" width="14.83203125" style="1" bestFit="1" customWidth="1"/>
    <col min="388" max="388" width="11" style="1" bestFit="1" customWidth="1"/>
    <col min="389" max="389" width="15.33203125" style="1" bestFit="1" customWidth="1"/>
    <col min="390" max="390" width="15" style="1" bestFit="1" customWidth="1"/>
    <col min="391" max="391" width="14" style="1" bestFit="1" customWidth="1"/>
    <col min="392" max="392" width="11.1640625" style="1" bestFit="1" customWidth="1"/>
    <col min="393" max="393" width="14.1640625" style="1" bestFit="1" customWidth="1"/>
    <col min="394" max="394" width="12.1640625" style="1" bestFit="1" customWidth="1"/>
    <col min="395" max="395" width="11.1640625" style="1" bestFit="1" customWidth="1"/>
    <col min="396" max="396" width="13.1640625" style="1" bestFit="1" customWidth="1"/>
    <col min="397" max="397" width="12.1640625" style="1" bestFit="1" customWidth="1"/>
    <col min="398" max="398" width="16.33203125" style="1" bestFit="1" customWidth="1"/>
    <col min="399" max="399" width="5.5" style="1" bestFit="1" customWidth="1"/>
    <col min="400" max="401" width="11.33203125" style="1" bestFit="1" customWidth="1"/>
    <col min="402" max="402" width="9" style="1" bestFit="1" customWidth="1"/>
    <col min="403" max="403" width="13.83203125" style="1" bestFit="1" customWidth="1"/>
    <col min="404" max="404" width="9.33203125" style="1" bestFit="1" customWidth="1"/>
    <col min="405" max="405" width="11.5" style="1" bestFit="1" customWidth="1"/>
    <col min="406" max="406" width="10.1640625" style="1" bestFit="1" customWidth="1"/>
    <col min="407" max="407" width="15.33203125" style="1" bestFit="1" customWidth="1"/>
    <col min="408" max="408" width="9.33203125" style="1" bestFit="1" customWidth="1"/>
    <col min="409" max="409" width="11.33203125" style="1" bestFit="1" customWidth="1"/>
    <col min="410" max="410" width="17.6640625" style="1" bestFit="1" customWidth="1"/>
    <col min="411" max="411" width="13.33203125" style="1" bestFit="1" customWidth="1"/>
    <col min="412" max="412" width="16.5" style="1" bestFit="1" customWidth="1"/>
    <col min="413" max="413" width="11" style="1" bestFit="1" customWidth="1"/>
    <col min="414" max="414" width="24.6640625" style="1" bestFit="1" customWidth="1"/>
    <col min="415" max="415" width="9.6640625" style="1" bestFit="1" customWidth="1"/>
    <col min="416" max="416" width="9" style="1" bestFit="1" customWidth="1"/>
    <col min="417" max="417" width="11.83203125" style="1" bestFit="1" customWidth="1"/>
    <col min="418" max="418" width="11.6640625" style="1" bestFit="1" customWidth="1"/>
    <col min="419" max="419" width="8" style="1" bestFit="1" customWidth="1"/>
    <col min="420" max="420" width="13.5" style="1" bestFit="1" customWidth="1"/>
    <col min="421" max="421" width="20" style="1" bestFit="1" customWidth="1"/>
    <col min="422" max="422" width="12.83203125" style="1" bestFit="1" customWidth="1"/>
    <col min="423" max="423" width="8.83203125" style="1" bestFit="1" customWidth="1"/>
    <col min="424" max="424" width="10.5" style="1" bestFit="1" customWidth="1"/>
    <col min="425" max="425" width="18.1640625" style="1" bestFit="1" customWidth="1"/>
    <col min="426" max="426" width="8.83203125" style="1" bestFit="1" customWidth="1"/>
    <col min="427" max="427" width="12" style="1" bestFit="1" customWidth="1"/>
    <col min="428" max="428" width="11.5" style="1" bestFit="1" customWidth="1"/>
    <col min="429" max="429" width="10.6640625" style="1" bestFit="1" customWidth="1"/>
    <col min="430" max="430" width="10" style="1" bestFit="1" customWidth="1"/>
    <col min="431" max="431" width="6.5" style="1" bestFit="1" customWidth="1"/>
    <col min="432" max="432" width="11.83203125" style="1" bestFit="1" customWidth="1"/>
    <col min="433" max="433" width="15.83203125" style="1" bestFit="1" customWidth="1"/>
    <col min="434" max="434" width="11" style="1" bestFit="1" customWidth="1"/>
    <col min="435" max="435" width="25" style="1" bestFit="1" customWidth="1"/>
    <col min="436" max="436" width="12.6640625" style="1" bestFit="1" customWidth="1"/>
    <col min="437" max="437" width="13.5" style="1" bestFit="1" customWidth="1"/>
    <col min="438" max="438" width="11.33203125" style="1" bestFit="1" customWidth="1"/>
    <col min="439" max="439" width="4.83203125" style="1" bestFit="1" customWidth="1"/>
    <col min="440" max="440" width="11" style="1" bestFit="1" customWidth="1"/>
    <col min="441" max="441" width="12.1640625" style="1" bestFit="1" customWidth="1"/>
    <col min="442" max="442" width="13.1640625" style="1" bestFit="1" customWidth="1"/>
    <col min="443" max="443" width="10" style="1" bestFit="1" customWidth="1"/>
    <col min="444" max="444" width="10.83203125" style="1" bestFit="1" customWidth="1"/>
    <col min="445" max="445" width="14.6640625" style="1" bestFit="1" customWidth="1"/>
    <col min="446" max="446" width="11.1640625" style="1" bestFit="1" customWidth="1"/>
    <col min="447" max="447" width="14.1640625" style="1" bestFit="1" customWidth="1"/>
    <col min="448" max="448" width="9.5" style="1" bestFit="1" customWidth="1"/>
    <col min="449" max="449" width="12.6640625" style="1" bestFit="1" customWidth="1"/>
    <col min="450" max="450" width="8.1640625" style="1" bestFit="1" customWidth="1"/>
    <col min="451" max="451" width="10.1640625" style="1" bestFit="1" customWidth="1"/>
    <col min="452" max="452" width="11.1640625" style="1" bestFit="1" customWidth="1"/>
    <col min="453" max="453" width="14.5" style="1" bestFit="1" customWidth="1"/>
    <col min="454" max="454" width="12" style="1" bestFit="1" customWidth="1"/>
    <col min="455" max="455" width="10.83203125" style="1" bestFit="1" customWidth="1"/>
    <col min="456" max="456" width="9.1640625" style="1" bestFit="1" customWidth="1"/>
    <col min="457" max="457" width="18" style="1" bestFit="1" customWidth="1"/>
    <col min="458" max="458" width="25.83203125" style="1" bestFit="1" customWidth="1"/>
    <col min="459" max="459" width="14.33203125" style="1" bestFit="1" customWidth="1"/>
    <col min="460" max="460" width="12.33203125" style="1" bestFit="1" customWidth="1"/>
    <col min="461" max="461" width="11.83203125" style="1" bestFit="1" customWidth="1"/>
    <col min="462" max="462" width="11" style="1" bestFit="1" customWidth="1"/>
    <col min="463" max="463" width="11.1640625" style="1" bestFit="1" customWidth="1"/>
    <col min="464" max="464" width="9.6640625" style="1" bestFit="1" customWidth="1"/>
    <col min="465" max="465" width="11.1640625" style="1" bestFit="1" customWidth="1"/>
    <col min="466" max="466" width="7" style="1" bestFit="1" customWidth="1"/>
    <col min="467" max="467" width="15.33203125" style="1" bestFit="1" customWidth="1"/>
    <col min="468" max="468" width="5.6640625" style="1" bestFit="1" customWidth="1"/>
    <col min="469" max="469" width="8.6640625" style="1" bestFit="1" customWidth="1"/>
    <col min="470" max="470" width="9.83203125" style="1" bestFit="1" customWidth="1"/>
    <col min="471" max="471" width="5.6640625" style="1" bestFit="1" customWidth="1"/>
    <col min="472" max="472" width="10.83203125" style="1" bestFit="1" customWidth="1"/>
    <col min="473" max="473" width="10.1640625" style="1" bestFit="1" customWidth="1"/>
    <col min="474" max="474" width="14" style="1" bestFit="1" customWidth="1"/>
    <col min="475" max="475" width="15.33203125" style="1" bestFit="1" customWidth="1"/>
    <col min="476" max="476" width="11.33203125" style="1" bestFit="1" customWidth="1"/>
    <col min="477" max="477" width="16" style="1" bestFit="1" customWidth="1"/>
    <col min="478" max="478" width="13.6640625" style="1" bestFit="1" customWidth="1"/>
    <col min="479" max="479" width="10" style="1" bestFit="1" customWidth="1"/>
    <col min="480" max="480" width="9.33203125" style="1" bestFit="1" customWidth="1"/>
    <col min="481" max="481" width="12.83203125" style="1" bestFit="1" customWidth="1"/>
    <col min="482" max="482" width="8.83203125" style="1" bestFit="1" customWidth="1"/>
    <col min="483" max="483" width="7.5" style="1" bestFit="1" customWidth="1"/>
    <col min="484" max="484" width="11.6640625" style="1" bestFit="1" customWidth="1"/>
    <col min="485" max="485" width="12.5" style="1" bestFit="1" customWidth="1"/>
    <col min="486" max="486" width="11" style="1" bestFit="1" customWidth="1"/>
    <col min="487" max="487" width="13.6640625" style="1" bestFit="1" customWidth="1"/>
    <col min="488" max="488" width="10" style="1" bestFit="1" customWidth="1"/>
    <col min="489" max="489" width="12.6640625" style="1" bestFit="1" customWidth="1"/>
    <col min="490" max="490" width="13.83203125" style="1" bestFit="1" customWidth="1"/>
    <col min="491" max="491" width="15.1640625" style="1" bestFit="1" customWidth="1"/>
    <col min="492" max="492" width="15" style="1" bestFit="1" customWidth="1"/>
    <col min="493" max="493" width="13.83203125" style="1" bestFit="1" customWidth="1"/>
    <col min="494" max="494" width="9.83203125" style="1" bestFit="1" customWidth="1"/>
    <col min="495" max="495" width="7.83203125" style="1" bestFit="1" customWidth="1"/>
    <col min="496" max="496" width="8" style="1" bestFit="1" customWidth="1"/>
    <col min="497" max="497" width="12.33203125" style="1" bestFit="1" customWidth="1"/>
    <col min="498" max="498" width="11.5" style="1" bestFit="1" customWidth="1"/>
    <col min="499" max="500" width="10.5" style="1" bestFit="1" customWidth="1"/>
    <col min="501" max="501" width="12.1640625" style="1" bestFit="1" customWidth="1"/>
    <col min="502" max="502" width="13.5" style="1" bestFit="1" customWidth="1"/>
    <col min="503" max="503" width="18" style="1" bestFit="1" customWidth="1"/>
    <col min="504" max="504" width="12.33203125" style="1" bestFit="1" customWidth="1"/>
    <col min="505" max="505" width="13" style="1" bestFit="1" customWidth="1"/>
    <col min="506" max="506" width="16.6640625" style="1" bestFit="1" customWidth="1"/>
    <col min="507" max="507" width="7.83203125" style="1" bestFit="1" customWidth="1"/>
    <col min="508" max="508" width="14.5" style="1" bestFit="1" customWidth="1"/>
    <col min="509" max="509" width="14.1640625" style="1" bestFit="1" customWidth="1"/>
    <col min="510" max="510" width="15.1640625" style="1" bestFit="1" customWidth="1"/>
    <col min="511" max="511" width="14.5" style="1" bestFit="1" customWidth="1"/>
    <col min="512" max="512" width="8.1640625" style="1" bestFit="1" customWidth="1"/>
    <col min="513" max="513" width="17.1640625" style="1" bestFit="1" customWidth="1"/>
    <col min="514" max="515" width="12.5" style="1" bestFit="1" customWidth="1"/>
    <col min="516" max="516" width="7" style="1" bestFit="1" customWidth="1"/>
    <col min="517" max="517" width="14.5" style="1" bestFit="1" customWidth="1"/>
    <col min="518" max="518" width="11.83203125" style="1" bestFit="1" customWidth="1"/>
    <col min="519" max="519" width="14.6640625" style="1" bestFit="1" customWidth="1"/>
    <col min="520" max="520" width="10.6640625" style="1" bestFit="1" customWidth="1"/>
    <col min="521" max="521" width="10.83203125" style="1" bestFit="1" customWidth="1"/>
    <col min="522" max="522" width="13.1640625" style="1" bestFit="1" customWidth="1"/>
    <col min="523" max="523" width="8.83203125" style="1" bestFit="1" customWidth="1"/>
    <col min="524" max="524" width="10" style="1" bestFit="1" customWidth="1"/>
    <col min="525" max="525" width="9.5" style="1" bestFit="1" customWidth="1"/>
    <col min="526" max="526" width="11.6640625" style="1" bestFit="1" customWidth="1"/>
    <col min="527" max="527" width="13.6640625" style="1" bestFit="1" customWidth="1"/>
    <col min="528" max="528" width="9.1640625" style="1" bestFit="1" customWidth="1"/>
    <col min="529" max="529" width="13.6640625" style="1" bestFit="1" customWidth="1"/>
    <col min="530" max="530" width="16.6640625" style="1" bestFit="1" customWidth="1"/>
    <col min="531" max="531" width="10.6640625" style="1" bestFit="1" customWidth="1"/>
    <col min="532" max="532" width="13.1640625" style="1" bestFit="1" customWidth="1"/>
    <col min="533" max="533" width="18.1640625" style="1" bestFit="1" customWidth="1"/>
    <col min="534" max="534" width="12.5" style="1" bestFit="1" customWidth="1"/>
    <col min="535" max="535" width="9" style="1" bestFit="1" customWidth="1"/>
    <col min="536" max="536" width="12.83203125" style="1" bestFit="1" customWidth="1"/>
    <col min="537" max="537" width="17.5" style="1" bestFit="1" customWidth="1"/>
    <col min="538" max="538" width="9.6640625" style="1" bestFit="1" customWidth="1"/>
    <col min="539" max="539" width="11" style="1" bestFit="1" customWidth="1"/>
    <col min="540" max="540" width="13" style="1" bestFit="1" customWidth="1"/>
    <col min="541" max="541" width="7.6640625" style="1" bestFit="1" customWidth="1"/>
    <col min="542" max="542" width="9.5" style="1" bestFit="1" customWidth="1"/>
    <col min="543" max="543" width="14.6640625" style="1" bestFit="1" customWidth="1"/>
    <col min="544" max="544" width="7.83203125" style="1" bestFit="1" customWidth="1"/>
    <col min="545" max="545" width="11.6640625" style="1" bestFit="1" customWidth="1"/>
    <col min="546" max="546" width="8.5" style="1" bestFit="1" customWidth="1"/>
    <col min="547" max="547" width="11.5" style="1" bestFit="1" customWidth="1"/>
    <col min="548" max="548" width="14.5" style="1" bestFit="1" customWidth="1"/>
    <col min="549" max="549" width="11.5" style="1" bestFit="1" customWidth="1"/>
    <col min="550" max="550" width="8.6640625" style="1" bestFit="1" customWidth="1"/>
    <col min="551" max="551" width="11.6640625" style="1" bestFit="1" customWidth="1"/>
    <col min="552" max="552" width="7.83203125" style="1" bestFit="1" customWidth="1"/>
    <col min="553" max="553" width="7.6640625" style="1" bestFit="1" customWidth="1"/>
    <col min="554" max="554" width="12.1640625" style="1" bestFit="1" customWidth="1"/>
    <col min="555" max="555" width="14" style="1" bestFit="1" customWidth="1"/>
    <col min="556" max="556" width="12" style="1" bestFit="1" customWidth="1"/>
    <col min="557" max="557" width="8.83203125" style="1" bestFit="1" customWidth="1"/>
    <col min="558" max="558" width="13" style="1" bestFit="1" customWidth="1"/>
    <col min="559" max="559" width="12.33203125" style="1" bestFit="1" customWidth="1"/>
    <col min="560" max="560" width="18.83203125" style="1" bestFit="1" customWidth="1"/>
    <col min="561" max="561" width="16.83203125" style="1" bestFit="1" customWidth="1"/>
    <col min="562" max="562" width="5.6640625" style="1" bestFit="1" customWidth="1"/>
    <col min="563" max="563" width="9.83203125" style="1" bestFit="1" customWidth="1"/>
    <col min="564" max="564" width="14.33203125" style="1" bestFit="1" customWidth="1"/>
    <col min="565" max="565" width="12.1640625" style="1" bestFit="1" customWidth="1"/>
    <col min="566" max="566" width="15.5" style="1" bestFit="1" customWidth="1"/>
    <col min="567" max="567" width="5.5" style="1" bestFit="1" customWidth="1"/>
    <col min="568" max="568" width="12.83203125" style="1" bestFit="1" customWidth="1"/>
    <col min="569" max="569" width="7.6640625" style="1" bestFit="1" customWidth="1"/>
    <col min="570" max="570" width="13.1640625" style="1" bestFit="1" customWidth="1"/>
    <col min="571" max="571" width="12.33203125" style="1" bestFit="1" customWidth="1"/>
    <col min="572" max="572" width="9.6640625" style="1" bestFit="1" customWidth="1"/>
    <col min="573" max="573" width="14" style="1" bestFit="1" customWidth="1"/>
    <col min="574" max="574" width="12.1640625" style="1" bestFit="1" customWidth="1"/>
    <col min="575" max="575" width="12.5" style="1" bestFit="1" customWidth="1"/>
    <col min="576" max="576" width="10.1640625" style="1" bestFit="1" customWidth="1"/>
    <col min="577" max="577" width="13.5" style="1" bestFit="1" customWidth="1"/>
    <col min="578" max="579" width="11.6640625" style="1" bestFit="1" customWidth="1"/>
    <col min="580" max="580" width="13" style="1" bestFit="1" customWidth="1"/>
    <col min="581" max="581" width="14.6640625" style="1" bestFit="1" customWidth="1"/>
    <col min="582" max="582" width="22.1640625" style="1" bestFit="1" customWidth="1"/>
    <col min="583" max="583" width="9.6640625" style="1" bestFit="1" customWidth="1"/>
    <col min="584" max="584" width="12.6640625" style="1" bestFit="1" customWidth="1"/>
    <col min="585" max="585" width="9" style="1" bestFit="1" customWidth="1"/>
    <col min="586" max="586" width="18.33203125" style="1" bestFit="1" customWidth="1"/>
    <col min="587" max="587" width="10.83203125" style="1" bestFit="1" customWidth="1"/>
    <col min="588" max="588" width="11" style="1" bestFit="1" customWidth="1"/>
    <col min="589" max="589" width="8.1640625" style="1" bestFit="1" customWidth="1"/>
    <col min="590" max="590" width="14.1640625" style="1" bestFit="1" customWidth="1"/>
    <col min="591" max="591" width="13.6640625" style="1" bestFit="1" customWidth="1"/>
    <col min="592" max="592" width="17.1640625" style="1" bestFit="1" customWidth="1"/>
    <col min="593" max="593" width="13" style="1" bestFit="1" customWidth="1"/>
    <col min="594" max="594" width="11.1640625" style="1" bestFit="1" customWidth="1"/>
    <col min="595" max="595" width="11.5" style="1" bestFit="1" customWidth="1"/>
    <col min="596" max="596" width="14.33203125" style="1" bestFit="1" customWidth="1"/>
    <col min="597" max="597" width="15.33203125" style="1" bestFit="1" customWidth="1"/>
    <col min="598" max="598" width="14" style="1" bestFit="1" customWidth="1"/>
    <col min="599" max="599" width="10.6640625" style="1" bestFit="1" customWidth="1"/>
    <col min="600" max="600" width="13.1640625" style="1" bestFit="1" customWidth="1"/>
    <col min="601" max="601" width="14.1640625" style="1" bestFit="1" customWidth="1"/>
    <col min="602" max="602" width="8.83203125" style="1" bestFit="1" customWidth="1"/>
    <col min="603" max="603" width="17.1640625" style="1" bestFit="1" customWidth="1"/>
    <col min="604" max="604" width="12.33203125" style="1" bestFit="1" customWidth="1"/>
    <col min="605" max="605" width="11.1640625" style="1" bestFit="1" customWidth="1"/>
    <col min="606" max="606" width="12" style="1" bestFit="1" customWidth="1"/>
    <col min="607" max="607" width="8.5" style="1" bestFit="1" customWidth="1"/>
    <col min="608" max="608" width="13.33203125" style="1" bestFit="1" customWidth="1"/>
    <col min="609" max="609" width="12.83203125" style="1" bestFit="1" customWidth="1"/>
    <col min="610" max="610" width="12.1640625" style="1" bestFit="1" customWidth="1"/>
    <col min="611" max="611" width="11.33203125" style="1" bestFit="1" customWidth="1"/>
    <col min="612" max="612" width="8.33203125" style="1" bestFit="1" customWidth="1"/>
    <col min="613" max="613" width="13" style="1" bestFit="1" customWidth="1"/>
    <col min="614" max="614" width="14.1640625" style="1" bestFit="1" customWidth="1"/>
    <col min="615" max="615" width="11.6640625" style="1" bestFit="1" customWidth="1"/>
    <col min="616" max="616" width="9.33203125" style="1" bestFit="1" customWidth="1"/>
    <col min="617" max="617" width="11.83203125" style="1" bestFit="1" customWidth="1"/>
    <col min="618" max="618" width="12" style="1" bestFit="1" customWidth="1"/>
    <col min="619" max="619" width="14" style="1" bestFit="1" customWidth="1"/>
    <col min="620" max="620" width="11.1640625" style="1" bestFit="1" customWidth="1"/>
    <col min="621" max="621" width="10.83203125" style="1" bestFit="1" customWidth="1"/>
    <col min="622" max="622" width="10.6640625" style="1" bestFit="1" customWidth="1"/>
    <col min="623" max="623" width="14" style="1" bestFit="1" customWidth="1"/>
    <col min="624" max="624" width="11.1640625" style="1" bestFit="1" customWidth="1"/>
    <col min="625" max="625" width="7.83203125" style="1" bestFit="1" customWidth="1"/>
    <col min="626" max="626" width="11.5" style="1" bestFit="1" customWidth="1"/>
    <col min="627" max="627" width="17" style="1" bestFit="1" customWidth="1"/>
    <col min="628" max="628" width="11" style="1" bestFit="1" customWidth="1"/>
    <col min="629" max="629" width="10" style="1" bestFit="1" customWidth="1"/>
    <col min="630" max="630" width="8.83203125" style="1" bestFit="1" customWidth="1"/>
    <col min="631" max="631" width="13.6640625" style="1" bestFit="1" customWidth="1"/>
    <col min="632" max="632" width="10.1640625" style="1" bestFit="1" customWidth="1"/>
    <col min="633" max="633" width="14" style="1" bestFit="1" customWidth="1"/>
    <col min="634" max="634" width="16.83203125" style="1" bestFit="1" customWidth="1"/>
    <col min="635" max="635" width="12" style="1" bestFit="1" customWidth="1"/>
    <col min="636" max="636" width="13.1640625" style="1" bestFit="1" customWidth="1"/>
    <col min="637" max="637" width="10.5" style="1" bestFit="1" customWidth="1"/>
    <col min="638" max="638" width="13.83203125" style="1" bestFit="1" customWidth="1"/>
    <col min="639" max="639" width="15" style="1" bestFit="1" customWidth="1"/>
    <col min="640" max="640" width="6.6640625" style="1" bestFit="1" customWidth="1"/>
    <col min="641" max="641" width="16" style="1" bestFit="1" customWidth="1"/>
    <col min="642" max="642" width="12.1640625" style="1" bestFit="1" customWidth="1"/>
    <col min="643" max="643" width="9.6640625" style="1" bestFit="1" customWidth="1"/>
    <col min="644" max="644" width="10" style="1" bestFit="1" customWidth="1"/>
    <col min="645" max="645" width="14.83203125" style="1" bestFit="1" customWidth="1"/>
    <col min="646" max="646" width="11.6640625" style="1" bestFit="1" customWidth="1"/>
    <col min="647" max="647" width="8.33203125" style="1" bestFit="1" customWidth="1"/>
    <col min="648" max="648" width="12.1640625" style="1" bestFit="1" customWidth="1"/>
    <col min="649" max="649" width="12.83203125" style="1" bestFit="1" customWidth="1"/>
    <col min="650" max="650" width="7.6640625" style="1" bestFit="1" customWidth="1"/>
    <col min="651" max="651" width="16.6640625" style="1" bestFit="1" customWidth="1"/>
    <col min="652" max="652" width="17.5" style="1" bestFit="1" customWidth="1"/>
    <col min="653" max="653" width="10.1640625" style="1" bestFit="1" customWidth="1"/>
    <col min="654" max="654" width="8.6640625" style="1" bestFit="1" customWidth="1"/>
    <col min="655" max="655" width="7.6640625" style="1" bestFit="1" customWidth="1"/>
    <col min="656" max="656" width="8.1640625" style="1" bestFit="1" customWidth="1"/>
    <col min="657" max="657" width="9.33203125" style="1" bestFit="1" customWidth="1"/>
    <col min="658" max="658" width="11.6640625" style="1" bestFit="1" customWidth="1"/>
    <col min="659" max="659" width="11" style="1" bestFit="1" customWidth="1"/>
    <col min="660" max="660" width="11.83203125" style="1" bestFit="1" customWidth="1"/>
    <col min="661" max="661" width="16.5" style="1" bestFit="1" customWidth="1"/>
    <col min="662" max="662" width="17.1640625" style="1" bestFit="1" customWidth="1"/>
    <col min="663" max="663" width="14.33203125" style="1" bestFit="1" customWidth="1"/>
    <col min="664" max="664" width="14" style="1" bestFit="1" customWidth="1"/>
    <col min="665" max="665" width="10.5" style="1" bestFit="1" customWidth="1"/>
    <col min="666" max="666" width="17.5" style="1" bestFit="1" customWidth="1"/>
    <col min="667" max="667" width="9.5" style="1" bestFit="1" customWidth="1"/>
    <col min="668" max="668" width="20" style="1" bestFit="1" customWidth="1"/>
    <col min="669" max="669" width="9.5" style="1" bestFit="1" customWidth="1"/>
    <col min="670" max="670" width="16.1640625" style="1" bestFit="1" customWidth="1"/>
    <col min="671" max="671" width="11.5" style="1" bestFit="1" customWidth="1"/>
    <col min="672" max="672" width="7.5" style="1" bestFit="1" customWidth="1"/>
    <col min="673" max="673" width="10.1640625" style="1" bestFit="1" customWidth="1"/>
    <col min="674" max="674" width="15.33203125" style="1" bestFit="1" customWidth="1"/>
    <col min="675" max="675" width="9.6640625" style="1" bestFit="1" customWidth="1"/>
    <col min="676" max="676" width="6.83203125" style="1" bestFit="1" customWidth="1"/>
    <col min="677" max="677" width="13.5" style="1" bestFit="1" customWidth="1"/>
    <col min="678" max="678" width="12" style="1" bestFit="1" customWidth="1"/>
    <col min="679" max="679" width="10.6640625" style="1" bestFit="1" customWidth="1"/>
    <col min="680" max="680" width="15.1640625" style="1" bestFit="1" customWidth="1"/>
    <col min="681" max="681" width="11.5" style="1" bestFit="1" customWidth="1"/>
    <col min="682" max="682" width="9.5" style="1" bestFit="1" customWidth="1"/>
    <col min="683" max="683" width="10.1640625" style="1" bestFit="1" customWidth="1"/>
    <col min="684" max="684" width="8.6640625" style="1" bestFit="1" customWidth="1"/>
    <col min="685" max="685" width="12.33203125" style="1" bestFit="1" customWidth="1"/>
    <col min="686" max="686" width="5.6640625" style="1" bestFit="1" customWidth="1"/>
    <col min="687" max="687" width="11.1640625" style="1" bestFit="1" customWidth="1"/>
    <col min="688" max="688" width="9.83203125" style="1" bestFit="1" customWidth="1"/>
    <col min="689" max="689" width="9.1640625" style="1" bestFit="1" customWidth="1"/>
    <col min="690" max="690" width="12.1640625" style="1" bestFit="1" customWidth="1"/>
    <col min="691" max="691" width="14.6640625" style="1" bestFit="1" customWidth="1"/>
    <col min="692" max="692" width="10.6640625" style="1" bestFit="1" customWidth="1"/>
    <col min="693" max="693" width="12" style="1" bestFit="1" customWidth="1"/>
    <col min="694" max="695" width="12.83203125" style="1" bestFit="1" customWidth="1"/>
    <col min="696" max="696" width="17.33203125" style="1" bestFit="1" customWidth="1"/>
    <col min="697" max="697" width="10.5" style="1" bestFit="1" customWidth="1"/>
    <col min="698" max="698" width="10.83203125" style="1" bestFit="1" customWidth="1"/>
    <col min="699" max="699" width="18.1640625" style="1" bestFit="1" customWidth="1"/>
    <col min="700" max="700" width="12.33203125" style="1" bestFit="1" customWidth="1"/>
    <col min="701" max="701" width="16.6640625" style="1" bestFit="1" customWidth="1"/>
    <col min="702" max="702" width="12.83203125" style="1" bestFit="1" customWidth="1"/>
    <col min="703" max="703" width="14.1640625" style="1" bestFit="1" customWidth="1"/>
    <col min="704" max="704" width="11.33203125" style="1" bestFit="1" customWidth="1"/>
    <col min="705" max="705" width="17" style="1" bestFit="1" customWidth="1"/>
    <col min="706" max="706" width="12" style="1" bestFit="1" customWidth="1"/>
    <col min="707" max="707" width="12.33203125" style="1" bestFit="1" customWidth="1"/>
    <col min="708" max="708" width="11.83203125" style="1" bestFit="1" customWidth="1"/>
    <col min="709" max="709" width="13.33203125" style="1" bestFit="1" customWidth="1"/>
    <col min="710" max="710" width="12.5" style="1" bestFit="1" customWidth="1"/>
    <col min="711" max="711" width="10" style="1" bestFit="1" customWidth="1"/>
    <col min="712" max="712" width="15.5" style="1" bestFit="1" customWidth="1"/>
    <col min="713" max="713" width="14.1640625" style="1" bestFit="1" customWidth="1"/>
    <col min="714" max="714" width="11.83203125" style="1" bestFit="1" customWidth="1"/>
    <col min="715" max="715" width="15.1640625" style="1" bestFit="1" customWidth="1"/>
    <col min="716" max="716" width="9.1640625" style="1" bestFit="1" customWidth="1"/>
    <col min="717" max="717" width="12.1640625" style="1" bestFit="1" customWidth="1"/>
    <col min="718" max="718" width="14.5" style="1" bestFit="1" customWidth="1"/>
    <col min="719" max="719" width="11.1640625" style="1" bestFit="1" customWidth="1"/>
    <col min="720" max="720" width="15.6640625" style="1" bestFit="1" customWidth="1"/>
    <col min="721" max="721" width="11" style="1" bestFit="1" customWidth="1"/>
    <col min="722" max="722" width="11.1640625" style="1" bestFit="1" customWidth="1"/>
    <col min="723" max="723" width="9.1640625" style="1" bestFit="1" customWidth="1"/>
    <col min="724" max="724" width="16.1640625" style="1" bestFit="1" customWidth="1"/>
    <col min="725" max="725" width="11.6640625" style="1" bestFit="1" customWidth="1"/>
    <col min="726" max="726" width="10.83203125" style="1" bestFit="1" customWidth="1"/>
    <col min="727" max="727" width="11.83203125" style="1" bestFit="1" customWidth="1"/>
    <col min="728" max="728" width="14.33203125" style="1" bestFit="1" customWidth="1"/>
    <col min="729" max="729" width="12.1640625" style="1" bestFit="1" customWidth="1"/>
    <col min="730" max="730" width="10.1640625" style="1" bestFit="1" customWidth="1"/>
    <col min="731" max="731" width="15.1640625" style="1" bestFit="1" customWidth="1"/>
    <col min="732" max="732" width="6.5" style="1" bestFit="1" customWidth="1"/>
    <col min="733" max="733" width="12.6640625" style="1" bestFit="1" customWidth="1"/>
    <col min="734" max="734" width="18" style="1" bestFit="1" customWidth="1"/>
    <col min="735" max="735" width="8.83203125" style="1" bestFit="1" customWidth="1"/>
    <col min="736" max="736" width="16.6640625" style="1" bestFit="1" customWidth="1"/>
    <col min="737" max="737" width="10.33203125" style="1" bestFit="1" customWidth="1"/>
    <col min="738" max="738" width="16.83203125" style="1" bestFit="1" customWidth="1"/>
    <col min="739" max="739" width="11.33203125" style="1" bestFit="1" customWidth="1"/>
    <col min="740" max="740" width="16.33203125" style="1" bestFit="1" customWidth="1"/>
    <col min="741" max="741" width="9.6640625" style="1" bestFit="1" customWidth="1"/>
    <col min="742" max="742" width="8.33203125" style="1" bestFit="1" customWidth="1"/>
    <col min="743" max="743" width="14" style="1" bestFit="1" customWidth="1"/>
    <col min="744" max="744" width="10.33203125" style="1" bestFit="1" customWidth="1"/>
    <col min="745" max="745" width="9.33203125" style="1" bestFit="1" customWidth="1"/>
    <col min="746" max="746" width="5.6640625" style="1" bestFit="1" customWidth="1"/>
    <col min="747" max="747" width="15.1640625" style="1" bestFit="1" customWidth="1"/>
    <col min="748" max="748" width="8.6640625" style="1" bestFit="1" customWidth="1"/>
    <col min="749" max="749" width="17.6640625" style="1" bestFit="1" customWidth="1"/>
    <col min="750" max="750" width="12.6640625" style="1" bestFit="1" customWidth="1"/>
    <col min="751" max="751" width="14.33203125" style="1" bestFit="1" customWidth="1"/>
    <col min="752" max="752" width="8.83203125" style="1" bestFit="1" customWidth="1"/>
    <col min="753" max="753" width="12.33203125" style="1" bestFit="1" customWidth="1"/>
    <col min="754" max="754" width="9.5" style="1" bestFit="1" customWidth="1"/>
    <col min="755" max="755" width="13.5" style="1" bestFit="1" customWidth="1"/>
    <col min="756" max="756" width="11.6640625" style="1" bestFit="1" customWidth="1"/>
    <col min="757" max="757" width="9.5" style="1" bestFit="1" customWidth="1"/>
    <col min="758" max="758" width="12.1640625" style="1" bestFit="1" customWidth="1"/>
    <col min="759" max="759" width="8.5" style="1" bestFit="1" customWidth="1"/>
    <col min="760" max="760" width="12.5" style="1" bestFit="1" customWidth="1"/>
    <col min="761" max="761" width="16.5" style="1" bestFit="1" customWidth="1"/>
    <col min="762" max="762" width="12.5" style="1" bestFit="1" customWidth="1"/>
    <col min="763" max="763" width="5.5" style="1" bestFit="1" customWidth="1"/>
    <col min="764" max="764" width="13.1640625" style="1" bestFit="1" customWidth="1"/>
    <col min="765" max="765" width="10.33203125" style="1" bestFit="1" customWidth="1"/>
    <col min="766" max="766" width="9.5" style="1" bestFit="1" customWidth="1"/>
    <col min="767" max="767" width="13.33203125" style="1" bestFit="1" customWidth="1"/>
    <col min="768" max="768" width="11.5" style="1" bestFit="1" customWidth="1"/>
    <col min="769" max="769" width="15.6640625" style="1" bestFit="1" customWidth="1"/>
    <col min="770" max="770" width="16" style="1" bestFit="1" customWidth="1"/>
    <col min="771" max="771" width="14.33203125" style="1" bestFit="1" customWidth="1"/>
    <col min="772" max="772" width="15.5" style="1" bestFit="1" customWidth="1"/>
    <col min="773" max="773" width="14.33203125" style="1" bestFit="1" customWidth="1"/>
    <col min="774" max="774" width="11.33203125" style="1" bestFit="1" customWidth="1"/>
    <col min="775" max="775" width="11.1640625" style="1" bestFit="1" customWidth="1"/>
    <col min="776" max="776" width="12.1640625" style="1" bestFit="1" customWidth="1"/>
    <col min="777" max="777" width="10.5" style="1" bestFit="1" customWidth="1"/>
    <col min="778" max="778" width="13.5" style="1" bestFit="1" customWidth="1"/>
    <col min="779" max="779" width="15.1640625" style="1" bestFit="1" customWidth="1"/>
    <col min="780" max="780" width="22.5" style="1" bestFit="1" customWidth="1"/>
    <col min="781" max="781" width="6.1640625" style="1" bestFit="1" customWidth="1"/>
    <col min="782" max="782" width="12.83203125" style="1" bestFit="1" customWidth="1"/>
    <col min="783" max="783" width="21" style="1" bestFit="1" customWidth="1"/>
    <col min="784" max="784" width="14.33203125" style="1" bestFit="1" customWidth="1"/>
    <col min="785" max="785" width="11.6640625" style="1" bestFit="1" customWidth="1"/>
    <col min="786" max="786" width="11" style="1" bestFit="1" customWidth="1"/>
    <col min="787" max="787" width="14.33203125" style="1" bestFit="1" customWidth="1"/>
    <col min="788" max="788" width="12.83203125" style="1" bestFit="1" customWidth="1"/>
    <col min="789" max="789" width="13.6640625" style="1" bestFit="1" customWidth="1"/>
    <col min="790" max="790" width="10.83203125" style="1" bestFit="1" customWidth="1"/>
    <col min="791" max="792" width="9.1640625" style="1" bestFit="1" customWidth="1"/>
    <col min="793" max="793" width="10.6640625" style="1" bestFit="1" customWidth="1"/>
    <col min="794" max="794" width="12" style="1" bestFit="1" customWidth="1"/>
    <col min="795" max="795" width="9.33203125" style="1" bestFit="1" customWidth="1"/>
    <col min="796" max="796" width="8.6640625" style="1" bestFit="1" customWidth="1"/>
    <col min="797" max="797" width="9.5" style="1" bestFit="1" customWidth="1"/>
    <col min="798" max="798" width="13.6640625" style="1" bestFit="1" customWidth="1"/>
    <col min="799" max="799" width="16.5" style="1" bestFit="1" customWidth="1"/>
    <col min="800" max="800" width="7.83203125" style="1" bestFit="1" customWidth="1"/>
    <col min="801" max="801" width="12.33203125" style="1" bestFit="1" customWidth="1"/>
    <col min="802" max="802" width="9.83203125" style="1" bestFit="1" customWidth="1"/>
    <col min="803" max="803" width="11.83203125" style="1" bestFit="1" customWidth="1"/>
    <col min="804" max="804" width="13.83203125" style="1" bestFit="1" customWidth="1"/>
    <col min="805" max="805" width="10.5" style="1" bestFit="1" customWidth="1"/>
    <col min="806" max="806" width="11.5" style="1" bestFit="1" customWidth="1"/>
    <col min="807" max="807" width="13.5" style="1" bestFit="1" customWidth="1"/>
    <col min="808" max="808" width="11.83203125" style="1" bestFit="1" customWidth="1"/>
    <col min="809" max="809" width="11.5" style="1" bestFit="1" customWidth="1"/>
    <col min="810" max="810" width="8.5" style="1" bestFit="1" customWidth="1"/>
    <col min="811" max="811" width="8.83203125" style="1" bestFit="1" customWidth="1"/>
    <col min="812" max="812" width="12.5" style="1" bestFit="1" customWidth="1"/>
    <col min="813" max="813" width="11.1640625" style="1" bestFit="1" customWidth="1"/>
    <col min="814" max="814" width="17.33203125" style="1" bestFit="1" customWidth="1"/>
    <col min="815" max="816" width="12.33203125" style="1" bestFit="1" customWidth="1"/>
    <col min="817" max="817" width="8" style="1" bestFit="1" customWidth="1"/>
    <col min="818" max="818" width="8.5" style="1" bestFit="1" customWidth="1"/>
    <col min="819" max="819" width="10.1640625" style="1" bestFit="1" customWidth="1"/>
    <col min="820" max="820" width="13.33203125" style="1" bestFit="1" customWidth="1"/>
    <col min="821" max="821" width="15.6640625" style="1" bestFit="1" customWidth="1"/>
    <col min="822" max="822" width="11.33203125" style="1" bestFit="1" customWidth="1"/>
    <col min="823" max="823" width="11.6640625" style="1" bestFit="1" customWidth="1"/>
    <col min="824" max="824" width="15.6640625" style="1" bestFit="1" customWidth="1"/>
    <col min="825" max="825" width="10.33203125" style="1" bestFit="1" customWidth="1"/>
    <col min="826" max="826" width="15" style="1" bestFit="1" customWidth="1"/>
    <col min="827" max="827" width="5.6640625" style="1" bestFit="1" customWidth="1"/>
    <col min="828" max="828" width="10.5" style="1" bestFit="1" customWidth="1"/>
    <col min="829" max="829" width="8.33203125" style="1" bestFit="1" customWidth="1"/>
    <col min="830" max="830" width="15.1640625" style="1" bestFit="1" customWidth="1"/>
    <col min="831" max="831" width="11" style="1" bestFit="1" customWidth="1"/>
    <col min="832" max="832" width="12" style="1" bestFit="1" customWidth="1"/>
    <col min="833" max="833" width="14.1640625" style="1" bestFit="1" customWidth="1"/>
    <col min="834" max="834" width="12" style="1" bestFit="1" customWidth="1"/>
    <col min="835" max="835" width="7.6640625" style="1" bestFit="1" customWidth="1"/>
    <col min="836" max="836" width="12.1640625" style="1" bestFit="1" customWidth="1"/>
    <col min="837" max="837" width="8.33203125" style="1" bestFit="1" customWidth="1"/>
    <col min="838" max="838" width="14.83203125" style="1" bestFit="1" customWidth="1"/>
    <col min="839" max="839" width="12.6640625" style="1" bestFit="1" customWidth="1"/>
    <col min="840" max="840" width="15" style="1" bestFit="1" customWidth="1"/>
    <col min="841" max="841" width="14.83203125" style="1" bestFit="1" customWidth="1"/>
    <col min="842" max="842" width="15.1640625" style="1" bestFit="1" customWidth="1"/>
    <col min="843" max="843" width="11.5" style="1" bestFit="1" customWidth="1"/>
    <col min="844" max="844" width="11.1640625" style="1" bestFit="1" customWidth="1"/>
    <col min="845" max="845" width="11.83203125" style="1" bestFit="1" customWidth="1"/>
    <col min="846" max="846" width="9" style="1" bestFit="1" customWidth="1"/>
    <col min="847" max="847" width="12.83203125" style="1" bestFit="1" customWidth="1"/>
    <col min="848" max="848" width="14.1640625" style="1" bestFit="1" customWidth="1"/>
    <col min="849" max="849" width="12.1640625" style="1" bestFit="1" customWidth="1"/>
    <col min="850" max="850" width="12" style="1" bestFit="1" customWidth="1"/>
    <col min="851" max="851" width="9.6640625" style="1" bestFit="1" customWidth="1"/>
    <col min="852" max="852" width="13.1640625" style="1" bestFit="1" customWidth="1"/>
    <col min="853" max="853" width="11" style="1" bestFit="1" customWidth="1"/>
    <col min="854" max="854" width="16" style="1" bestFit="1" customWidth="1"/>
    <col min="855" max="855" width="12.5" style="1" bestFit="1" customWidth="1"/>
    <col min="856" max="856" width="14.83203125" style="1" bestFit="1" customWidth="1"/>
    <col min="857" max="857" width="18.1640625" style="1" bestFit="1" customWidth="1"/>
    <col min="858" max="858" width="9.6640625" style="1" bestFit="1" customWidth="1"/>
    <col min="859" max="859" width="12.5" style="1" bestFit="1" customWidth="1"/>
    <col min="860" max="860" width="15.33203125" style="1" bestFit="1" customWidth="1"/>
    <col min="861" max="861" width="16.1640625" style="1" bestFit="1" customWidth="1"/>
    <col min="862" max="862" width="4.33203125" style="1" bestFit="1" customWidth="1"/>
    <col min="863" max="863" width="6" style="1" bestFit="1" customWidth="1"/>
    <col min="864" max="864" width="7" style="1" bestFit="1" customWidth="1"/>
    <col min="865" max="865" width="11.1640625" style="1" bestFit="1" customWidth="1"/>
    <col min="866" max="866" width="11.6640625" style="1" bestFit="1" customWidth="1"/>
    <col min="867" max="867" width="15.83203125" style="1" bestFit="1" customWidth="1"/>
    <col min="868" max="868" width="18.1640625" style="1" bestFit="1" customWidth="1"/>
    <col min="869" max="869" width="4.6640625" style="1" bestFit="1" customWidth="1"/>
    <col min="870" max="870" width="15.6640625" style="1" bestFit="1" customWidth="1"/>
    <col min="871" max="871" width="12.1640625" style="1" bestFit="1" customWidth="1"/>
    <col min="872" max="872" width="9.33203125" style="1" bestFit="1" customWidth="1"/>
    <col min="873" max="873" width="10.1640625" style="1" bestFit="1" customWidth="1"/>
    <col min="874" max="874" width="8.83203125" style="1" bestFit="1" customWidth="1"/>
    <col min="875" max="875" width="9.83203125" style="1" bestFit="1" customWidth="1"/>
    <col min="876" max="876" width="12" style="1" bestFit="1" customWidth="1"/>
    <col min="877" max="877" width="14.5" style="1" bestFit="1" customWidth="1"/>
    <col min="878" max="878" width="10.5" style="1" bestFit="1" customWidth="1"/>
    <col min="879" max="879" width="11.6640625" style="1" bestFit="1" customWidth="1"/>
    <col min="880" max="880" width="13" style="1" bestFit="1" customWidth="1"/>
    <col min="881" max="881" width="7.6640625" style="1" bestFit="1" customWidth="1"/>
    <col min="882" max="882" width="11.1640625" style="1" bestFit="1" customWidth="1"/>
    <col min="883" max="883" width="11" style="1" bestFit="1" customWidth="1"/>
    <col min="884" max="884" width="14.5" style="1" bestFit="1" customWidth="1"/>
    <col min="885" max="885" width="14.83203125" style="1" bestFit="1" customWidth="1"/>
    <col min="886" max="886" width="10.6640625" style="1" bestFit="1" customWidth="1"/>
    <col min="887" max="887" width="13.83203125" style="1" bestFit="1" customWidth="1"/>
    <col min="888" max="888" width="12.83203125" style="1" bestFit="1" customWidth="1"/>
    <col min="889" max="889" width="11.6640625" style="1" bestFit="1" customWidth="1"/>
    <col min="890" max="890" width="12.1640625" style="1" bestFit="1" customWidth="1"/>
    <col min="891" max="891" width="11.1640625" style="1" bestFit="1" customWidth="1"/>
    <col min="892" max="892" width="10" style="1" bestFit="1" customWidth="1"/>
    <col min="893" max="893" width="13.33203125" style="1" bestFit="1" customWidth="1"/>
    <col min="894" max="895" width="12.6640625" style="1" bestFit="1" customWidth="1"/>
    <col min="896" max="896" width="12.33203125" style="1" bestFit="1" customWidth="1"/>
    <col min="897" max="897" width="13.1640625" style="1" bestFit="1" customWidth="1"/>
    <col min="898" max="898" width="12.1640625" style="1" bestFit="1" customWidth="1"/>
    <col min="899" max="899" width="11.5" style="1" bestFit="1" customWidth="1"/>
    <col min="900" max="900" width="8.83203125" style="1" bestFit="1" customWidth="1"/>
    <col min="901" max="901" width="8.6640625" style="1" bestFit="1" customWidth="1"/>
    <col min="902" max="902" width="7" style="1" bestFit="1" customWidth="1"/>
    <col min="903" max="903" width="12.5" style="1" bestFit="1" customWidth="1"/>
    <col min="904" max="904" width="10" style="1" bestFit="1" customWidth="1"/>
    <col min="905" max="905" width="13.5" style="1" bestFit="1" customWidth="1"/>
    <col min="906" max="906" width="9.5" style="1" bestFit="1" customWidth="1"/>
    <col min="907" max="907" width="12" style="1" bestFit="1" customWidth="1"/>
    <col min="908" max="908" width="14.33203125" style="1" bestFit="1" customWidth="1"/>
    <col min="909" max="909" width="9.83203125" style="1" bestFit="1" customWidth="1"/>
    <col min="910" max="910" width="16.5" style="1" bestFit="1" customWidth="1"/>
    <col min="911" max="911" width="9.6640625" style="1" bestFit="1" customWidth="1"/>
    <col min="912" max="912" width="11.6640625" style="1" bestFit="1" customWidth="1"/>
    <col min="913" max="913" width="17.83203125" style="1" bestFit="1" customWidth="1"/>
    <col min="914" max="914" width="16.1640625" style="1" bestFit="1" customWidth="1"/>
    <col min="915" max="915" width="32" style="1" bestFit="1" customWidth="1"/>
    <col min="916" max="916" width="11.5" style="1" bestFit="1" customWidth="1"/>
    <col min="917" max="917" width="9.83203125" style="1" bestFit="1" customWidth="1"/>
    <col min="918" max="918" width="15.1640625" style="1" bestFit="1" customWidth="1"/>
    <col min="919" max="919" width="14.33203125" style="1" bestFit="1" customWidth="1"/>
    <col min="920" max="920" width="7.5" style="1" bestFit="1" customWidth="1"/>
    <col min="921" max="921" width="13" style="1" bestFit="1" customWidth="1"/>
    <col min="922" max="922" width="5.6640625" style="1" bestFit="1" customWidth="1"/>
    <col min="923" max="923" width="15.83203125" style="1" bestFit="1" customWidth="1"/>
    <col min="924" max="924" width="15.5" style="1" bestFit="1" customWidth="1"/>
    <col min="925" max="925" width="14.6640625" style="1" bestFit="1" customWidth="1"/>
    <col min="926" max="926" width="13.1640625" style="1" bestFit="1" customWidth="1"/>
    <col min="927" max="927" width="16.5" style="1" bestFit="1" customWidth="1"/>
    <col min="928" max="928" width="9" style="1" bestFit="1" customWidth="1"/>
    <col min="929" max="929" width="13.5" style="1" bestFit="1" customWidth="1"/>
    <col min="930" max="930" width="14.33203125" style="1" bestFit="1" customWidth="1"/>
    <col min="931" max="931" width="12.1640625" style="1" bestFit="1" customWidth="1"/>
    <col min="932" max="932" width="7" style="1" bestFit="1" customWidth="1"/>
    <col min="933" max="933" width="10.1640625" style="1" bestFit="1" customWidth="1"/>
    <col min="934" max="934" width="16.1640625" style="1" bestFit="1" customWidth="1"/>
    <col min="935" max="935" width="13.5" style="1" bestFit="1" customWidth="1"/>
    <col min="936" max="936" width="16.83203125" style="1" bestFit="1" customWidth="1"/>
    <col min="937" max="937" width="10.6640625" style="1" bestFit="1" customWidth="1"/>
    <col min="938" max="938" width="13" style="1" bestFit="1" customWidth="1"/>
    <col min="939" max="939" width="11.6640625" style="1" bestFit="1" customWidth="1"/>
    <col min="940" max="940" width="12.83203125" style="1" bestFit="1" customWidth="1"/>
    <col min="941" max="941" width="8.6640625" style="1" bestFit="1" customWidth="1"/>
    <col min="942" max="942" width="11.6640625" style="1" bestFit="1" customWidth="1"/>
    <col min="943" max="943" width="12.5" style="1" bestFit="1" customWidth="1"/>
    <col min="944" max="944" width="12.1640625" style="1" bestFit="1" customWidth="1"/>
    <col min="945" max="945" width="8.5" style="1" bestFit="1" customWidth="1"/>
    <col min="946" max="946" width="18.83203125" style="1" bestFit="1" customWidth="1"/>
    <col min="947" max="947" width="14.33203125" style="1" bestFit="1" customWidth="1"/>
    <col min="948" max="948" width="9.6640625" style="1" bestFit="1" customWidth="1"/>
    <col min="949" max="949" width="6.1640625" style="1" bestFit="1" customWidth="1"/>
    <col min="950" max="950" width="14.6640625" style="1" bestFit="1" customWidth="1"/>
    <col min="951" max="951" width="12.33203125" style="1" bestFit="1" customWidth="1"/>
    <col min="952" max="952" width="11.1640625" style="1" bestFit="1" customWidth="1"/>
    <col min="953" max="953" width="12.5" style="1" bestFit="1" customWidth="1"/>
    <col min="954" max="954" width="10.33203125" style="1" bestFit="1" customWidth="1"/>
    <col min="955" max="955" width="10.1640625" style="1" bestFit="1" customWidth="1"/>
    <col min="956" max="956" width="9.1640625" style="1" bestFit="1" customWidth="1"/>
    <col min="957" max="957" width="14.6640625" style="1" bestFit="1" customWidth="1"/>
    <col min="958" max="958" width="9.6640625" style="1" bestFit="1" customWidth="1"/>
    <col min="959" max="959" width="12" style="1" bestFit="1" customWidth="1"/>
    <col min="960" max="960" width="12.6640625" style="1" bestFit="1" customWidth="1"/>
    <col min="961" max="961" width="14.5" style="1" bestFit="1" customWidth="1"/>
    <col min="962" max="962" width="16.83203125" style="1" bestFit="1" customWidth="1"/>
    <col min="963" max="963" width="17.1640625" style="1" bestFit="1" customWidth="1"/>
    <col min="964" max="964" width="9" style="1" bestFit="1" customWidth="1"/>
    <col min="965" max="965" width="14.83203125" style="1" bestFit="1" customWidth="1"/>
    <col min="966" max="966" width="8.1640625" style="1" bestFit="1" customWidth="1"/>
    <col min="967" max="967" width="16.33203125" style="1" bestFit="1" customWidth="1"/>
    <col min="968" max="968" width="11.1640625" style="1" bestFit="1" customWidth="1"/>
    <col min="969" max="969" width="13.1640625" style="1" bestFit="1" customWidth="1"/>
    <col min="970" max="970" width="9.83203125" style="1" bestFit="1" customWidth="1"/>
    <col min="971" max="971" width="19.33203125" style="1" bestFit="1" customWidth="1"/>
    <col min="972" max="972" width="17.5" style="1" bestFit="1" customWidth="1"/>
    <col min="973" max="973" width="10" style="1" bestFit="1" customWidth="1"/>
    <col min="974" max="974" width="13.33203125" style="1" bestFit="1" customWidth="1"/>
    <col min="975" max="975" width="16.5" style="1" bestFit="1" customWidth="1"/>
    <col min="976" max="976" width="9.1640625" style="1" bestFit="1" customWidth="1"/>
    <col min="977" max="977" width="10.6640625" style="1" bestFit="1" customWidth="1"/>
    <col min="978" max="978" width="17.5" style="1" bestFit="1" customWidth="1"/>
    <col min="979" max="979" width="16" style="1" bestFit="1" customWidth="1"/>
    <col min="980" max="980" width="10.6640625" style="1" bestFit="1" customWidth="1"/>
    <col min="981" max="981" width="13.1640625" style="1" bestFit="1" customWidth="1"/>
    <col min="982" max="982" width="17.5" style="1" bestFit="1" customWidth="1"/>
    <col min="983" max="983" width="16.5" style="1" bestFit="1" customWidth="1"/>
    <col min="984" max="984" width="8.5" style="1" bestFit="1" customWidth="1"/>
    <col min="985" max="985" width="11.83203125" style="1" bestFit="1" customWidth="1"/>
    <col min="986" max="986" width="13.6640625" style="1" bestFit="1" customWidth="1"/>
    <col min="987" max="987" width="7.83203125" style="1" bestFit="1" customWidth="1"/>
    <col min="988" max="988" width="12.5" style="1" bestFit="1" customWidth="1"/>
    <col min="989" max="989" width="13" style="1" bestFit="1" customWidth="1"/>
    <col min="990" max="990" width="13.5" style="1" bestFit="1" customWidth="1"/>
    <col min="991" max="991" width="16" style="1" bestFit="1" customWidth="1"/>
    <col min="992" max="992" width="9.6640625" style="1" bestFit="1" customWidth="1"/>
    <col min="993" max="993" width="14.1640625" style="1" bestFit="1" customWidth="1"/>
    <col min="994" max="994" width="4.6640625" style="1" bestFit="1" customWidth="1"/>
    <col min="995" max="995" width="9.33203125" style="1" bestFit="1" customWidth="1"/>
    <col min="996" max="996" width="11.83203125" style="1" bestFit="1" customWidth="1"/>
    <col min="997" max="997" width="9.6640625" style="1" bestFit="1" customWidth="1"/>
    <col min="998" max="998" width="10.5" style="1" bestFit="1" customWidth="1"/>
    <col min="999" max="999" width="14.33203125" style="1" bestFit="1" customWidth="1"/>
    <col min="1000" max="1000" width="11.1640625" style="1" bestFit="1" customWidth="1"/>
    <col min="1001" max="1001" width="13.1640625" style="1" bestFit="1" customWidth="1"/>
    <col min="1002" max="1002" width="12.1640625" style="1" bestFit="1" customWidth="1"/>
    <col min="1003" max="1003" width="13.5" style="1" bestFit="1" customWidth="1"/>
    <col min="1004" max="1004" width="12.6640625" style="1" bestFit="1" customWidth="1"/>
    <col min="1005" max="1005" width="11" style="1" bestFit="1" customWidth="1"/>
    <col min="1006" max="1006" width="8.5" style="1" bestFit="1" customWidth="1"/>
    <col min="1007" max="1007" width="10" style="1" bestFit="1" customWidth="1"/>
    <col min="1008" max="1008" width="11.83203125" style="1" bestFit="1" customWidth="1"/>
    <col min="1009" max="1009" width="14" style="1" bestFit="1" customWidth="1"/>
    <col min="1010" max="1011" width="13.1640625" style="1" bestFit="1" customWidth="1"/>
    <col min="1012" max="1012" width="12.33203125" style="1" bestFit="1" customWidth="1"/>
    <col min="1013" max="1013" width="12.6640625" style="1" bestFit="1" customWidth="1"/>
    <col min="1014" max="1014" width="16" style="1" bestFit="1" customWidth="1"/>
    <col min="1015" max="1015" width="17.6640625" style="1" bestFit="1" customWidth="1"/>
    <col min="1016" max="1016" width="8.6640625" style="1" bestFit="1" customWidth="1"/>
    <col min="1017" max="1017" width="11.1640625" style="1" bestFit="1" customWidth="1"/>
    <col min="1018" max="1018" width="14.33203125" style="1" bestFit="1" customWidth="1"/>
    <col min="1019" max="1019" width="10.5" style="1" bestFit="1" customWidth="1"/>
    <col min="1020" max="1020" width="11.33203125" style="1" bestFit="1" customWidth="1"/>
    <col min="1021" max="1021" width="19.1640625" style="1" bestFit="1" customWidth="1"/>
    <col min="1022" max="1022" width="14.1640625" style="1" bestFit="1" customWidth="1"/>
    <col min="1023" max="1023" width="17.5" style="1" bestFit="1" customWidth="1"/>
    <col min="1024" max="1024" width="11.83203125" style="1" bestFit="1" customWidth="1"/>
    <col min="1025" max="1025" width="12.5" style="1" bestFit="1" customWidth="1"/>
    <col min="1026" max="1026" width="10.5" style="1" bestFit="1" customWidth="1"/>
    <col min="1027" max="1027" width="11.1640625" style="1" bestFit="1" customWidth="1"/>
    <col min="1028" max="1028" width="9.83203125" style="1" bestFit="1" customWidth="1"/>
    <col min="1029" max="1029" width="12.1640625" style="1" bestFit="1" customWidth="1"/>
    <col min="1030" max="1030" width="12" style="1" bestFit="1" customWidth="1"/>
    <col min="1031" max="1031" width="12.5" style="1" bestFit="1" customWidth="1"/>
    <col min="1032" max="1032" width="8.5" style="1" bestFit="1" customWidth="1"/>
    <col min="1033" max="1033" width="13.1640625" style="1" bestFit="1" customWidth="1"/>
    <col min="1034" max="1034" width="15.5" style="1" bestFit="1" customWidth="1"/>
    <col min="1035" max="1035" width="13.83203125" style="1" bestFit="1" customWidth="1"/>
    <col min="1036" max="1036" width="17" style="1" bestFit="1" customWidth="1"/>
    <col min="1037" max="1037" width="12" style="1" bestFit="1" customWidth="1"/>
    <col min="1038" max="1038" width="14.1640625" style="1" bestFit="1" customWidth="1"/>
    <col min="1039" max="1039" width="9.33203125" style="1" bestFit="1" customWidth="1"/>
    <col min="1040" max="1040" width="13.1640625" style="1" bestFit="1" customWidth="1"/>
    <col min="1041" max="1041" width="11.33203125" style="1" bestFit="1" customWidth="1"/>
    <col min="1042" max="1042" width="10.1640625" style="1" bestFit="1" customWidth="1"/>
    <col min="1043" max="1043" width="9.5" style="1" bestFit="1" customWidth="1"/>
    <col min="1044" max="1044" width="4.6640625" style="1" bestFit="1" customWidth="1"/>
    <col min="1045" max="1045" width="12.6640625" style="1" bestFit="1" customWidth="1"/>
    <col min="1046" max="1046" width="9.83203125" style="1" bestFit="1" customWidth="1"/>
    <col min="1047" max="1047" width="13.1640625" style="1" bestFit="1" customWidth="1"/>
    <col min="1048" max="1048" width="10.5" style="1" bestFit="1" customWidth="1"/>
    <col min="1049" max="1049" width="11" style="1" bestFit="1" customWidth="1"/>
    <col min="1050" max="1050" width="12" style="1" bestFit="1" customWidth="1"/>
    <col min="1051" max="1051" width="11.6640625" style="1" bestFit="1" customWidth="1"/>
    <col min="1052" max="1052" width="9.6640625" style="1" bestFit="1" customWidth="1"/>
    <col min="1053" max="1053" width="17" style="1" bestFit="1" customWidth="1"/>
    <col min="1054" max="1054" width="15.33203125" style="1" bestFit="1" customWidth="1"/>
    <col min="1055" max="1055" width="12.5" style="1" bestFit="1" customWidth="1"/>
    <col min="1056" max="1056" width="10" style="1" bestFit="1" customWidth="1"/>
    <col min="1057" max="1057" width="17.83203125" style="1" bestFit="1" customWidth="1"/>
    <col min="1058" max="1058" width="11" style="1" bestFit="1" customWidth="1"/>
    <col min="1059" max="1059" width="14.5" style="1" bestFit="1" customWidth="1"/>
    <col min="1060" max="1060" width="14.83203125" style="1" bestFit="1" customWidth="1"/>
    <col min="1061" max="1061" width="9.6640625" style="1" bestFit="1" customWidth="1"/>
    <col min="1062" max="1062" width="9.33203125" style="1" bestFit="1" customWidth="1"/>
    <col min="1063" max="1063" width="14.5" style="1" bestFit="1" customWidth="1"/>
    <col min="1064" max="1064" width="9.83203125" style="1" bestFit="1" customWidth="1"/>
    <col min="1065" max="1065" width="13.33203125" style="1" bestFit="1" customWidth="1"/>
    <col min="1066" max="1066" width="14.33203125" style="1" bestFit="1" customWidth="1"/>
    <col min="1067" max="1067" width="12" style="1" bestFit="1" customWidth="1"/>
    <col min="1068" max="1068" width="8.83203125" style="1" bestFit="1" customWidth="1"/>
    <col min="1069" max="1069" width="11.33203125" style="1" bestFit="1" customWidth="1"/>
    <col min="1070" max="1070" width="9.5" style="1" bestFit="1" customWidth="1"/>
    <col min="1071" max="1071" width="8.83203125" style="1" bestFit="1" customWidth="1"/>
    <col min="1072" max="1072" width="12.83203125" style="1" bestFit="1" customWidth="1"/>
    <col min="1073" max="1073" width="13.6640625" style="1" bestFit="1" customWidth="1"/>
    <col min="1074" max="1074" width="14.5" style="1" bestFit="1" customWidth="1"/>
    <col min="1075" max="1075" width="16.6640625" style="1" bestFit="1" customWidth="1"/>
    <col min="1076" max="1076" width="10.83203125" style="1" bestFit="1" customWidth="1"/>
    <col min="1077" max="1077" width="6.6640625" style="1" bestFit="1" customWidth="1"/>
    <col min="1078" max="1078" width="11.6640625" style="1" bestFit="1" customWidth="1"/>
    <col min="1079" max="1079" width="18.1640625" style="1" bestFit="1" customWidth="1"/>
    <col min="1080" max="1080" width="16.5" style="1" bestFit="1" customWidth="1"/>
    <col min="1081" max="1081" width="12.6640625" style="1" bestFit="1" customWidth="1"/>
    <col min="1082" max="1082" width="11.1640625" style="1" bestFit="1" customWidth="1"/>
    <col min="1083" max="1083" width="12.1640625" style="1" bestFit="1" customWidth="1"/>
    <col min="1084" max="1084" width="8.5" style="1" bestFit="1" customWidth="1"/>
    <col min="1085" max="1085" width="15" style="1" bestFit="1" customWidth="1"/>
    <col min="1086" max="1086" width="10" style="1" bestFit="1" customWidth="1"/>
    <col min="1087" max="1087" width="13.5" style="1" bestFit="1" customWidth="1"/>
    <col min="1088" max="1088" width="10" style="1" bestFit="1" customWidth="1"/>
    <col min="1089" max="1089" width="12.83203125" style="1" bestFit="1" customWidth="1"/>
    <col min="1090" max="1090" width="11.83203125" style="1" bestFit="1" customWidth="1"/>
    <col min="1091" max="1091" width="8.5" style="1" bestFit="1" customWidth="1"/>
    <col min="1092" max="1092" width="10.83203125" style="1" bestFit="1" customWidth="1"/>
    <col min="1093" max="1093" width="11.1640625" style="1" bestFit="1" customWidth="1"/>
    <col min="1094" max="1094" width="13.1640625" style="1" bestFit="1" customWidth="1"/>
    <col min="1095" max="1095" width="9.5" style="1" bestFit="1" customWidth="1"/>
    <col min="1096" max="1096" width="13.33203125" style="1" bestFit="1" customWidth="1"/>
    <col min="1097" max="1097" width="14.33203125" style="1" bestFit="1" customWidth="1"/>
    <col min="1098" max="1098" width="10.1640625" style="1" bestFit="1" customWidth="1"/>
    <col min="1099" max="1099" width="13.5" style="1" bestFit="1" customWidth="1"/>
    <col min="1100" max="1100" width="10.6640625" style="1" bestFit="1" customWidth="1"/>
    <col min="1101" max="1101" width="13.5" style="1" bestFit="1" customWidth="1"/>
    <col min="1102" max="1102" width="13.83203125" style="1" bestFit="1" customWidth="1"/>
    <col min="1103" max="1103" width="9" style="1" bestFit="1" customWidth="1"/>
    <col min="1104" max="1104" width="10.5" style="1" bestFit="1" customWidth="1"/>
    <col min="1105" max="1105" width="12.33203125" style="1" bestFit="1" customWidth="1"/>
    <col min="1106" max="1106" width="8.5" style="1" bestFit="1" customWidth="1"/>
    <col min="1107" max="1107" width="16.6640625" style="1" bestFit="1" customWidth="1"/>
    <col min="1108" max="1108" width="11.5" style="1" bestFit="1" customWidth="1"/>
    <col min="1109" max="1109" width="9.5" style="1" bestFit="1" customWidth="1"/>
    <col min="1110" max="1110" width="15" style="1" bestFit="1" customWidth="1"/>
    <col min="1111" max="1111" width="17" style="1" bestFit="1" customWidth="1"/>
    <col min="1112" max="1112" width="14.33203125" style="1" bestFit="1" customWidth="1"/>
    <col min="1113" max="1113" width="11.6640625" style="1" bestFit="1" customWidth="1"/>
    <col min="1114" max="1114" width="11" style="1" bestFit="1" customWidth="1"/>
    <col min="1115" max="1115" width="10.5" style="1" bestFit="1" customWidth="1"/>
    <col min="1116" max="1116" width="12.6640625" style="1" bestFit="1" customWidth="1"/>
    <col min="1117" max="1117" width="6" style="1" bestFit="1" customWidth="1"/>
    <col min="1118" max="1118" width="10.33203125" style="1" bestFit="1" customWidth="1"/>
    <col min="1119" max="1119" width="13" style="1" bestFit="1" customWidth="1"/>
    <col min="1120" max="1120" width="9.1640625" style="1" bestFit="1" customWidth="1"/>
    <col min="1121" max="1121" width="17.1640625" style="1" bestFit="1" customWidth="1"/>
    <col min="1122" max="1122" width="9.5" style="1" bestFit="1" customWidth="1"/>
    <col min="1123" max="1123" width="8.6640625" style="1" bestFit="1" customWidth="1"/>
    <col min="1124" max="1124" width="10.5" style="1" bestFit="1" customWidth="1"/>
    <col min="1125" max="1125" width="12.33203125" style="1" bestFit="1" customWidth="1"/>
    <col min="1126" max="1126" width="32" style="1" bestFit="1" customWidth="1"/>
    <col min="1127" max="1127" width="14.6640625" style="1" bestFit="1" customWidth="1"/>
    <col min="1128" max="1128" width="12" style="1" bestFit="1" customWidth="1"/>
    <col min="1129" max="1129" width="15" style="1" bestFit="1" customWidth="1"/>
    <col min="1130" max="1130" width="13.6640625" style="1" bestFit="1" customWidth="1"/>
    <col min="1131" max="1131" width="14.6640625" style="1" bestFit="1" customWidth="1"/>
    <col min="1132" max="1132" width="11.6640625" style="1" bestFit="1" customWidth="1"/>
    <col min="1133" max="1133" width="14" style="1" bestFit="1" customWidth="1"/>
    <col min="1134" max="1134" width="11.83203125" style="1" bestFit="1" customWidth="1"/>
    <col min="1135" max="1135" width="7.5" style="1" bestFit="1" customWidth="1"/>
    <col min="1136" max="1136" width="10.83203125" style="1" bestFit="1" customWidth="1"/>
    <col min="1137" max="1137" width="7.33203125" style="1" bestFit="1" customWidth="1"/>
    <col min="1138" max="1138" width="8.6640625" style="1" bestFit="1" customWidth="1"/>
    <col min="1139" max="1139" width="7" style="1" bestFit="1" customWidth="1"/>
    <col min="1140" max="1140" width="11.1640625" style="1" bestFit="1" customWidth="1"/>
    <col min="1141" max="1141" width="15.33203125" style="1" bestFit="1" customWidth="1"/>
    <col min="1142" max="1142" width="8.5" style="1" bestFit="1" customWidth="1"/>
    <col min="1143" max="1143" width="14" style="1" bestFit="1" customWidth="1"/>
    <col min="1144" max="1144" width="12.5" style="1" bestFit="1" customWidth="1"/>
    <col min="1145" max="1145" width="9.33203125" style="1" bestFit="1" customWidth="1"/>
    <col min="1146" max="1146" width="7.6640625" style="1" bestFit="1" customWidth="1"/>
    <col min="1147" max="1147" width="13.33203125" style="1" bestFit="1" customWidth="1"/>
    <col min="1148" max="1148" width="13" style="1" bestFit="1" customWidth="1"/>
    <col min="1149" max="1149" width="10.6640625" style="1" bestFit="1" customWidth="1"/>
    <col min="1150" max="1150" width="11.5" style="1" bestFit="1" customWidth="1"/>
    <col min="1151" max="1151" width="13.33203125" style="1" bestFit="1" customWidth="1"/>
    <col min="1152" max="1152" width="12" style="1" bestFit="1" customWidth="1"/>
    <col min="1153" max="1153" width="14.83203125" style="1" bestFit="1" customWidth="1"/>
    <col min="1154" max="1154" width="12.83203125" style="1" bestFit="1" customWidth="1"/>
    <col min="1155" max="1155" width="15.83203125" style="1" bestFit="1" customWidth="1"/>
    <col min="1156" max="1156" width="5.6640625" style="1" bestFit="1" customWidth="1"/>
    <col min="1157" max="1157" width="12.5" style="1" bestFit="1" customWidth="1"/>
    <col min="1158" max="1158" width="11.83203125" style="1" bestFit="1" customWidth="1"/>
    <col min="1159" max="1159" width="9.6640625" style="1" bestFit="1" customWidth="1"/>
    <col min="1160" max="1160" width="11.33203125" style="1" bestFit="1" customWidth="1"/>
    <col min="1161" max="1161" width="12.6640625" style="1" bestFit="1" customWidth="1"/>
    <col min="1162" max="1162" width="9.6640625" style="1" bestFit="1" customWidth="1"/>
    <col min="1163" max="1163" width="9.33203125" style="1" bestFit="1" customWidth="1"/>
    <col min="1164" max="1164" width="16.6640625" style="1" bestFit="1" customWidth="1"/>
    <col min="1165" max="1165" width="14" style="1" bestFit="1" customWidth="1"/>
    <col min="1166" max="1166" width="12.6640625" style="1" bestFit="1" customWidth="1"/>
    <col min="1167" max="1167" width="11.5" style="1" bestFit="1" customWidth="1"/>
    <col min="1168" max="1168" width="8.1640625" style="1" bestFit="1" customWidth="1"/>
    <col min="1169" max="1169" width="9.33203125" style="1" bestFit="1" customWidth="1"/>
    <col min="1170" max="1170" width="16.1640625" style="1" bestFit="1" customWidth="1"/>
    <col min="1171" max="1171" width="10" style="1" bestFit="1" customWidth="1"/>
    <col min="1172" max="1172" width="12.6640625" style="1" bestFit="1" customWidth="1"/>
    <col min="1173" max="1173" width="11.1640625" style="1" bestFit="1" customWidth="1"/>
    <col min="1174" max="1174" width="11.83203125" style="1" bestFit="1" customWidth="1"/>
    <col min="1175" max="1175" width="17" style="1" bestFit="1" customWidth="1"/>
    <col min="1176" max="1176" width="14.83203125" style="1" bestFit="1" customWidth="1"/>
    <col min="1177" max="1177" width="15.5" style="1" bestFit="1" customWidth="1"/>
    <col min="1178" max="1178" width="13.33203125" style="1" bestFit="1" customWidth="1"/>
    <col min="1179" max="1179" width="11.5" style="1" bestFit="1" customWidth="1"/>
    <col min="1180" max="1180" width="11.33203125" style="1" bestFit="1" customWidth="1"/>
    <col min="1181" max="1181" width="17" style="1" bestFit="1" customWidth="1"/>
    <col min="1182" max="1182" width="11.83203125" style="1" bestFit="1" customWidth="1"/>
    <col min="1183" max="1183" width="6.83203125" style="1" bestFit="1" customWidth="1"/>
    <col min="1184" max="1184" width="8.33203125" style="1" bestFit="1" customWidth="1"/>
    <col min="1185" max="1185" width="11.33203125" style="1" bestFit="1" customWidth="1"/>
    <col min="1186" max="1186" width="9" style="1" bestFit="1" customWidth="1"/>
    <col min="1187" max="1188" width="14" style="1" bestFit="1" customWidth="1"/>
    <col min="1189" max="1189" width="11.5" style="1" bestFit="1" customWidth="1"/>
    <col min="1190" max="1190" width="11.33203125" style="1" bestFit="1" customWidth="1"/>
    <col min="1191" max="1192" width="13.1640625" style="1" bestFit="1" customWidth="1"/>
    <col min="1193" max="1193" width="13.6640625" style="1" bestFit="1" customWidth="1"/>
    <col min="1194" max="1194" width="6.83203125" style="1" bestFit="1" customWidth="1"/>
    <col min="1195" max="1195" width="10" style="1" bestFit="1" customWidth="1"/>
    <col min="1196" max="1196" width="9.5" style="1" bestFit="1" customWidth="1"/>
    <col min="1197" max="1197" width="15.1640625" style="1" bestFit="1" customWidth="1"/>
    <col min="1198" max="1198" width="8.1640625" style="1" bestFit="1" customWidth="1"/>
    <col min="1199" max="1199" width="14.33203125" style="1" bestFit="1" customWidth="1"/>
    <col min="1200" max="1200" width="11.33203125" style="1" bestFit="1" customWidth="1"/>
    <col min="1201" max="1201" width="12" style="1" bestFit="1" customWidth="1"/>
    <col min="1202" max="1202" width="15" style="1" bestFit="1" customWidth="1"/>
    <col min="1203" max="1203" width="18.5" style="1" bestFit="1" customWidth="1"/>
    <col min="1204" max="1204" width="9.1640625" style="1" bestFit="1" customWidth="1"/>
    <col min="1205" max="1205" width="8.6640625" style="1" bestFit="1" customWidth="1"/>
    <col min="1206" max="1206" width="12.33203125" style="1" bestFit="1" customWidth="1"/>
    <col min="1207" max="1207" width="20.6640625" style="1" bestFit="1" customWidth="1"/>
    <col min="1208" max="1208" width="6.6640625" style="1" bestFit="1" customWidth="1"/>
    <col min="1209" max="1209" width="12.1640625" style="1" bestFit="1" customWidth="1"/>
    <col min="1210" max="1210" width="12" style="1" bestFit="1" customWidth="1"/>
    <col min="1211" max="1211" width="9.6640625" style="1" bestFit="1" customWidth="1"/>
    <col min="1212" max="1212" width="10.1640625" style="1" bestFit="1" customWidth="1"/>
    <col min="1213" max="1213" width="11.5" style="1" bestFit="1" customWidth="1"/>
    <col min="1214" max="1214" width="9" style="1" bestFit="1" customWidth="1"/>
    <col min="1215" max="1215" width="5.6640625" style="1" bestFit="1" customWidth="1"/>
    <col min="1216" max="1216" width="11.1640625" style="1" bestFit="1" customWidth="1"/>
    <col min="1217" max="1217" width="7.33203125" style="1" bestFit="1" customWidth="1"/>
    <col min="1218" max="1218" width="10.6640625" style="1" bestFit="1" customWidth="1"/>
    <col min="1219" max="1219" width="13.1640625" style="1" bestFit="1" customWidth="1"/>
    <col min="1220" max="1220" width="13.5" style="1" bestFit="1" customWidth="1"/>
    <col min="1221" max="1221" width="13.1640625" style="1" bestFit="1" customWidth="1"/>
    <col min="1222" max="1222" width="13.33203125" style="1" bestFit="1" customWidth="1"/>
    <col min="1223" max="1223" width="11.83203125" style="1" bestFit="1" customWidth="1"/>
    <col min="1224" max="1224" width="9.83203125" style="1" bestFit="1" customWidth="1"/>
    <col min="1225" max="1225" width="17" style="1" bestFit="1" customWidth="1"/>
    <col min="1226" max="1226" width="9" style="1" bestFit="1" customWidth="1"/>
    <col min="1227" max="1227" width="12.33203125" style="1" bestFit="1" customWidth="1"/>
    <col min="1228" max="1228" width="13.83203125" style="1" bestFit="1" customWidth="1"/>
    <col min="1229" max="1229" width="13.5" style="1" bestFit="1" customWidth="1"/>
    <col min="1230" max="1230" width="11.6640625" style="1" bestFit="1" customWidth="1"/>
    <col min="1231" max="1231" width="9.6640625" style="1" bestFit="1" customWidth="1"/>
    <col min="1232" max="1232" width="14.1640625" style="1" bestFit="1" customWidth="1"/>
    <col min="1233" max="1233" width="12.83203125" style="1" bestFit="1" customWidth="1"/>
    <col min="1234" max="1234" width="11.1640625" style="1" bestFit="1" customWidth="1"/>
    <col min="1235" max="1235" width="12.1640625" style="1" bestFit="1" customWidth="1"/>
    <col min="1236" max="1236" width="14.83203125" style="1" bestFit="1" customWidth="1"/>
    <col min="1237" max="1237" width="12.33203125" style="1" bestFit="1" customWidth="1"/>
    <col min="1238" max="1238" width="14.6640625" style="1" bestFit="1" customWidth="1"/>
    <col min="1239" max="1239" width="10" style="1" bestFit="1" customWidth="1"/>
    <col min="1240" max="1240" width="9.83203125" style="1" bestFit="1" customWidth="1"/>
    <col min="1241" max="1241" width="12.6640625" style="1" bestFit="1" customWidth="1"/>
    <col min="1242" max="1242" width="13.83203125" style="1" bestFit="1" customWidth="1"/>
    <col min="1243" max="1243" width="11.83203125" style="1" bestFit="1" customWidth="1"/>
    <col min="1244" max="1244" width="14.33203125" style="1" bestFit="1" customWidth="1"/>
    <col min="1245" max="1245" width="8.33203125" style="1" bestFit="1" customWidth="1"/>
    <col min="1246" max="1246" width="11.83203125" style="1" bestFit="1" customWidth="1"/>
    <col min="1247" max="1247" width="12.5" style="1" bestFit="1" customWidth="1"/>
    <col min="1248" max="1248" width="12.1640625" style="1" bestFit="1" customWidth="1"/>
    <col min="1249" max="1249" width="4.83203125" style="1" bestFit="1" customWidth="1"/>
    <col min="1250" max="1250" width="8.5" style="1" bestFit="1" customWidth="1"/>
    <col min="1251" max="1251" width="5.6640625" style="1" bestFit="1" customWidth="1"/>
    <col min="1252" max="1252" width="14.5" style="1" bestFit="1" customWidth="1"/>
    <col min="1253" max="1253" width="13.83203125" style="1" bestFit="1" customWidth="1"/>
    <col min="1254" max="1254" width="13.33203125" style="1" bestFit="1" customWidth="1"/>
    <col min="1255" max="1255" width="11.33203125" style="1" bestFit="1" customWidth="1"/>
    <col min="1256" max="1256" width="9.5" style="1" bestFit="1" customWidth="1"/>
    <col min="1257" max="1258" width="16.83203125" style="1" bestFit="1" customWidth="1"/>
    <col min="1259" max="1259" width="12.1640625" style="1" bestFit="1" customWidth="1"/>
    <col min="1260" max="1260" width="9.1640625" style="1" bestFit="1" customWidth="1"/>
    <col min="1261" max="1261" width="10.83203125" style="1" bestFit="1" customWidth="1"/>
    <col min="1262" max="1262" width="15" style="1" bestFit="1" customWidth="1"/>
    <col min="1263" max="1263" width="14.1640625" style="1" bestFit="1" customWidth="1"/>
    <col min="1264" max="1264" width="12.6640625" style="1" bestFit="1" customWidth="1"/>
    <col min="1265" max="1265" width="10.33203125" style="1" bestFit="1" customWidth="1"/>
    <col min="1266" max="1266" width="8.1640625" style="1" bestFit="1" customWidth="1"/>
    <col min="1267" max="1267" width="13.33203125" style="1" bestFit="1" customWidth="1"/>
    <col min="1268" max="1268" width="10.33203125" style="1" bestFit="1" customWidth="1"/>
    <col min="1269" max="1269" width="12.83203125" style="1" bestFit="1" customWidth="1"/>
    <col min="1270" max="1270" width="6.1640625" style="1" bestFit="1" customWidth="1"/>
    <col min="1271" max="1272" width="11.5" style="1" bestFit="1" customWidth="1"/>
    <col min="1273" max="1273" width="14.5" style="1" bestFit="1" customWidth="1"/>
    <col min="1274" max="1274" width="11.6640625" style="1" bestFit="1" customWidth="1"/>
    <col min="1275" max="1275" width="7.83203125" style="1" bestFit="1" customWidth="1"/>
    <col min="1276" max="1276" width="12" style="1" bestFit="1" customWidth="1"/>
    <col min="1277" max="1277" width="12.1640625" style="1" bestFit="1" customWidth="1"/>
    <col min="1278" max="1279" width="10.1640625" style="1" bestFit="1" customWidth="1"/>
    <col min="1280" max="1280" width="11.6640625" style="1" bestFit="1" customWidth="1"/>
    <col min="1281" max="1281" width="8.83203125" style="1" bestFit="1" customWidth="1"/>
    <col min="1282" max="1282" width="11.33203125" style="1" bestFit="1" customWidth="1"/>
    <col min="1283" max="1283" width="10.83203125" style="1" bestFit="1" customWidth="1"/>
    <col min="1284" max="1284" width="14.83203125" style="1" bestFit="1" customWidth="1"/>
    <col min="1285" max="1285" width="11.1640625" style="1" bestFit="1" customWidth="1"/>
    <col min="1286" max="1286" width="8.5" style="1" bestFit="1" customWidth="1"/>
    <col min="1287" max="1287" width="10.5" style="1" bestFit="1" customWidth="1"/>
    <col min="1288" max="1288" width="13.6640625" style="1" bestFit="1" customWidth="1"/>
    <col min="1289" max="1289" width="11.1640625" style="1" bestFit="1" customWidth="1"/>
    <col min="1290" max="1290" width="12" style="1" bestFit="1" customWidth="1"/>
    <col min="1291" max="1291" width="7.33203125" style="1" bestFit="1" customWidth="1"/>
    <col min="1292" max="1292" width="11.5" style="1" bestFit="1" customWidth="1"/>
    <col min="1293" max="1293" width="9.83203125" style="1" bestFit="1" customWidth="1"/>
    <col min="1294" max="1294" width="14.33203125" style="1" bestFit="1" customWidth="1"/>
    <col min="1295" max="1295" width="12.5" style="1" bestFit="1" customWidth="1"/>
    <col min="1296" max="1296" width="11.83203125" style="1" bestFit="1" customWidth="1"/>
    <col min="1297" max="1297" width="10.1640625" style="1" bestFit="1" customWidth="1"/>
    <col min="1298" max="1298" width="14.83203125" style="1" bestFit="1" customWidth="1"/>
    <col min="1299" max="1299" width="13" style="1" bestFit="1" customWidth="1"/>
    <col min="1300" max="1300" width="15.1640625" style="1" bestFit="1" customWidth="1"/>
    <col min="1301" max="1301" width="10" style="1" bestFit="1" customWidth="1"/>
    <col min="1302" max="1302" width="7.1640625" style="1" bestFit="1" customWidth="1"/>
    <col min="1303" max="1303" width="6" style="1" bestFit="1" customWidth="1"/>
    <col min="1304" max="1304" width="11.33203125" style="1" bestFit="1" customWidth="1"/>
    <col min="1305" max="1305" width="10.1640625" style="1" bestFit="1" customWidth="1"/>
    <col min="1306" max="1306" width="10.83203125" style="1" bestFit="1" customWidth="1"/>
    <col min="1307" max="1307" width="8.83203125" style="1" bestFit="1" customWidth="1"/>
    <col min="1308" max="1308" width="13.6640625" style="1" bestFit="1" customWidth="1"/>
    <col min="1309" max="1309" width="10.6640625" style="1" bestFit="1" customWidth="1"/>
    <col min="1310" max="1310" width="7.5" style="1" bestFit="1" customWidth="1"/>
    <col min="1311" max="1311" width="10.1640625" style="1" bestFit="1" customWidth="1"/>
    <col min="1312" max="1313" width="13.5" style="1" bestFit="1" customWidth="1"/>
    <col min="1314" max="1314" width="11.83203125" style="1" bestFit="1" customWidth="1"/>
    <col min="1315" max="1315" width="11.5" style="1" bestFit="1" customWidth="1"/>
    <col min="1316" max="1316" width="10.33203125" style="1" bestFit="1" customWidth="1"/>
    <col min="1317" max="1317" width="16.33203125" style="1" bestFit="1" customWidth="1"/>
    <col min="1318" max="1318" width="11.6640625" style="1" bestFit="1" customWidth="1"/>
    <col min="1319" max="1319" width="14.5" style="1" bestFit="1" customWidth="1"/>
    <col min="1320" max="1320" width="11" style="1" bestFit="1" customWidth="1"/>
    <col min="1321" max="1321" width="14.1640625" style="1" bestFit="1" customWidth="1"/>
    <col min="1322" max="1322" width="19.83203125" style="1" bestFit="1" customWidth="1"/>
    <col min="1323" max="1323" width="13" style="1" bestFit="1" customWidth="1"/>
    <col min="1324" max="1324" width="12.83203125" style="1" bestFit="1" customWidth="1"/>
    <col min="1325" max="1325" width="5.6640625" style="1" bestFit="1" customWidth="1"/>
    <col min="1326" max="1326" width="15.1640625" style="1" bestFit="1" customWidth="1"/>
    <col min="1327" max="1327" width="14.5" style="1" bestFit="1" customWidth="1"/>
    <col min="1328" max="1328" width="11.6640625" style="1" bestFit="1" customWidth="1"/>
    <col min="1329" max="1330" width="11.1640625" style="1" bestFit="1" customWidth="1"/>
    <col min="1331" max="1331" width="11.6640625" style="1" bestFit="1" customWidth="1"/>
    <col min="1332" max="1332" width="14.1640625" style="1" bestFit="1" customWidth="1"/>
    <col min="1333" max="1333" width="11.83203125" style="1" bestFit="1" customWidth="1"/>
    <col min="1334" max="1334" width="18.33203125" style="1" bestFit="1" customWidth="1"/>
    <col min="1335" max="1335" width="15.6640625" style="1" bestFit="1" customWidth="1"/>
    <col min="1336" max="1336" width="17" style="1" bestFit="1" customWidth="1"/>
    <col min="1337" max="1337" width="15.6640625" style="1" bestFit="1" customWidth="1"/>
    <col min="1338" max="1338" width="12" style="1" bestFit="1" customWidth="1"/>
    <col min="1339" max="1339" width="17" style="1" bestFit="1" customWidth="1"/>
    <col min="1340" max="1340" width="10.5" style="1" bestFit="1" customWidth="1"/>
    <col min="1341" max="1341" width="10" style="1" bestFit="1" customWidth="1"/>
    <col min="1342" max="1342" width="12.5" style="1" bestFit="1" customWidth="1"/>
    <col min="1343" max="1343" width="13.1640625" style="1" bestFit="1" customWidth="1"/>
    <col min="1344" max="1344" width="9.33203125" style="1" bestFit="1" customWidth="1"/>
    <col min="1345" max="1345" width="10.1640625" style="1" bestFit="1" customWidth="1"/>
    <col min="1346" max="1346" width="14.6640625" style="1" bestFit="1" customWidth="1"/>
    <col min="1347" max="1347" width="12.33203125" style="1" bestFit="1" customWidth="1"/>
    <col min="1348" max="1348" width="14.83203125" style="1" bestFit="1" customWidth="1"/>
    <col min="1349" max="1349" width="12" style="1" bestFit="1" customWidth="1"/>
    <col min="1350" max="1350" width="11.83203125" style="1" bestFit="1" customWidth="1"/>
    <col min="1351" max="1351" width="10.83203125" style="1" bestFit="1" customWidth="1"/>
    <col min="1352" max="1352" width="13.6640625" style="1" bestFit="1" customWidth="1"/>
    <col min="1353" max="1353" width="12" style="1" bestFit="1" customWidth="1"/>
    <col min="1354" max="1354" width="6.6640625" style="1" bestFit="1" customWidth="1"/>
    <col min="1355" max="1355" width="16.1640625" style="1" bestFit="1" customWidth="1"/>
    <col min="1356" max="1357" width="15.1640625" style="1" bestFit="1" customWidth="1"/>
    <col min="1358" max="1358" width="12.1640625" style="1" bestFit="1" customWidth="1"/>
    <col min="1359" max="1359" width="25.83203125" style="1" bestFit="1" customWidth="1"/>
    <col min="1360" max="1360" width="13.83203125" style="1" bestFit="1" customWidth="1"/>
    <col min="1361" max="1361" width="10.83203125" style="1" bestFit="1" customWidth="1"/>
    <col min="1362" max="1362" width="8.33203125" style="1" bestFit="1" customWidth="1"/>
    <col min="1363" max="1363" width="12.33203125" style="1" bestFit="1" customWidth="1"/>
    <col min="1364" max="1364" width="12" style="1" bestFit="1" customWidth="1"/>
    <col min="1365" max="1365" width="12.6640625" style="1" bestFit="1" customWidth="1"/>
    <col min="1366" max="1366" width="15.83203125" style="1" bestFit="1" customWidth="1"/>
    <col min="1367" max="1367" width="15.33203125" style="1" bestFit="1" customWidth="1"/>
    <col min="1368" max="1368" width="10.83203125" style="1" bestFit="1" customWidth="1"/>
    <col min="1369" max="1369" width="13.5" style="1" bestFit="1" customWidth="1"/>
    <col min="1370" max="1370" width="6.5" style="1" bestFit="1" customWidth="1"/>
    <col min="1371" max="1371" width="10.83203125" style="1" bestFit="1" customWidth="1"/>
    <col min="1372" max="1372" width="11.5" style="1" bestFit="1" customWidth="1"/>
    <col min="1373" max="1374" width="14.1640625" style="1" bestFit="1" customWidth="1"/>
    <col min="1375" max="1375" width="13.6640625" style="1" bestFit="1" customWidth="1"/>
    <col min="1376" max="1376" width="9.5" style="1" bestFit="1" customWidth="1"/>
    <col min="1377" max="1377" width="9" style="1" bestFit="1" customWidth="1"/>
    <col min="1378" max="1378" width="13.5" style="1" bestFit="1" customWidth="1"/>
    <col min="1379" max="1379" width="11.5" style="1" bestFit="1" customWidth="1"/>
    <col min="1380" max="1380" width="9.6640625" style="1" bestFit="1" customWidth="1"/>
    <col min="1381" max="1381" width="13.6640625" style="1" bestFit="1" customWidth="1"/>
    <col min="1382" max="1382" width="12" style="1" bestFit="1" customWidth="1"/>
    <col min="1383" max="1383" width="11.33203125" style="1" bestFit="1" customWidth="1"/>
    <col min="1384" max="1384" width="11" style="1" bestFit="1" customWidth="1"/>
    <col min="1385" max="1385" width="14.1640625" style="1" bestFit="1" customWidth="1"/>
    <col min="1386" max="1386" width="13.1640625" style="1" bestFit="1" customWidth="1"/>
    <col min="1387" max="1387" width="10.33203125" style="1" bestFit="1" customWidth="1"/>
    <col min="1388" max="1388" width="8.1640625" style="1" bestFit="1" customWidth="1"/>
    <col min="1389" max="1389" width="10.33203125" style="1" bestFit="1" customWidth="1"/>
    <col min="1390" max="1390" width="12.83203125" style="1" bestFit="1" customWidth="1"/>
    <col min="1391" max="1391" width="10.83203125" style="1" bestFit="1" customWidth="1"/>
    <col min="1392" max="1392" width="16.6640625" style="1" bestFit="1" customWidth="1"/>
    <col min="1393" max="1393" width="18.1640625" style="1" bestFit="1" customWidth="1"/>
    <col min="1394" max="1394" width="14" style="1" bestFit="1" customWidth="1"/>
    <col min="1395" max="1395" width="13.5" style="1" bestFit="1" customWidth="1"/>
    <col min="1396" max="1396" width="6.1640625" style="1" bestFit="1" customWidth="1"/>
    <col min="1397" max="1397" width="19.1640625" style="1" bestFit="1" customWidth="1"/>
    <col min="1398" max="1398" width="16.6640625" style="1" bestFit="1" customWidth="1"/>
    <col min="1399" max="1399" width="6.83203125" style="1" bestFit="1" customWidth="1"/>
    <col min="1400" max="1400" width="9.1640625" style="1" bestFit="1" customWidth="1"/>
    <col min="1401" max="1401" width="18" style="1" bestFit="1" customWidth="1"/>
    <col min="1402" max="1403" width="15.1640625" style="1" bestFit="1" customWidth="1"/>
    <col min="1404" max="1404" width="17.1640625" style="1" bestFit="1" customWidth="1"/>
    <col min="1405" max="1405" width="12.5" style="1" bestFit="1" customWidth="1"/>
    <col min="1406" max="1406" width="10.83203125" style="1" bestFit="1" customWidth="1"/>
    <col min="1407" max="1407" width="10.6640625" style="1" bestFit="1" customWidth="1"/>
    <col min="1408" max="1408" width="9" style="1" bestFit="1" customWidth="1"/>
    <col min="1409" max="1409" width="18.1640625" style="1" bestFit="1" customWidth="1"/>
    <col min="1410" max="1410" width="9.33203125" style="1" bestFit="1" customWidth="1"/>
    <col min="1411" max="1411" width="11" style="1" bestFit="1" customWidth="1"/>
    <col min="1412" max="1412" width="10.83203125" style="1" bestFit="1" customWidth="1"/>
    <col min="1413" max="1413" width="17" style="1" bestFit="1" customWidth="1"/>
    <col min="1414" max="1414" width="9" style="1" bestFit="1" customWidth="1"/>
    <col min="1415" max="1415" width="15" style="1" bestFit="1" customWidth="1"/>
    <col min="1416" max="1416" width="13.5" style="1" bestFit="1" customWidth="1"/>
    <col min="1417" max="1417" width="9.1640625" style="1" bestFit="1" customWidth="1"/>
    <col min="1418" max="1418" width="11.33203125" style="1" bestFit="1" customWidth="1"/>
    <col min="1419" max="1419" width="13.1640625" style="1" bestFit="1" customWidth="1"/>
    <col min="1420" max="1420" width="5.6640625" style="1" bestFit="1" customWidth="1"/>
    <col min="1421" max="1421" width="12.1640625" style="1" bestFit="1" customWidth="1"/>
    <col min="1422" max="1422" width="13.1640625" style="1" bestFit="1" customWidth="1"/>
    <col min="1423" max="1423" width="12.1640625" style="1" bestFit="1" customWidth="1"/>
    <col min="1424" max="1424" width="14" style="1" bestFit="1" customWidth="1"/>
    <col min="1425" max="1425" width="11.5" style="1" bestFit="1" customWidth="1"/>
    <col min="1426" max="1426" width="13.1640625" style="1" bestFit="1" customWidth="1"/>
    <col min="1427" max="1427" width="10.1640625" style="1" bestFit="1" customWidth="1"/>
    <col min="1428" max="1428" width="15" style="1" bestFit="1" customWidth="1"/>
    <col min="1429" max="1429" width="14.1640625" style="1" bestFit="1" customWidth="1"/>
    <col min="1430" max="1430" width="7.83203125" style="1" bestFit="1" customWidth="1"/>
    <col min="1431" max="1431" width="13.33203125" style="1" bestFit="1" customWidth="1"/>
    <col min="1432" max="1432" width="13.5" style="1" bestFit="1" customWidth="1"/>
    <col min="1433" max="1433" width="11.33203125" style="1" bestFit="1" customWidth="1"/>
    <col min="1434" max="1434" width="8" style="1" bestFit="1" customWidth="1"/>
    <col min="1435" max="1435" width="12.33203125" style="1" bestFit="1" customWidth="1"/>
    <col min="1436" max="1436" width="11.5" style="1" bestFit="1" customWidth="1"/>
    <col min="1437" max="1437" width="15.1640625" style="1" bestFit="1" customWidth="1"/>
    <col min="1438" max="1438" width="17.5" style="1" bestFit="1" customWidth="1"/>
    <col min="1439" max="1439" width="12" style="1" bestFit="1" customWidth="1"/>
    <col min="1440" max="1440" width="11.1640625" style="1" bestFit="1" customWidth="1"/>
    <col min="1441" max="1441" width="18.6640625" style="1" bestFit="1" customWidth="1"/>
    <col min="1442" max="1442" width="7.5" style="1" bestFit="1" customWidth="1"/>
    <col min="1443" max="1443" width="13.1640625" style="1" bestFit="1" customWidth="1"/>
    <col min="1444" max="1444" width="7.5" style="1" bestFit="1" customWidth="1"/>
    <col min="1445" max="1445" width="15.5" style="1" bestFit="1" customWidth="1"/>
    <col min="1446" max="1446" width="9.1640625" style="1" bestFit="1" customWidth="1"/>
    <col min="1447" max="1447" width="11.33203125" style="1" bestFit="1" customWidth="1"/>
    <col min="1448" max="1448" width="12" style="1" bestFit="1" customWidth="1"/>
    <col min="1449" max="1449" width="12.5" style="1" bestFit="1" customWidth="1"/>
    <col min="1450" max="1450" width="10.6640625" style="1" bestFit="1" customWidth="1"/>
    <col min="1451" max="1451" width="17.1640625" style="1" bestFit="1" customWidth="1"/>
    <col min="1452" max="1452" width="13.33203125" style="1" bestFit="1" customWidth="1"/>
    <col min="1453" max="1453" width="11.1640625" style="1" bestFit="1" customWidth="1"/>
    <col min="1454" max="1454" width="10.5" style="1" bestFit="1" customWidth="1"/>
    <col min="1455" max="1456" width="12.1640625" style="1" bestFit="1" customWidth="1"/>
    <col min="1457" max="1457" width="10.83203125" style="1" bestFit="1" customWidth="1"/>
    <col min="1458" max="1458" width="10.6640625" style="1" bestFit="1" customWidth="1"/>
    <col min="1459" max="1459" width="8.83203125" style="1" bestFit="1" customWidth="1"/>
    <col min="1460" max="1460" width="16.83203125" style="1" bestFit="1" customWidth="1"/>
    <col min="1461" max="1461" width="14.5" style="1" bestFit="1" customWidth="1"/>
    <col min="1462" max="1462" width="12.33203125" style="1" bestFit="1" customWidth="1"/>
    <col min="1463" max="1463" width="11.83203125" style="1" bestFit="1" customWidth="1"/>
    <col min="1464" max="1464" width="11.1640625" style="1" bestFit="1" customWidth="1"/>
    <col min="1465" max="1465" width="12.83203125" style="1" bestFit="1" customWidth="1"/>
    <col min="1466" max="1466" width="6" style="1" bestFit="1" customWidth="1"/>
    <col min="1467" max="1467" width="11.1640625" style="1" bestFit="1" customWidth="1"/>
    <col min="1468" max="1468" width="18" style="1" bestFit="1" customWidth="1"/>
    <col min="1469" max="1469" width="15.33203125" style="1" bestFit="1" customWidth="1"/>
    <col min="1470" max="1470" width="11.6640625" style="1" bestFit="1" customWidth="1"/>
    <col min="1471" max="1471" width="14.6640625" style="1" bestFit="1" customWidth="1"/>
    <col min="1472" max="1472" width="15.6640625" style="1" bestFit="1" customWidth="1"/>
    <col min="1473" max="1473" width="10.6640625" style="1" bestFit="1" customWidth="1"/>
    <col min="1474" max="1474" width="5.5" style="1" bestFit="1" customWidth="1"/>
    <col min="1475" max="1475" width="16.5" style="1" bestFit="1" customWidth="1"/>
    <col min="1476" max="1476" width="14" style="1" bestFit="1" customWidth="1"/>
    <col min="1477" max="1477" width="11.1640625" style="1" bestFit="1" customWidth="1"/>
    <col min="1478" max="1478" width="12.1640625" style="1" bestFit="1" customWidth="1"/>
    <col min="1479" max="1479" width="9.1640625" style="1" bestFit="1" customWidth="1"/>
    <col min="1480" max="1480" width="9.5" style="1" bestFit="1" customWidth="1"/>
    <col min="1481" max="1481" width="8" style="1" bestFit="1" customWidth="1"/>
    <col min="1482" max="1482" width="9.33203125" style="1" bestFit="1" customWidth="1"/>
    <col min="1483" max="1483" width="13.5" style="1" bestFit="1" customWidth="1"/>
    <col min="1484" max="1484" width="15.83203125" style="1" bestFit="1" customWidth="1"/>
    <col min="1485" max="1485" width="8" style="1" bestFit="1" customWidth="1"/>
    <col min="1486" max="1486" width="6.83203125" style="1" bestFit="1" customWidth="1"/>
    <col min="1487" max="1487" width="9.6640625" style="1" bestFit="1" customWidth="1"/>
    <col min="1488" max="1488" width="11.1640625" style="1" bestFit="1" customWidth="1"/>
    <col min="1489" max="1489" width="16.5" style="1" bestFit="1" customWidth="1"/>
    <col min="1490" max="1490" width="15.83203125" style="1" bestFit="1" customWidth="1"/>
    <col min="1491" max="1491" width="13.5" style="1" bestFit="1" customWidth="1"/>
    <col min="1492" max="1492" width="11.33203125" style="1" bestFit="1" customWidth="1"/>
    <col min="1493" max="1493" width="10.6640625" style="1" bestFit="1" customWidth="1"/>
    <col min="1494" max="1494" width="9.83203125" style="1" bestFit="1" customWidth="1"/>
    <col min="1495" max="1495" width="10.83203125" style="1" bestFit="1" customWidth="1"/>
    <col min="1496" max="1496" width="5.6640625" style="1" bestFit="1" customWidth="1"/>
    <col min="1497" max="1497" width="16.83203125" style="1" bestFit="1" customWidth="1"/>
    <col min="1498" max="1498" width="13.6640625" style="1" bestFit="1" customWidth="1"/>
    <col min="1499" max="1499" width="12.1640625" style="1" bestFit="1" customWidth="1"/>
    <col min="1500" max="1500" width="12.6640625" style="1" bestFit="1" customWidth="1"/>
    <col min="1501" max="1501" width="18.5" style="1" bestFit="1" customWidth="1"/>
    <col min="1502" max="1502" width="16.6640625" style="1" bestFit="1" customWidth="1"/>
    <col min="1503" max="1503" width="22.33203125" style="1" bestFit="1" customWidth="1"/>
    <col min="1504" max="1504" width="11.33203125" style="1" bestFit="1" customWidth="1"/>
    <col min="1505" max="1505" width="7.6640625" style="1" bestFit="1" customWidth="1"/>
    <col min="1506" max="1506" width="12" style="1" bestFit="1" customWidth="1"/>
    <col min="1507" max="1507" width="5.6640625" style="1" bestFit="1" customWidth="1"/>
    <col min="1508" max="1508" width="8.33203125" style="1" bestFit="1" customWidth="1"/>
    <col min="1509" max="1509" width="8" style="1" bestFit="1" customWidth="1"/>
    <col min="1510" max="1510" width="12.6640625" style="1" bestFit="1" customWidth="1"/>
    <col min="1511" max="1511" width="16.83203125" style="1" bestFit="1" customWidth="1"/>
    <col min="1512" max="1512" width="15.6640625" style="1" bestFit="1" customWidth="1"/>
    <col min="1513" max="1513" width="17.1640625" style="1" bestFit="1" customWidth="1"/>
    <col min="1514" max="1515" width="14" style="1" bestFit="1" customWidth="1"/>
    <col min="1516" max="1516" width="12.83203125" style="1" bestFit="1" customWidth="1"/>
    <col min="1517" max="1517" width="16.6640625" style="1" bestFit="1" customWidth="1"/>
    <col min="1518" max="1518" width="10.6640625" style="1" bestFit="1" customWidth="1"/>
    <col min="1519" max="1519" width="13.6640625" style="1" bestFit="1" customWidth="1"/>
    <col min="1520" max="1520" width="13.5" style="1" bestFit="1" customWidth="1"/>
    <col min="1521" max="1521" width="8" style="1" bestFit="1" customWidth="1"/>
    <col min="1522" max="1522" width="9.5" style="1" bestFit="1" customWidth="1"/>
    <col min="1523" max="1523" width="5.6640625" style="1" bestFit="1" customWidth="1"/>
    <col min="1524" max="1524" width="17.33203125" style="1" bestFit="1" customWidth="1"/>
    <col min="1525" max="1525" width="25.1640625" style="1" bestFit="1" customWidth="1"/>
    <col min="1526" max="1526" width="9" style="1" bestFit="1" customWidth="1"/>
    <col min="1527" max="1527" width="7.6640625" style="1" bestFit="1" customWidth="1"/>
    <col min="1528" max="1528" width="6.83203125" style="1" bestFit="1" customWidth="1"/>
    <col min="1529" max="1529" width="12" style="1" bestFit="1" customWidth="1"/>
    <col min="1530" max="1530" width="13.6640625" style="1" bestFit="1" customWidth="1"/>
    <col min="1531" max="1531" width="9.6640625" style="1" bestFit="1" customWidth="1"/>
    <col min="1532" max="1532" width="4.6640625" style="1" bestFit="1" customWidth="1"/>
    <col min="1533" max="1533" width="17.33203125" style="1" bestFit="1" customWidth="1"/>
    <col min="1534" max="1534" width="9.83203125" style="1" bestFit="1" customWidth="1"/>
    <col min="1535" max="1535" width="14.83203125" style="1" bestFit="1" customWidth="1"/>
    <col min="1536" max="1536" width="14" style="1" bestFit="1" customWidth="1"/>
    <col min="1537" max="1537" width="13.6640625" style="1" bestFit="1" customWidth="1"/>
    <col min="1538" max="1538" width="15.33203125" style="1" bestFit="1" customWidth="1"/>
    <col min="1539" max="1539" width="10.6640625" style="1" bestFit="1" customWidth="1"/>
    <col min="1540" max="1540" width="11.5" style="1" bestFit="1" customWidth="1"/>
    <col min="1541" max="1541" width="7" style="1" bestFit="1" customWidth="1"/>
    <col min="1542" max="1542" width="9.6640625" style="1" bestFit="1" customWidth="1"/>
    <col min="1543" max="1543" width="14" style="1" bestFit="1" customWidth="1"/>
    <col min="1544" max="1544" width="6.5" style="1" bestFit="1" customWidth="1"/>
    <col min="1545" max="1545" width="15.5" style="1" bestFit="1" customWidth="1"/>
    <col min="1546" max="1546" width="12.83203125" style="1" bestFit="1" customWidth="1"/>
    <col min="1547" max="1547" width="11.1640625" style="1" bestFit="1" customWidth="1"/>
    <col min="1548" max="1548" width="11.6640625" style="1" bestFit="1" customWidth="1"/>
    <col min="1549" max="1549" width="14" style="1" bestFit="1" customWidth="1"/>
    <col min="1550" max="1550" width="13.5" style="1" bestFit="1" customWidth="1"/>
    <col min="1551" max="1551" width="11.6640625" style="1" bestFit="1" customWidth="1"/>
    <col min="1552" max="1552" width="10.5" style="1" bestFit="1" customWidth="1"/>
    <col min="1553" max="1553" width="22" style="1" bestFit="1" customWidth="1"/>
    <col min="1554" max="1554" width="15.6640625" style="1" bestFit="1" customWidth="1"/>
    <col min="1555" max="1555" width="16.33203125" style="1" bestFit="1" customWidth="1"/>
    <col min="1556" max="1556" width="7.6640625" style="1" bestFit="1" customWidth="1"/>
    <col min="1557" max="1557" width="11" style="1" bestFit="1" customWidth="1"/>
    <col min="1558" max="1558" width="17" style="1" bestFit="1" customWidth="1"/>
    <col min="1559" max="1559" width="12.33203125" style="1" bestFit="1" customWidth="1"/>
    <col min="1560" max="1560" width="10.6640625" style="1" bestFit="1" customWidth="1"/>
    <col min="1561" max="1561" width="17.33203125" style="1" bestFit="1" customWidth="1"/>
    <col min="1562" max="1562" width="16.83203125" style="1" bestFit="1" customWidth="1"/>
    <col min="1563" max="1563" width="14.6640625" style="1" bestFit="1" customWidth="1"/>
    <col min="1564" max="1564" width="17.6640625" style="1" bestFit="1" customWidth="1"/>
    <col min="1565" max="1565" width="8.1640625" style="1" bestFit="1" customWidth="1"/>
    <col min="1566" max="1566" width="15.1640625" style="1" bestFit="1" customWidth="1"/>
    <col min="1567" max="1567" width="13" style="1" bestFit="1" customWidth="1"/>
    <col min="1568" max="1568" width="11.83203125" style="1" bestFit="1" customWidth="1"/>
    <col min="1569" max="1569" width="4.6640625" style="1" bestFit="1" customWidth="1"/>
    <col min="1570" max="1570" width="12.1640625" style="1" bestFit="1" customWidth="1"/>
    <col min="1571" max="1571" width="14.6640625" style="1" bestFit="1" customWidth="1"/>
    <col min="1572" max="1572" width="14.83203125" style="1" bestFit="1" customWidth="1"/>
    <col min="1573" max="1573" width="10.33203125" style="1" bestFit="1" customWidth="1"/>
    <col min="1574" max="1574" width="14.1640625" style="1" bestFit="1" customWidth="1"/>
    <col min="1575" max="1575" width="9.1640625" style="1" bestFit="1" customWidth="1"/>
    <col min="1576" max="1576" width="14.6640625" style="1" bestFit="1" customWidth="1"/>
    <col min="1577" max="1577" width="10.6640625" style="1" bestFit="1" customWidth="1"/>
    <col min="1578" max="1578" width="13.1640625" style="1" bestFit="1" customWidth="1"/>
    <col min="1579" max="1579" width="18.5" style="1" bestFit="1" customWidth="1"/>
    <col min="1580" max="1580" width="13.1640625" style="1" bestFit="1" customWidth="1"/>
    <col min="1581" max="1581" width="10" style="1" bestFit="1" customWidth="1"/>
    <col min="1582" max="1582" width="15.33203125" style="1" bestFit="1" customWidth="1"/>
    <col min="1583" max="1583" width="6.6640625" style="1" bestFit="1" customWidth="1"/>
    <col min="1584" max="1584" width="7.5" style="1" bestFit="1" customWidth="1"/>
    <col min="1585" max="1585" width="17.83203125" style="1" bestFit="1" customWidth="1"/>
    <col min="1586" max="1586" width="14.5" style="1" bestFit="1" customWidth="1"/>
    <col min="1587" max="1587" width="16.5" style="1" bestFit="1" customWidth="1"/>
    <col min="1588" max="1588" width="11.5" style="1" bestFit="1" customWidth="1"/>
    <col min="1589" max="1589" width="10" style="1" bestFit="1" customWidth="1"/>
    <col min="1590" max="1590" width="14" style="1" bestFit="1" customWidth="1"/>
    <col min="1591" max="1591" width="12.33203125" style="1" bestFit="1" customWidth="1"/>
    <col min="1592" max="1592" width="11.1640625" style="1" bestFit="1" customWidth="1"/>
    <col min="1593" max="1593" width="9" style="1" bestFit="1" customWidth="1"/>
    <col min="1594" max="1595" width="11.1640625" style="1" bestFit="1" customWidth="1"/>
    <col min="1596" max="1596" width="15.83203125" style="1" bestFit="1" customWidth="1"/>
    <col min="1597" max="1597" width="12" style="1" bestFit="1" customWidth="1"/>
    <col min="1598" max="1598" width="16.6640625" style="1" bestFit="1" customWidth="1"/>
    <col min="1599" max="1599" width="8.5" style="1" bestFit="1" customWidth="1"/>
    <col min="1600" max="1600" width="11.6640625" style="1" bestFit="1" customWidth="1"/>
    <col min="1601" max="1601" width="14.6640625" style="1" bestFit="1" customWidth="1"/>
    <col min="1602" max="1602" width="12.83203125" style="1" bestFit="1" customWidth="1"/>
    <col min="1603" max="1603" width="13.1640625" style="1" bestFit="1" customWidth="1"/>
    <col min="1604" max="1604" width="20.1640625" style="1" bestFit="1" customWidth="1"/>
    <col min="1605" max="1605" width="14.83203125" style="1" bestFit="1" customWidth="1"/>
    <col min="1606" max="1606" width="10.6640625" style="1" bestFit="1" customWidth="1"/>
    <col min="1607" max="1607" width="11.1640625" style="1" bestFit="1" customWidth="1"/>
    <col min="1608" max="1608" width="7.83203125" style="1" bestFit="1" customWidth="1"/>
    <col min="1609" max="1609" width="11.33203125" style="1" bestFit="1" customWidth="1"/>
    <col min="1610" max="1610" width="12" style="1" bestFit="1" customWidth="1"/>
    <col min="1611" max="1611" width="11" style="1" bestFit="1" customWidth="1"/>
    <col min="1612" max="1612" width="12.83203125" style="1" bestFit="1" customWidth="1"/>
    <col min="1613" max="1613" width="9.1640625" style="1" bestFit="1" customWidth="1"/>
    <col min="1614" max="1614" width="13.33203125" style="1" bestFit="1" customWidth="1"/>
    <col min="1615" max="1615" width="11.5" style="1" bestFit="1" customWidth="1"/>
    <col min="1616" max="1617" width="14" style="1" bestFit="1" customWidth="1"/>
    <col min="1618" max="1618" width="14.6640625" style="1" bestFit="1" customWidth="1"/>
    <col min="1619" max="1619" width="15.83203125" style="1" bestFit="1" customWidth="1"/>
    <col min="1620" max="1620" width="14.6640625" style="1" bestFit="1" customWidth="1"/>
    <col min="1621" max="1621" width="13.1640625" style="1" bestFit="1" customWidth="1"/>
    <col min="1622" max="1622" width="11.83203125" style="1" bestFit="1" customWidth="1"/>
    <col min="1623" max="1623" width="11.33203125" style="1" bestFit="1" customWidth="1"/>
    <col min="1624" max="1624" width="14.1640625" style="1" bestFit="1" customWidth="1"/>
    <col min="1625" max="1625" width="12" style="1" bestFit="1" customWidth="1"/>
    <col min="1626" max="1626" width="10.83203125" style="1" bestFit="1" customWidth="1"/>
    <col min="1627" max="1627" width="6.1640625" style="1" bestFit="1" customWidth="1"/>
    <col min="1628" max="1628" width="6.6640625" style="1" bestFit="1" customWidth="1"/>
    <col min="1629" max="1629" width="15.33203125" style="1" bestFit="1" customWidth="1"/>
    <col min="1630" max="1630" width="12.1640625" style="1" bestFit="1" customWidth="1"/>
    <col min="1631" max="1631" width="9.33203125" style="1" bestFit="1" customWidth="1"/>
    <col min="1632" max="1632" width="11.6640625" style="1" bestFit="1" customWidth="1"/>
    <col min="1633" max="1633" width="10.33203125" style="1" bestFit="1" customWidth="1"/>
    <col min="1634" max="1634" width="15" style="1" bestFit="1" customWidth="1"/>
    <col min="1635" max="1635" width="10.6640625" style="1" bestFit="1" customWidth="1"/>
    <col min="1636" max="1636" width="12.83203125" style="1" bestFit="1" customWidth="1"/>
    <col min="1637" max="1637" width="14.33203125" style="1" bestFit="1" customWidth="1"/>
    <col min="1638" max="1638" width="12.83203125" style="1" bestFit="1" customWidth="1"/>
    <col min="1639" max="1639" width="8.6640625" style="1" bestFit="1" customWidth="1"/>
    <col min="1640" max="1640" width="17.6640625" style="1" bestFit="1" customWidth="1"/>
    <col min="1641" max="1641" width="10.6640625" style="1" bestFit="1" customWidth="1"/>
    <col min="1642" max="1642" width="13" style="1" bestFit="1" customWidth="1"/>
    <col min="1643" max="1643" width="15.6640625" style="1" bestFit="1" customWidth="1"/>
    <col min="1644" max="1644" width="12.1640625" style="1" bestFit="1" customWidth="1"/>
    <col min="1645" max="1645" width="9.83203125" style="1" bestFit="1" customWidth="1"/>
    <col min="1646" max="1646" width="12.1640625" style="1" bestFit="1" customWidth="1"/>
    <col min="1647" max="1647" width="16" style="1" bestFit="1" customWidth="1"/>
    <col min="1648" max="1648" width="14.33203125" style="1" bestFit="1" customWidth="1"/>
    <col min="1649" max="1649" width="14.6640625" style="1" bestFit="1" customWidth="1"/>
    <col min="1650" max="1650" width="11" style="1" bestFit="1" customWidth="1"/>
    <col min="1651" max="1651" width="8.33203125" style="1" bestFit="1" customWidth="1"/>
    <col min="1652" max="1652" width="10.1640625" style="1" bestFit="1" customWidth="1"/>
    <col min="1653" max="1653" width="13.33203125" style="1" bestFit="1" customWidth="1"/>
    <col min="1654" max="1654" width="14.1640625" style="1" bestFit="1" customWidth="1"/>
    <col min="1655" max="1655" width="12.33203125" style="1" bestFit="1" customWidth="1"/>
    <col min="1656" max="1656" width="12.6640625" style="1" bestFit="1" customWidth="1"/>
    <col min="1657" max="1657" width="9.83203125" style="1" bestFit="1" customWidth="1"/>
    <col min="1658" max="1658" width="18.1640625" style="1" bestFit="1" customWidth="1"/>
    <col min="1659" max="1659" width="11.6640625" style="1" bestFit="1" customWidth="1"/>
    <col min="1660" max="1660" width="13.1640625" style="1" bestFit="1" customWidth="1"/>
    <col min="1661" max="1661" width="12.33203125" style="1" bestFit="1" customWidth="1"/>
    <col min="1662" max="1662" width="13" style="1" bestFit="1" customWidth="1"/>
    <col min="1663" max="1663" width="12.33203125" style="1" bestFit="1" customWidth="1"/>
    <col min="1664" max="1664" width="13" style="1" bestFit="1" customWidth="1"/>
    <col min="1665" max="1665" width="11.83203125" style="1" bestFit="1" customWidth="1"/>
    <col min="1666" max="1666" width="11.33203125" style="1" bestFit="1" customWidth="1"/>
    <col min="1667" max="1667" width="8.83203125" style="1" bestFit="1" customWidth="1"/>
    <col min="1668" max="1668" width="17.6640625" style="1" bestFit="1" customWidth="1"/>
    <col min="1669" max="1669" width="14" style="1" bestFit="1" customWidth="1"/>
    <col min="1670" max="1670" width="14.5" style="1" bestFit="1" customWidth="1"/>
    <col min="1671" max="1671" width="14.1640625" style="1" bestFit="1" customWidth="1"/>
    <col min="1672" max="1672" width="6.6640625" style="1" bestFit="1" customWidth="1"/>
    <col min="1673" max="1673" width="9.33203125" style="1" bestFit="1" customWidth="1"/>
    <col min="1674" max="1674" width="14" style="1" bestFit="1" customWidth="1"/>
    <col min="1675" max="1675" width="11.5" style="1" bestFit="1" customWidth="1"/>
    <col min="1676" max="1676" width="11" style="1" bestFit="1" customWidth="1"/>
    <col min="1677" max="1677" width="11.83203125" style="1" bestFit="1" customWidth="1"/>
    <col min="1678" max="1678" width="16.1640625" style="1" bestFit="1" customWidth="1"/>
    <col min="1679" max="1679" width="14.33203125" style="1" bestFit="1" customWidth="1"/>
    <col min="1680" max="1680" width="10.5" style="1" bestFit="1" customWidth="1"/>
    <col min="1681" max="1681" width="10.33203125" style="1" bestFit="1" customWidth="1"/>
    <col min="1682" max="1682" width="13.6640625" style="1" bestFit="1" customWidth="1"/>
    <col min="1683" max="1683" width="13.1640625" style="1" bestFit="1" customWidth="1"/>
    <col min="1684" max="1684" width="7.83203125" style="1" bestFit="1" customWidth="1"/>
    <col min="1685" max="1685" width="15.1640625" style="1" bestFit="1" customWidth="1"/>
    <col min="1686" max="1686" width="7.1640625" style="1" bestFit="1" customWidth="1"/>
    <col min="1687" max="1687" width="14.6640625" style="1" bestFit="1" customWidth="1"/>
    <col min="1688" max="1688" width="12" style="1" bestFit="1" customWidth="1"/>
    <col min="1689" max="1689" width="19.83203125" style="1" bestFit="1" customWidth="1"/>
    <col min="1690" max="1690" width="10.33203125" style="1" bestFit="1" customWidth="1"/>
    <col min="1691" max="1691" width="10.6640625" style="1" bestFit="1" customWidth="1"/>
    <col min="1692" max="1692" width="5.6640625" style="1" bestFit="1" customWidth="1"/>
    <col min="1693" max="1693" width="11.6640625" style="1" bestFit="1" customWidth="1"/>
    <col min="1694" max="1694" width="5.6640625" style="1" bestFit="1" customWidth="1"/>
    <col min="1695" max="1695" width="11.6640625" style="1" bestFit="1" customWidth="1"/>
    <col min="1696" max="1696" width="12.6640625" style="1" bestFit="1" customWidth="1"/>
    <col min="1697" max="1697" width="15.1640625" style="1" bestFit="1" customWidth="1"/>
    <col min="1698" max="1698" width="9.5" style="1" bestFit="1" customWidth="1"/>
    <col min="1699" max="1699" width="13.83203125" style="1" bestFit="1" customWidth="1"/>
    <col min="1700" max="1700" width="9" style="1" bestFit="1" customWidth="1"/>
    <col min="1701" max="1701" width="5.6640625" style="1" bestFit="1" customWidth="1"/>
    <col min="1702" max="1702" width="8.33203125" style="1" bestFit="1" customWidth="1"/>
    <col min="1703" max="1703" width="10" style="1" bestFit="1" customWidth="1"/>
    <col min="1704" max="1704" width="17.33203125" style="1" bestFit="1" customWidth="1"/>
    <col min="1705" max="1705" width="10.83203125" style="1" bestFit="1" customWidth="1"/>
    <col min="1706" max="1706" width="17" style="1" bestFit="1" customWidth="1"/>
    <col min="1707" max="1707" width="7.6640625" style="1" bestFit="1" customWidth="1"/>
    <col min="1708" max="1708" width="13.33203125" style="1" bestFit="1" customWidth="1"/>
    <col min="1709" max="1709" width="13.83203125" style="1" bestFit="1" customWidth="1"/>
    <col min="1710" max="1710" width="15" style="1" bestFit="1" customWidth="1"/>
    <col min="1711" max="1711" width="13.6640625" style="1" bestFit="1" customWidth="1"/>
    <col min="1712" max="1712" width="12.83203125" style="1" bestFit="1" customWidth="1"/>
    <col min="1713" max="1713" width="9.6640625" style="1" bestFit="1" customWidth="1"/>
    <col min="1714" max="1714" width="14.1640625" style="1" bestFit="1" customWidth="1"/>
    <col min="1715" max="1715" width="12.33203125" style="1" bestFit="1" customWidth="1"/>
    <col min="1716" max="1716" width="8.1640625" style="1" bestFit="1" customWidth="1"/>
    <col min="1717" max="16384" width="10.83203125" style="1"/>
  </cols>
  <sheetData>
    <row r="1" spans="1:1716">
      <c r="A1" s="1" t="s">
        <v>0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  <c r="X1" s="1" t="s">
        <v>69</v>
      </c>
      <c r="Y1" s="1" t="s">
        <v>70</v>
      </c>
      <c r="Z1" s="1" t="s">
        <v>71</v>
      </c>
      <c r="AA1" s="1" t="s">
        <v>72</v>
      </c>
      <c r="AB1" s="1" t="s">
        <v>73</v>
      </c>
      <c r="AC1" s="1" t="s">
        <v>74</v>
      </c>
      <c r="AD1" s="1" t="s">
        <v>75</v>
      </c>
      <c r="AE1" s="1" t="s">
        <v>76</v>
      </c>
      <c r="AF1" s="1" t="s">
        <v>77</v>
      </c>
      <c r="AG1" s="1" t="s">
        <v>78</v>
      </c>
      <c r="AH1" s="1" t="s">
        <v>79</v>
      </c>
      <c r="AI1" s="1" t="s">
        <v>80</v>
      </c>
      <c r="AJ1" s="1" t="s">
        <v>81</v>
      </c>
      <c r="AK1" s="1" t="s">
        <v>82</v>
      </c>
      <c r="AL1" s="1" t="s">
        <v>83</v>
      </c>
      <c r="AM1" s="1" t="s">
        <v>84</v>
      </c>
      <c r="AN1" s="1" t="s">
        <v>85</v>
      </c>
      <c r="AO1" s="1" t="s">
        <v>86</v>
      </c>
      <c r="AP1" s="1" t="s">
        <v>87</v>
      </c>
      <c r="AQ1" s="1" t="s">
        <v>88</v>
      </c>
      <c r="AR1" s="1" t="s">
        <v>89</v>
      </c>
      <c r="AS1" s="1" t="s">
        <v>90</v>
      </c>
      <c r="AT1" s="1" t="s">
        <v>91</v>
      </c>
      <c r="AU1" s="1" t="s">
        <v>92</v>
      </c>
      <c r="AV1" s="1" t="s">
        <v>93</v>
      </c>
      <c r="AW1" s="1" t="s">
        <v>94</v>
      </c>
      <c r="AX1" s="1" t="s">
        <v>95</v>
      </c>
      <c r="AY1" s="1" t="s">
        <v>96</v>
      </c>
      <c r="AZ1" s="1" t="s">
        <v>97</v>
      </c>
      <c r="BA1" s="1" t="s">
        <v>98</v>
      </c>
      <c r="BB1" s="1" t="s">
        <v>99</v>
      </c>
      <c r="BC1" s="1" t="s">
        <v>100</v>
      </c>
      <c r="BD1" s="1" t="s">
        <v>101</v>
      </c>
      <c r="BE1" s="1" t="s">
        <v>102</v>
      </c>
      <c r="BF1" s="1" t="s">
        <v>103</v>
      </c>
      <c r="BG1" s="1" t="s">
        <v>104</v>
      </c>
      <c r="BH1" s="1" t="s">
        <v>105</v>
      </c>
      <c r="BI1" s="1" t="s">
        <v>106</v>
      </c>
      <c r="BJ1" s="1" t="s">
        <v>107</v>
      </c>
      <c r="BK1" s="1" t="s">
        <v>108</v>
      </c>
      <c r="BL1" s="1" t="s">
        <v>109</v>
      </c>
      <c r="BM1" s="1" t="s">
        <v>110</v>
      </c>
      <c r="BN1" s="1" t="s">
        <v>111</v>
      </c>
      <c r="BO1" s="1" t="s">
        <v>112</v>
      </c>
      <c r="BP1" s="1" t="s">
        <v>113</v>
      </c>
      <c r="BQ1" s="1" t="s">
        <v>114</v>
      </c>
      <c r="BR1" s="1" t="s">
        <v>115</v>
      </c>
      <c r="BS1" s="1" t="s">
        <v>116</v>
      </c>
      <c r="BT1" s="1" t="s">
        <v>117</v>
      </c>
      <c r="BU1" s="1" t="s">
        <v>118</v>
      </c>
      <c r="BV1" s="1" t="s">
        <v>119</v>
      </c>
      <c r="BW1" s="1" t="s">
        <v>120</v>
      </c>
      <c r="BX1" s="1" t="s">
        <v>121</v>
      </c>
      <c r="BY1" s="1" t="s">
        <v>122</v>
      </c>
      <c r="BZ1" s="1" t="s">
        <v>123</v>
      </c>
      <c r="CA1" s="1" t="s">
        <v>124</v>
      </c>
      <c r="CB1" s="1" t="s">
        <v>125</v>
      </c>
      <c r="CC1" s="1" t="s">
        <v>126</v>
      </c>
      <c r="CD1" s="1" t="s">
        <v>127</v>
      </c>
      <c r="CE1" s="1" t="s">
        <v>128</v>
      </c>
      <c r="CF1" s="1" t="s">
        <v>129</v>
      </c>
      <c r="CG1" s="1" t="s">
        <v>130</v>
      </c>
      <c r="CH1" s="1" t="s">
        <v>131</v>
      </c>
      <c r="CI1" s="1" t="s">
        <v>132</v>
      </c>
      <c r="CJ1" s="1" t="s">
        <v>133</v>
      </c>
      <c r="CK1" s="1" t="s">
        <v>134</v>
      </c>
      <c r="CL1" s="1" t="s">
        <v>135</v>
      </c>
      <c r="CM1" s="1" t="s">
        <v>136</v>
      </c>
      <c r="CN1" s="1" t="s">
        <v>137</v>
      </c>
      <c r="CO1" s="1" t="s">
        <v>138</v>
      </c>
      <c r="CP1" s="1" t="s">
        <v>139</v>
      </c>
      <c r="CQ1" s="1" t="s">
        <v>140</v>
      </c>
      <c r="CR1" s="1" t="s">
        <v>141</v>
      </c>
      <c r="CS1" s="1" t="s">
        <v>142</v>
      </c>
      <c r="CT1" s="1" t="s">
        <v>143</v>
      </c>
      <c r="CU1" s="1" t="s">
        <v>144</v>
      </c>
      <c r="CV1" s="1" t="s">
        <v>145</v>
      </c>
      <c r="CW1" s="1" t="s">
        <v>146</v>
      </c>
      <c r="CX1" s="1" t="s">
        <v>147</v>
      </c>
      <c r="CY1" s="1" t="s">
        <v>148</v>
      </c>
      <c r="CZ1" s="1" t="s">
        <v>149</v>
      </c>
      <c r="DA1" s="1" t="s">
        <v>150</v>
      </c>
      <c r="DB1" s="1" t="s">
        <v>151</v>
      </c>
      <c r="DC1" s="1" t="s">
        <v>152</v>
      </c>
      <c r="DD1" s="1" t="s">
        <v>153</v>
      </c>
      <c r="DE1" s="1" t="s">
        <v>154</v>
      </c>
      <c r="DF1" s="1" t="s">
        <v>155</v>
      </c>
      <c r="DG1" s="1" t="s">
        <v>156</v>
      </c>
      <c r="DH1" s="1" t="s">
        <v>157</v>
      </c>
      <c r="DI1" s="1" t="s">
        <v>158</v>
      </c>
      <c r="DJ1" s="1" t="s">
        <v>159</v>
      </c>
      <c r="DK1" s="1" t="s">
        <v>160</v>
      </c>
      <c r="DL1" s="1" t="s">
        <v>161</v>
      </c>
      <c r="DM1" s="1" t="s">
        <v>162</v>
      </c>
      <c r="DN1" s="1" t="s">
        <v>163</v>
      </c>
      <c r="DO1" s="1" t="s">
        <v>164</v>
      </c>
      <c r="DP1" s="1" t="s">
        <v>165</v>
      </c>
      <c r="DQ1" s="1" t="s">
        <v>166</v>
      </c>
      <c r="DR1" s="1" t="s">
        <v>167</v>
      </c>
      <c r="DS1" s="1" t="s">
        <v>168</v>
      </c>
      <c r="DT1" s="1" t="s">
        <v>169</v>
      </c>
      <c r="DU1" s="1" t="s">
        <v>170</v>
      </c>
      <c r="DV1" s="1" t="s">
        <v>171</v>
      </c>
      <c r="DW1" s="1" t="s">
        <v>172</v>
      </c>
      <c r="DX1" s="1" t="s">
        <v>173</v>
      </c>
      <c r="DY1" s="1" t="s">
        <v>174</v>
      </c>
      <c r="DZ1" s="1" t="s">
        <v>175</v>
      </c>
      <c r="EA1" s="1" t="s">
        <v>176</v>
      </c>
      <c r="EB1" s="1" t="s">
        <v>177</v>
      </c>
      <c r="EC1" s="1" t="s">
        <v>178</v>
      </c>
      <c r="ED1" s="1" t="s">
        <v>179</v>
      </c>
      <c r="EE1" s="1" t="s">
        <v>180</v>
      </c>
      <c r="EF1" s="1" t="s">
        <v>181</v>
      </c>
      <c r="EG1" s="1" t="s">
        <v>182</v>
      </c>
      <c r="EH1" s="1" t="s">
        <v>183</v>
      </c>
      <c r="EI1" s="1" t="s">
        <v>184</v>
      </c>
      <c r="EJ1" s="1" t="s">
        <v>185</v>
      </c>
      <c r="EK1" s="1" t="s">
        <v>186</v>
      </c>
      <c r="EL1" s="1" t="s">
        <v>187</v>
      </c>
      <c r="EM1" s="1" t="s">
        <v>188</v>
      </c>
      <c r="EN1" s="1" t="s">
        <v>189</v>
      </c>
      <c r="EO1" s="1" t="s">
        <v>190</v>
      </c>
      <c r="EP1" s="1" t="s">
        <v>191</v>
      </c>
      <c r="EQ1" s="1" t="s">
        <v>192</v>
      </c>
      <c r="ER1" s="1" t="s">
        <v>193</v>
      </c>
      <c r="ES1" s="1" t="s">
        <v>194</v>
      </c>
      <c r="ET1" s="1" t="s">
        <v>195</v>
      </c>
      <c r="EU1" s="1" t="s">
        <v>196</v>
      </c>
      <c r="EV1" s="1" t="s">
        <v>197</v>
      </c>
      <c r="EW1" s="1" t="s">
        <v>198</v>
      </c>
      <c r="EX1" s="1" t="s">
        <v>199</v>
      </c>
      <c r="EY1" s="1" t="s">
        <v>200</v>
      </c>
      <c r="EZ1" s="1" t="s">
        <v>201</v>
      </c>
      <c r="FA1" s="1" t="s">
        <v>202</v>
      </c>
      <c r="FB1" s="1" t="s">
        <v>203</v>
      </c>
      <c r="FC1" s="1" t="s">
        <v>204</v>
      </c>
      <c r="FD1" s="1" t="s">
        <v>205</v>
      </c>
      <c r="FE1" s="1" t="s">
        <v>206</v>
      </c>
      <c r="FF1" s="1" t="s">
        <v>207</v>
      </c>
      <c r="FG1" s="1" t="s">
        <v>208</v>
      </c>
      <c r="FH1" s="1" t="s">
        <v>209</v>
      </c>
      <c r="FI1" s="1" t="s">
        <v>210</v>
      </c>
      <c r="FJ1" s="1" t="s">
        <v>211</v>
      </c>
      <c r="FK1" s="1" t="s">
        <v>212</v>
      </c>
      <c r="FL1" s="1" t="s">
        <v>213</v>
      </c>
      <c r="FM1" s="1" t="s">
        <v>214</v>
      </c>
      <c r="FN1" s="1" t="s">
        <v>215</v>
      </c>
      <c r="FO1" s="1" t="s">
        <v>216</v>
      </c>
      <c r="FP1" s="1" t="s">
        <v>217</v>
      </c>
      <c r="FQ1" s="1" t="s">
        <v>218</v>
      </c>
      <c r="FR1" s="1" t="s">
        <v>219</v>
      </c>
      <c r="FS1" s="1" t="s">
        <v>220</v>
      </c>
      <c r="FT1" s="1" t="s">
        <v>221</v>
      </c>
      <c r="FU1" s="1" t="s">
        <v>222</v>
      </c>
      <c r="FV1" s="1" t="s">
        <v>223</v>
      </c>
      <c r="FW1" s="1" t="s">
        <v>224</v>
      </c>
      <c r="FX1" s="1" t="s">
        <v>225</v>
      </c>
      <c r="FY1" s="1" t="s">
        <v>226</v>
      </c>
      <c r="FZ1" s="1" t="s">
        <v>227</v>
      </c>
      <c r="GA1" s="1" t="s">
        <v>228</v>
      </c>
      <c r="GB1" s="1" t="s">
        <v>229</v>
      </c>
      <c r="GC1" s="1" t="s">
        <v>230</v>
      </c>
      <c r="GD1" s="1" t="s">
        <v>231</v>
      </c>
      <c r="GE1" s="1" t="s">
        <v>232</v>
      </c>
      <c r="GF1" s="1" t="s">
        <v>233</v>
      </c>
      <c r="GG1" s="1" t="s">
        <v>234</v>
      </c>
      <c r="GH1" s="1" t="s">
        <v>235</v>
      </c>
      <c r="GI1" s="1" t="s">
        <v>236</v>
      </c>
      <c r="GJ1" s="1" t="s">
        <v>237</v>
      </c>
      <c r="GK1" s="1" t="s">
        <v>238</v>
      </c>
      <c r="GL1" s="1" t="s">
        <v>239</v>
      </c>
      <c r="GM1" s="1" t="s">
        <v>240</v>
      </c>
      <c r="GN1" s="1" t="s">
        <v>241</v>
      </c>
      <c r="GO1" s="1" t="s">
        <v>242</v>
      </c>
      <c r="GP1" s="1" t="s">
        <v>243</v>
      </c>
      <c r="GQ1" s="1" t="s">
        <v>244</v>
      </c>
      <c r="GR1" s="1" t="s">
        <v>245</v>
      </c>
      <c r="GS1" s="1" t="s">
        <v>246</v>
      </c>
      <c r="GT1" s="1" t="s">
        <v>247</v>
      </c>
      <c r="GU1" s="1" t="s">
        <v>248</v>
      </c>
      <c r="GV1" s="1" t="s">
        <v>249</v>
      </c>
      <c r="GW1" s="1" t="s">
        <v>250</v>
      </c>
      <c r="GX1" s="1" t="s">
        <v>251</v>
      </c>
      <c r="GY1" s="1" t="s">
        <v>252</v>
      </c>
      <c r="GZ1" s="1" t="s">
        <v>253</v>
      </c>
      <c r="HA1" s="1" t="s">
        <v>254</v>
      </c>
      <c r="HB1" s="1" t="s">
        <v>255</v>
      </c>
      <c r="HC1" s="1" t="s">
        <v>256</v>
      </c>
      <c r="HD1" s="1" t="s">
        <v>257</v>
      </c>
      <c r="HE1" s="1" t="s">
        <v>258</v>
      </c>
      <c r="HF1" s="1" t="s">
        <v>259</v>
      </c>
      <c r="HG1" s="1" t="s">
        <v>260</v>
      </c>
      <c r="HH1" s="1" t="s">
        <v>261</v>
      </c>
      <c r="HI1" s="1" t="s">
        <v>262</v>
      </c>
      <c r="HJ1" s="1" t="s">
        <v>263</v>
      </c>
      <c r="HK1" s="1" t="s">
        <v>264</v>
      </c>
      <c r="HL1" s="1" t="s">
        <v>265</v>
      </c>
      <c r="HM1" s="1" t="s">
        <v>266</v>
      </c>
      <c r="HN1" s="1" t="s">
        <v>267</v>
      </c>
      <c r="HO1" s="1" t="s">
        <v>268</v>
      </c>
      <c r="HP1" s="1" t="s">
        <v>269</v>
      </c>
      <c r="HQ1" s="1" t="s">
        <v>270</v>
      </c>
      <c r="HR1" s="1" t="s">
        <v>271</v>
      </c>
      <c r="HS1" s="1" t="s">
        <v>272</v>
      </c>
      <c r="HT1" s="1" t="s">
        <v>273</v>
      </c>
      <c r="HU1" s="1" t="s">
        <v>274</v>
      </c>
      <c r="HV1" s="1" t="s">
        <v>275</v>
      </c>
      <c r="HW1" s="1" t="s">
        <v>276</v>
      </c>
      <c r="HX1" s="1" t="s">
        <v>277</v>
      </c>
      <c r="HY1" s="1" t="s">
        <v>278</v>
      </c>
      <c r="HZ1" s="1" t="s">
        <v>279</v>
      </c>
      <c r="IA1" s="1" t="s">
        <v>280</v>
      </c>
      <c r="IB1" s="1" t="s">
        <v>281</v>
      </c>
      <c r="IC1" s="1" t="s">
        <v>282</v>
      </c>
      <c r="ID1" s="1" t="s">
        <v>283</v>
      </c>
      <c r="IE1" s="1" t="s">
        <v>284</v>
      </c>
      <c r="IF1" s="1" t="s">
        <v>285</v>
      </c>
      <c r="IG1" s="1" t="s">
        <v>286</v>
      </c>
      <c r="IH1" s="1" t="s">
        <v>287</v>
      </c>
      <c r="II1" s="1" t="s">
        <v>288</v>
      </c>
      <c r="IJ1" s="1" t="s">
        <v>289</v>
      </c>
      <c r="IK1" s="1" t="s">
        <v>290</v>
      </c>
      <c r="IL1" s="1" t="s">
        <v>291</v>
      </c>
      <c r="IM1" s="1" t="s">
        <v>292</v>
      </c>
      <c r="IN1" s="1" t="s">
        <v>293</v>
      </c>
      <c r="IO1" s="1" t="s">
        <v>294</v>
      </c>
      <c r="IP1" s="1" t="s">
        <v>295</v>
      </c>
      <c r="IQ1" s="1" t="s">
        <v>296</v>
      </c>
      <c r="IR1" s="1" t="s">
        <v>297</v>
      </c>
      <c r="IS1" s="1" t="s">
        <v>298</v>
      </c>
      <c r="IT1" s="1" t="s">
        <v>299</v>
      </c>
      <c r="IU1" s="1" t="s">
        <v>300</v>
      </c>
      <c r="IV1" s="1" t="s">
        <v>301</v>
      </c>
      <c r="IW1" s="1" t="s">
        <v>302</v>
      </c>
      <c r="IX1" s="1" t="s">
        <v>303</v>
      </c>
      <c r="IY1" s="1" t="s">
        <v>304</v>
      </c>
      <c r="IZ1" s="1" t="s">
        <v>305</v>
      </c>
      <c r="JA1" s="1" t="s">
        <v>306</v>
      </c>
      <c r="JB1" s="1" t="s">
        <v>307</v>
      </c>
      <c r="JC1" s="1" t="s">
        <v>308</v>
      </c>
      <c r="JD1" s="1" t="s">
        <v>309</v>
      </c>
      <c r="JE1" s="1" t="s">
        <v>310</v>
      </c>
      <c r="JF1" s="1" t="s">
        <v>311</v>
      </c>
      <c r="JG1" s="1" t="s">
        <v>312</v>
      </c>
      <c r="JH1" s="1" t="s">
        <v>313</v>
      </c>
      <c r="JI1" s="1" t="s">
        <v>314</v>
      </c>
      <c r="JJ1" s="1" t="s">
        <v>315</v>
      </c>
      <c r="JK1" s="1" t="s">
        <v>316</v>
      </c>
      <c r="JL1" s="1" t="s">
        <v>317</v>
      </c>
      <c r="JM1" s="1" t="s">
        <v>318</v>
      </c>
      <c r="JN1" s="1" t="s">
        <v>319</v>
      </c>
      <c r="JO1" s="1" t="s">
        <v>320</v>
      </c>
      <c r="JP1" s="1" t="s">
        <v>321</v>
      </c>
      <c r="JQ1" s="1" t="s">
        <v>322</v>
      </c>
      <c r="JR1" s="1" t="s">
        <v>323</v>
      </c>
      <c r="JS1" s="1" t="s">
        <v>324</v>
      </c>
      <c r="JT1" s="1" t="s">
        <v>325</v>
      </c>
      <c r="JU1" s="1" t="s">
        <v>326</v>
      </c>
      <c r="JV1" s="1" t="s">
        <v>327</v>
      </c>
      <c r="JW1" s="1" t="s">
        <v>328</v>
      </c>
      <c r="JX1" s="1" t="s">
        <v>329</v>
      </c>
      <c r="JY1" s="1" t="s">
        <v>330</v>
      </c>
      <c r="JZ1" s="1" t="s">
        <v>331</v>
      </c>
      <c r="KA1" s="1" t="s">
        <v>332</v>
      </c>
      <c r="KB1" s="1" t="s">
        <v>333</v>
      </c>
      <c r="KC1" s="1" t="s">
        <v>334</v>
      </c>
      <c r="KD1" s="1" t="s">
        <v>335</v>
      </c>
      <c r="KE1" s="1" t="s">
        <v>336</v>
      </c>
      <c r="KF1" s="1" t="s">
        <v>337</v>
      </c>
      <c r="KG1" s="1" t="s">
        <v>338</v>
      </c>
      <c r="KH1" s="1" t="s">
        <v>339</v>
      </c>
      <c r="KI1" s="1" t="s">
        <v>340</v>
      </c>
      <c r="KJ1" s="1" t="s">
        <v>341</v>
      </c>
      <c r="KK1" s="1" t="s">
        <v>342</v>
      </c>
      <c r="KL1" s="1" t="s">
        <v>343</v>
      </c>
      <c r="KM1" s="1" t="s">
        <v>344</v>
      </c>
      <c r="KN1" s="1" t="s">
        <v>345</v>
      </c>
      <c r="KO1" s="1" t="s">
        <v>346</v>
      </c>
      <c r="KP1" s="1" t="s">
        <v>347</v>
      </c>
      <c r="KQ1" s="1" t="s">
        <v>348</v>
      </c>
      <c r="KR1" s="1" t="s">
        <v>349</v>
      </c>
      <c r="KS1" s="1" t="s">
        <v>350</v>
      </c>
      <c r="KT1" s="1" t="s">
        <v>351</v>
      </c>
      <c r="KU1" s="1" t="s">
        <v>352</v>
      </c>
      <c r="KV1" s="1" t="s">
        <v>353</v>
      </c>
      <c r="KW1" s="1" t="s">
        <v>354</v>
      </c>
      <c r="KX1" s="1" t="s">
        <v>355</v>
      </c>
      <c r="KY1" s="1" t="s">
        <v>356</v>
      </c>
      <c r="KZ1" s="1" t="s">
        <v>357</v>
      </c>
      <c r="LA1" s="1" t="s">
        <v>358</v>
      </c>
      <c r="LB1" s="1" t="s">
        <v>359</v>
      </c>
      <c r="LC1" s="1" t="s">
        <v>360</v>
      </c>
      <c r="LD1" s="1" t="s">
        <v>361</v>
      </c>
      <c r="LE1" s="1" t="s">
        <v>362</v>
      </c>
      <c r="LF1" s="1" t="s">
        <v>363</v>
      </c>
      <c r="LG1" s="1" t="s">
        <v>364</v>
      </c>
      <c r="LH1" s="1" t="s">
        <v>365</v>
      </c>
      <c r="LI1" s="1" t="s">
        <v>366</v>
      </c>
      <c r="LJ1" s="1" t="s">
        <v>367</v>
      </c>
      <c r="LK1" s="1" t="s">
        <v>368</v>
      </c>
      <c r="LL1" s="1" t="s">
        <v>369</v>
      </c>
      <c r="LM1" s="1" t="s">
        <v>370</v>
      </c>
      <c r="LN1" s="1" t="s">
        <v>371</v>
      </c>
      <c r="LO1" s="1" t="s">
        <v>372</v>
      </c>
      <c r="LP1" s="1" t="s">
        <v>373</v>
      </c>
      <c r="LQ1" s="1" t="s">
        <v>374</v>
      </c>
      <c r="LR1" s="1" t="s">
        <v>375</v>
      </c>
      <c r="LS1" s="1" t="s">
        <v>376</v>
      </c>
      <c r="LT1" s="1" t="s">
        <v>377</v>
      </c>
      <c r="LU1" s="1" t="s">
        <v>378</v>
      </c>
      <c r="LV1" s="1" t="s">
        <v>379</v>
      </c>
      <c r="LW1" s="1" t="s">
        <v>380</v>
      </c>
      <c r="LX1" s="1" t="s">
        <v>381</v>
      </c>
      <c r="LY1" s="1" t="s">
        <v>382</v>
      </c>
      <c r="LZ1" s="1" t="s">
        <v>383</v>
      </c>
      <c r="MA1" s="1" t="s">
        <v>384</v>
      </c>
      <c r="MB1" s="1" t="s">
        <v>385</v>
      </c>
      <c r="MC1" s="1" t="s">
        <v>386</v>
      </c>
      <c r="MD1" s="1" t="s">
        <v>387</v>
      </c>
      <c r="ME1" s="1" t="s">
        <v>388</v>
      </c>
      <c r="MF1" s="1" t="s">
        <v>389</v>
      </c>
      <c r="MG1" s="1" t="s">
        <v>390</v>
      </c>
      <c r="MH1" s="1" t="s">
        <v>391</v>
      </c>
      <c r="MI1" s="1" t="s">
        <v>392</v>
      </c>
      <c r="MJ1" s="1" t="s">
        <v>393</v>
      </c>
      <c r="MK1" s="1" t="s">
        <v>394</v>
      </c>
      <c r="ML1" s="1" t="s">
        <v>395</v>
      </c>
      <c r="MM1" s="1" t="s">
        <v>396</v>
      </c>
      <c r="MN1" s="1" t="s">
        <v>397</v>
      </c>
      <c r="MO1" s="1" t="s">
        <v>398</v>
      </c>
      <c r="MP1" s="1" t="s">
        <v>399</v>
      </c>
      <c r="MQ1" s="1" t="s">
        <v>400</v>
      </c>
      <c r="MR1" s="1" t="s">
        <v>401</v>
      </c>
      <c r="MS1" s="1" t="s">
        <v>402</v>
      </c>
      <c r="MT1" s="1" t="s">
        <v>403</v>
      </c>
      <c r="MU1" s="1" t="s">
        <v>404</v>
      </c>
      <c r="MV1" s="1" t="s">
        <v>405</v>
      </c>
      <c r="MW1" s="1" t="s">
        <v>406</v>
      </c>
      <c r="MX1" s="1" t="s">
        <v>407</v>
      </c>
      <c r="MY1" s="1" t="s">
        <v>408</v>
      </c>
      <c r="MZ1" s="1" t="s">
        <v>409</v>
      </c>
      <c r="NA1" s="1" t="s">
        <v>410</v>
      </c>
      <c r="NB1" s="1" t="s">
        <v>411</v>
      </c>
      <c r="NC1" s="1" t="s">
        <v>412</v>
      </c>
      <c r="ND1" s="1" t="s">
        <v>413</v>
      </c>
      <c r="NE1" s="1" t="s">
        <v>414</v>
      </c>
      <c r="NF1" s="1" t="s">
        <v>415</v>
      </c>
      <c r="NG1" s="1" t="s">
        <v>416</v>
      </c>
      <c r="NH1" s="1" t="s">
        <v>417</v>
      </c>
      <c r="NI1" s="1" t="s">
        <v>418</v>
      </c>
      <c r="NJ1" s="1" t="s">
        <v>419</v>
      </c>
      <c r="NK1" s="1" t="s">
        <v>420</v>
      </c>
      <c r="NL1" s="1" t="s">
        <v>421</v>
      </c>
      <c r="NM1" s="1" t="s">
        <v>422</v>
      </c>
      <c r="NN1" s="1" t="s">
        <v>423</v>
      </c>
      <c r="NO1" s="1" t="s">
        <v>424</v>
      </c>
      <c r="NP1" s="1" t="s">
        <v>425</v>
      </c>
      <c r="NQ1" s="1" t="s">
        <v>426</v>
      </c>
      <c r="NR1" s="1" t="s">
        <v>427</v>
      </c>
      <c r="NS1" s="1" t="s">
        <v>428</v>
      </c>
      <c r="NT1" s="1" t="s">
        <v>429</v>
      </c>
      <c r="NU1" s="1" t="s">
        <v>430</v>
      </c>
      <c r="NV1" s="1" t="s">
        <v>431</v>
      </c>
      <c r="NW1" s="1" t="s">
        <v>432</v>
      </c>
      <c r="NX1" s="1" t="s">
        <v>433</v>
      </c>
      <c r="NY1" s="1" t="s">
        <v>434</v>
      </c>
      <c r="NZ1" s="1" t="s">
        <v>435</v>
      </c>
      <c r="OA1" s="1" t="s">
        <v>436</v>
      </c>
      <c r="OB1" s="1" t="s">
        <v>437</v>
      </c>
      <c r="OC1" s="1" t="s">
        <v>438</v>
      </c>
      <c r="OD1" s="1" t="s">
        <v>439</v>
      </c>
      <c r="OE1" s="1" t="s">
        <v>440</v>
      </c>
      <c r="OF1" s="1" t="s">
        <v>441</v>
      </c>
      <c r="OG1" s="1" t="s">
        <v>442</v>
      </c>
      <c r="OH1" s="1" t="s">
        <v>443</v>
      </c>
      <c r="OI1" s="1" t="s">
        <v>444</v>
      </c>
      <c r="OJ1" s="1" t="s">
        <v>445</v>
      </c>
      <c r="OK1" s="1" t="s">
        <v>446</v>
      </c>
      <c r="OL1" s="1" t="s">
        <v>447</v>
      </c>
      <c r="OM1" s="1" t="s">
        <v>448</v>
      </c>
      <c r="ON1" s="1" t="s">
        <v>449</v>
      </c>
      <c r="OO1" s="1" t="s">
        <v>450</v>
      </c>
      <c r="OP1" s="1" t="s">
        <v>451</v>
      </c>
      <c r="OQ1" s="1" t="s">
        <v>452</v>
      </c>
      <c r="OR1" s="1" t="s">
        <v>453</v>
      </c>
      <c r="OS1" s="1" t="s">
        <v>454</v>
      </c>
      <c r="OT1" s="1" t="s">
        <v>455</v>
      </c>
      <c r="OU1" s="1" t="s">
        <v>456</v>
      </c>
      <c r="OV1" s="1" t="s">
        <v>457</v>
      </c>
      <c r="OW1" s="1" t="s">
        <v>458</v>
      </c>
      <c r="OX1" s="1" t="s">
        <v>459</v>
      </c>
      <c r="OY1" s="1" t="s">
        <v>460</v>
      </c>
      <c r="OZ1" s="1" t="s">
        <v>461</v>
      </c>
      <c r="PA1" s="1" t="s">
        <v>462</v>
      </c>
      <c r="PB1" s="1" t="s">
        <v>463</v>
      </c>
      <c r="PC1" s="1" t="s">
        <v>464</v>
      </c>
      <c r="PD1" s="1" t="s">
        <v>465</v>
      </c>
      <c r="PE1" s="1" t="s">
        <v>466</v>
      </c>
      <c r="PF1" s="1" t="s">
        <v>467</v>
      </c>
      <c r="PG1" s="1" t="s">
        <v>468</v>
      </c>
      <c r="PH1" s="1" t="s">
        <v>469</v>
      </c>
      <c r="PI1" s="1" t="s">
        <v>470</v>
      </c>
      <c r="PJ1" s="1" t="s">
        <v>471</v>
      </c>
      <c r="PK1" s="1" t="s">
        <v>472</v>
      </c>
      <c r="PL1" s="1" t="s">
        <v>473</v>
      </c>
      <c r="PM1" s="1" t="s">
        <v>474</v>
      </c>
      <c r="PN1" s="1" t="s">
        <v>475</v>
      </c>
      <c r="PO1" s="1" t="s">
        <v>476</v>
      </c>
      <c r="PP1" s="1" t="s">
        <v>477</v>
      </c>
      <c r="PQ1" s="1" t="s">
        <v>478</v>
      </c>
      <c r="PR1" s="1" t="s">
        <v>479</v>
      </c>
      <c r="PS1" s="1" t="s">
        <v>480</v>
      </c>
      <c r="PT1" s="1" t="s">
        <v>481</v>
      </c>
      <c r="PU1" s="1" t="s">
        <v>482</v>
      </c>
      <c r="PV1" s="1" t="s">
        <v>483</v>
      </c>
      <c r="PW1" s="1" t="s">
        <v>484</v>
      </c>
      <c r="PX1" s="1" t="s">
        <v>485</v>
      </c>
      <c r="PY1" s="1" t="s">
        <v>486</v>
      </c>
      <c r="PZ1" s="1" t="s">
        <v>487</v>
      </c>
      <c r="QA1" s="1" t="s">
        <v>488</v>
      </c>
      <c r="QB1" s="1" t="s">
        <v>489</v>
      </c>
      <c r="QC1" s="1" t="s">
        <v>490</v>
      </c>
      <c r="QD1" s="1" t="s">
        <v>491</v>
      </c>
      <c r="QE1" s="1" t="s">
        <v>492</v>
      </c>
      <c r="QF1" s="1" t="s">
        <v>493</v>
      </c>
      <c r="QG1" s="1" t="s">
        <v>494</v>
      </c>
      <c r="QH1" s="1" t="s">
        <v>495</v>
      </c>
      <c r="QI1" s="1" t="s">
        <v>496</v>
      </c>
      <c r="QJ1" s="1" t="s">
        <v>497</v>
      </c>
      <c r="QK1" s="1" t="s">
        <v>498</v>
      </c>
      <c r="QL1" s="1" t="s">
        <v>499</v>
      </c>
      <c r="QM1" s="1" t="s">
        <v>500</v>
      </c>
      <c r="QN1" s="1" t="s">
        <v>501</v>
      </c>
      <c r="QO1" s="1" t="s">
        <v>502</v>
      </c>
      <c r="QP1" s="1" t="s">
        <v>503</v>
      </c>
      <c r="QQ1" s="1" t="s">
        <v>504</v>
      </c>
      <c r="QR1" s="1" t="s">
        <v>505</v>
      </c>
      <c r="QS1" s="1" t="s">
        <v>506</v>
      </c>
      <c r="QT1" s="1" t="s">
        <v>507</v>
      </c>
      <c r="QU1" s="1" t="s">
        <v>508</v>
      </c>
      <c r="QV1" s="1" t="s">
        <v>509</v>
      </c>
      <c r="QW1" s="1" t="s">
        <v>510</v>
      </c>
      <c r="QX1" s="1" t="s">
        <v>511</v>
      </c>
      <c r="QY1" s="1" t="s">
        <v>512</v>
      </c>
      <c r="QZ1" s="1" t="s">
        <v>513</v>
      </c>
      <c r="RA1" s="1" t="s">
        <v>514</v>
      </c>
      <c r="RB1" s="1" t="s">
        <v>515</v>
      </c>
      <c r="RC1" s="1" t="s">
        <v>516</v>
      </c>
      <c r="RD1" s="1" t="s">
        <v>517</v>
      </c>
      <c r="RE1" s="1" t="s">
        <v>518</v>
      </c>
      <c r="RF1" s="1" t="s">
        <v>519</v>
      </c>
      <c r="RG1" s="1" t="s">
        <v>520</v>
      </c>
      <c r="RH1" s="1" t="s">
        <v>521</v>
      </c>
      <c r="RI1" s="1" t="s">
        <v>522</v>
      </c>
      <c r="RJ1" s="1" t="s">
        <v>523</v>
      </c>
      <c r="RK1" s="1" t="s">
        <v>524</v>
      </c>
      <c r="RL1" s="1" t="s">
        <v>525</v>
      </c>
      <c r="RM1" s="1" t="s">
        <v>526</v>
      </c>
      <c r="RN1" s="1" t="s">
        <v>527</v>
      </c>
      <c r="RO1" s="1" t="s">
        <v>528</v>
      </c>
      <c r="RP1" s="1" t="s">
        <v>529</v>
      </c>
      <c r="RQ1" s="1" t="s">
        <v>530</v>
      </c>
      <c r="RR1" s="1" t="s">
        <v>531</v>
      </c>
      <c r="RS1" s="1" t="s">
        <v>532</v>
      </c>
      <c r="RT1" s="1" t="s">
        <v>533</v>
      </c>
      <c r="RU1" s="1" t="s">
        <v>534</v>
      </c>
      <c r="RV1" s="1" t="s">
        <v>535</v>
      </c>
      <c r="RW1" s="1" t="s">
        <v>536</v>
      </c>
      <c r="RX1" s="1" t="s">
        <v>537</v>
      </c>
      <c r="RY1" s="1" t="s">
        <v>538</v>
      </c>
      <c r="RZ1" s="1" t="s">
        <v>539</v>
      </c>
      <c r="SA1" s="1" t="s">
        <v>540</v>
      </c>
      <c r="SB1" s="1" t="s">
        <v>541</v>
      </c>
      <c r="SC1" s="1" t="s">
        <v>542</v>
      </c>
      <c r="SD1" s="1" t="s">
        <v>543</v>
      </c>
      <c r="SE1" s="1" t="s">
        <v>544</v>
      </c>
      <c r="SF1" s="1" t="s">
        <v>545</v>
      </c>
      <c r="SG1" s="1" t="s">
        <v>546</v>
      </c>
      <c r="SH1" s="1" t="s">
        <v>547</v>
      </c>
      <c r="SI1" s="1" t="s">
        <v>548</v>
      </c>
      <c r="SJ1" s="1" t="s">
        <v>549</v>
      </c>
      <c r="SK1" s="1" t="s">
        <v>550</v>
      </c>
      <c r="SL1" s="1" t="s">
        <v>551</v>
      </c>
      <c r="SM1" s="1" t="s">
        <v>552</v>
      </c>
      <c r="SN1" s="1" t="s">
        <v>553</v>
      </c>
      <c r="SO1" s="1" t="s">
        <v>554</v>
      </c>
      <c r="SP1" s="1" t="s">
        <v>555</v>
      </c>
      <c r="SQ1" s="1" t="s">
        <v>556</v>
      </c>
      <c r="SR1" s="1" t="s">
        <v>557</v>
      </c>
      <c r="SS1" s="1" t="s">
        <v>558</v>
      </c>
      <c r="ST1" s="1" t="s">
        <v>559</v>
      </c>
      <c r="SU1" s="1" t="s">
        <v>560</v>
      </c>
      <c r="SV1" s="1" t="s">
        <v>561</v>
      </c>
      <c r="SW1" s="1" t="s">
        <v>562</v>
      </c>
      <c r="SX1" s="1" t="s">
        <v>563</v>
      </c>
      <c r="SY1" s="1" t="s">
        <v>564</v>
      </c>
      <c r="SZ1" s="1" t="s">
        <v>565</v>
      </c>
      <c r="TA1" s="1" t="s">
        <v>566</v>
      </c>
      <c r="TB1" s="1" t="s">
        <v>567</v>
      </c>
      <c r="TC1" s="1" t="s">
        <v>568</v>
      </c>
      <c r="TD1" s="1" t="s">
        <v>569</v>
      </c>
      <c r="TE1" s="1" t="s">
        <v>570</v>
      </c>
      <c r="TF1" s="1" t="s">
        <v>571</v>
      </c>
      <c r="TG1" s="1" t="s">
        <v>572</v>
      </c>
      <c r="TH1" s="1" t="s">
        <v>573</v>
      </c>
      <c r="TI1" s="1" t="s">
        <v>574</v>
      </c>
      <c r="TJ1" s="1" t="s">
        <v>575</v>
      </c>
      <c r="TK1" s="1" t="s">
        <v>576</v>
      </c>
      <c r="TL1" s="1" t="s">
        <v>577</v>
      </c>
      <c r="TM1" s="1" t="s">
        <v>578</v>
      </c>
      <c r="TN1" s="1" t="s">
        <v>579</v>
      </c>
      <c r="TO1" s="1" t="s">
        <v>580</v>
      </c>
      <c r="TP1" s="1" t="s">
        <v>581</v>
      </c>
      <c r="TQ1" s="1" t="s">
        <v>582</v>
      </c>
      <c r="TR1" s="1" t="s">
        <v>583</v>
      </c>
      <c r="TS1" s="1" t="s">
        <v>584</v>
      </c>
      <c r="TT1" s="1" t="s">
        <v>585</v>
      </c>
      <c r="TU1" s="1" t="s">
        <v>586</v>
      </c>
      <c r="TV1" s="1" t="s">
        <v>587</v>
      </c>
      <c r="TW1" s="1" t="s">
        <v>588</v>
      </c>
      <c r="TX1" s="1" t="s">
        <v>589</v>
      </c>
      <c r="TY1" s="1" t="s">
        <v>590</v>
      </c>
      <c r="TZ1" s="1" t="s">
        <v>591</v>
      </c>
      <c r="UA1" s="1" t="s">
        <v>592</v>
      </c>
      <c r="UB1" s="1" t="s">
        <v>593</v>
      </c>
      <c r="UC1" s="1" t="s">
        <v>594</v>
      </c>
      <c r="UD1" s="1" t="s">
        <v>595</v>
      </c>
      <c r="UE1" s="1" t="s">
        <v>596</v>
      </c>
      <c r="UF1" s="1" t="s">
        <v>597</v>
      </c>
      <c r="UG1" s="1" t="s">
        <v>598</v>
      </c>
      <c r="UH1" s="1" t="s">
        <v>599</v>
      </c>
      <c r="UI1" s="1" t="s">
        <v>600</v>
      </c>
      <c r="UJ1" s="1" t="s">
        <v>601</v>
      </c>
      <c r="UK1" s="1" t="s">
        <v>602</v>
      </c>
      <c r="UL1" s="1" t="s">
        <v>603</v>
      </c>
      <c r="UM1" s="1" t="s">
        <v>604</v>
      </c>
      <c r="UN1" s="1" t="s">
        <v>605</v>
      </c>
      <c r="UO1" s="1" t="s">
        <v>606</v>
      </c>
      <c r="UP1" s="1" t="s">
        <v>607</v>
      </c>
      <c r="UQ1" s="1" t="s">
        <v>608</v>
      </c>
      <c r="UR1" s="1" t="s">
        <v>609</v>
      </c>
      <c r="US1" s="1" t="s">
        <v>610</v>
      </c>
      <c r="UT1" s="1" t="s">
        <v>611</v>
      </c>
      <c r="UU1" s="1" t="s">
        <v>612</v>
      </c>
      <c r="UV1" s="1" t="s">
        <v>613</v>
      </c>
      <c r="UW1" s="1" t="s">
        <v>614</v>
      </c>
      <c r="UX1" s="1" t="s">
        <v>615</v>
      </c>
      <c r="UY1" s="1" t="s">
        <v>616</v>
      </c>
      <c r="UZ1" s="1" t="s">
        <v>617</v>
      </c>
      <c r="VA1" s="1" t="s">
        <v>618</v>
      </c>
      <c r="VB1" s="1" t="s">
        <v>619</v>
      </c>
      <c r="VC1" s="1" t="s">
        <v>620</v>
      </c>
      <c r="VD1" s="1" t="s">
        <v>621</v>
      </c>
      <c r="VE1" s="1" t="s">
        <v>622</v>
      </c>
      <c r="VF1" s="1" t="s">
        <v>623</v>
      </c>
      <c r="VG1" s="1" t="s">
        <v>624</v>
      </c>
      <c r="VH1" s="1" t="s">
        <v>625</v>
      </c>
      <c r="VI1" s="1" t="s">
        <v>626</v>
      </c>
      <c r="VJ1" s="1" t="s">
        <v>627</v>
      </c>
      <c r="VK1" s="1" t="s">
        <v>628</v>
      </c>
      <c r="VL1" s="1" t="s">
        <v>629</v>
      </c>
      <c r="VM1" s="1" t="s">
        <v>630</v>
      </c>
      <c r="VN1" s="1" t="s">
        <v>631</v>
      </c>
      <c r="VO1" s="1" t="s">
        <v>632</v>
      </c>
      <c r="VP1" s="1" t="s">
        <v>633</v>
      </c>
      <c r="VQ1" s="1" t="s">
        <v>634</v>
      </c>
      <c r="VR1" s="1" t="s">
        <v>635</v>
      </c>
      <c r="VS1" s="1" t="s">
        <v>636</v>
      </c>
      <c r="VT1" s="1" t="s">
        <v>637</v>
      </c>
      <c r="VU1" s="1" t="s">
        <v>638</v>
      </c>
      <c r="VV1" s="1" t="s">
        <v>639</v>
      </c>
      <c r="VW1" s="1" t="s">
        <v>640</v>
      </c>
      <c r="VX1" s="1" t="s">
        <v>641</v>
      </c>
      <c r="VY1" s="1" t="s">
        <v>642</v>
      </c>
      <c r="VZ1" s="1" t="s">
        <v>643</v>
      </c>
      <c r="WA1" s="1" t="s">
        <v>644</v>
      </c>
      <c r="WB1" s="1" t="s">
        <v>645</v>
      </c>
      <c r="WC1" s="1" t="s">
        <v>646</v>
      </c>
      <c r="WD1" s="1" t="s">
        <v>647</v>
      </c>
      <c r="WE1" s="1" t="s">
        <v>648</v>
      </c>
      <c r="WF1" s="1" t="s">
        <v>649</v>
      </c>
      <c r="WG1" s="1" t="s">
        <v>650</v>
      </c>
      <c r="WH1" s="1" t="s">
        <v>651</v>
      </c>
      <c r="WI1" s="1" t="s">
        <v>652</v>
      </c>
      <c r="WJ1" s="1" t="s">
        <v>653</v>
      </c>
      <c r="WK1" s="1" t="s">
        <v>654</v>
      </c>
      <c r="WL1" s="1" t="s">
        <v>655</v>
      </c>
      <c r="WM1" s="1" t="s">
        <v>656</v>
      </c>
      <c r="WN1" s="1" t="s">
        <v>657</v>
      </c>
      <c r="WO1" s="1" t="s">
        <v>658</v>
      </c>
      <c r="WP1" s="1" t="s">
        <v>659</v>
      </c>
      <c r="WQ1" s="1" t="s">
        <v>660</v>
      </c>
      <c r="WR1" s="1" t="s">
        <v>661</v>
      </c>
      <c r="WS1" s="1" t="s">
        <v>662</v>
      </c>
      <c r="WT1" s="1" t="s">
        <v>663</v>
      </c>
      <c r="WU1" s="1" t="s">
        <v>664</v>
      </c>
      <c r="WV1" s="1" t="s">
        <v>665</v>
      </c>
      <c r="WW1" s="1" t="s">
        <v>666</v>
      </c>
      <c r="WX1" s="1" t="s">
        <v>667</v>
      </c>
      <c r="WY1" s="1" t="s">
        <v>668</v>
      </c>
      <c r="WZ1" s="1" t="s">
        <v>669</v>
      </c>
      <c r="XA1" s="1" t="s">
        <v>670</v>
      </c>
      <c r="XB1" s="1" t="s">
        <v>671</v>
      </c>
      <c r="XC1" s="1" t="s">
        <v>672</v>
      </c>
      <c r="XD1" s="1" t="s">
        <v>673</v>
      </c>
      <c r="XE1" s="1" t="s">
        <v>674</v>
      </c>
      <c r="XF1" s="1" t="s">
        <v>675</v>
      </c>
      <c r="XG1" s="1" t="s">
        <v>676</v>
      </c>
      <c r="XH1" s="1" t="s">
        <v>677</v>
      </c>
      <c r="XI1" s="1" t="s">
        <v>678</v>
      </c>
      <c r="XJ1" s="1" t="s">
        <v>679</v>
      </c>
      <c r="XK1" s="1" t="s">
        <v>680</v>
      </c>
      <c r="XL1" s="1" t="s">
        <v>681</v>
      </c>
      <c r="XM1" s="1" t="s">
        <v>682</v>
      </c>
      <c r="XN1" s="1" t="s">
        <v>683</v>
      </c>
      <c r="XO1" s="1" t="s">
        <v>684</v>
      </c>
      <c r="XP1" s="1" t="s">
        <v>685</v>
      </c>
      <c r="XQ1" s="1" t="s">
        <v>686</v>
      </c>
      <c r="XR1" s="1" t="s">
        <v>687</v>
      </c>
      <c r="XS1" s="1" t="s">
        <v>688</v>
      </c>
      <c r="XT1" s="1" t="s">
        <v>689</v>
      </c>
      <c r="XU1" s="1" t="s">
        <v>690</v>
      </c>
      <c r="XV1" s="1" t="s">
        <v>691</v>
      </c>
      <c r="XW1" s="1" t="s">
        <v>692</v>
      </c>
      <c r="XX1" s="1" t="s">
        <v>693</v>
      </c>
      <c r="XY1" s="1" t="s">
        <v>694</v>
      </c>
      <c r="XZ1" s="1" t="s">
        <v>695</v>
      </c>
      <c r="YA1" s="1" t="s">
        <v>696</v>
      </c>
      <c r="YB1" s="1" t="s">
        <v>697</v>
      </c>
      <c r="YC1" s="1" t="s">
        <v>698</v>
      </c>
      <c r="YD1" s="1" t="s">
        <v>699</v>
      </c>
      <c r="YE1" s="1" t="s">
        <v>700</v>
      </c>
      <c r="YF1" s="1" t="s">
        <v>701</v>
      </c>
      <c r="YG1" s="1" t="s">
        <v>702</v>
      </c>
      <c r="YH1" s="1" t="s">
        <v>703</v>
      </c>
      <c r="YI1" s="1" t="s">
        <v>704</v>
      </c>
      <c r="YJ1" s="1" t="s">
        <v>705</v>
      </c>
      <c r="YK1" s="1" t="s">
        <v>706</v>
      </c>
      <c r="YL1" s="1" t="s">
        <v>707</v>
      </c>
      <c r="YM1" s="1" t="s">
        <v>708</v>
      </c>
      <c r="YN1" s="1" t="s">
        <v>709</v>
      </c>
      <c r="YO1" s="1" t="s">
        <v>710</v>
      </c>
      <c r="YP1" s="1" t="s">
        <v>711</v>
      </c>
      <c r="YQ1" s="1" t="s">
        <v>712</v>
      </c>
      <c r="YR1" s="1" t="s">
        <v>713</v>
      </c>
      <c r="YS1" s="1" t="s">
        <v>714</v>
      </c>
      <c r="YT1" s="1" t="s">
        <v>715</v>
      </c>
      <c r="YU1" s="1" t="s">
        <v>716</v>
      </c>
      <c r="YV1" s="1" t="s">
        <v>717</v>
      </c>
      <c r="YW1" s="1" t="s">
        <v>718</v>
      </c>
      <c r="YX1" s="1" t="s">
        <v>719</v>
      </c>
      <c r="YY1" s="1" t="s">
        <v>720</v>
      </c>
      <c r="YZ1" s="1" t="s">
        <v>721</v>
      </c>
      <c r="ZA1" s="1" t="s">
        <v>722</v>
      </c>
      <c r="ZB1" s="1" t="s">
        <v>723</v>
      </c>
      <c r="ZC1" s="1" t="s">
        <v>724</v>
      </c>
      <c r="ZD1" s="1" t="s">
        <v>725</v>
      </c>
      <c r="ZE1" s="1" t="s">
        <v>726</v>
      </c>
      <c r="ZF1" s="1" t="s">
        <v>727</v>
      </c>
      <c r="ZG1" s="1" t="s">
        <v>728</v>
      </c>
      <c r="ZH1" s="1" t="s">
        <v>729</v>
      </c>
      <c r="ZI1" s="1" t="s">
        <v>730</v>
      </c>
      <c r="ZJ1" s="1" t="s">
        <v>731</v>
      </c>
      <c r="ZK1" s="1" t="s">
        <v>732</v>
      </c>
      <c r="ZL1" s="1" t="s">
        <v>733</v>
      </c>
      <c r="ZM1" s="1" t="s">
        <v>734</v>
      </c>
      <c r="ZN1" s="1" t="s">
        <v>735</v>
      </c>
      <c r="ZO1" s="1" t="s">
        <v>736</v>
      </c>
      <c r="ZP1" s="1" t="s">
        <v>737</v>
      </c>
      <c r="ZQ1" s="1" t="s">
        <v>738</v>
      </c>
      <c r="ZR1" s="1" t="s">
        <v>739</v>
      </c>
      <c r="ZS1" s="1" t="s">
        <v>740</v>
      </c>
      <c r="ZT1" s="1" t="s">
        <v>741</v>
      </c>
      <c r="ZU1" s="1" t="s">
        <v>742</v>
      </c>
      <c r="ZV1" s="1" t="s">
        <v>743</v>
      </c>
      <c r="ZW1" s="1" t="s">
        <v>744</v>
      </c>
      <c r="ZX1" s="1" t="s">
        <v>745</v>
      </c>
      <c r="ZY1" s="1" t="s">
        <v>746</v>
      </c>
      <c r="ZZ1" s="1" t="s">
        <v>747</v>
      </c>
      <c r="AAA1" s="1" t="s">
        <v>748</v>
      </c>
      <c r="AAB1" s="1" t="s">
        <v>749</v>
      </c>
      <c r="AAC1" s="1" t="s">
        <v>750</v>
      </c>
      <c r="AAD1" s="1" t="s">
        <v>751</v>
      </c>
      <c r="AAE1" s="1" t="s">
        <v>752</v>
      </c>
      <c r="AAF1" s="1" t="s">
        <v>753</v>
      </c>
      <c r="AAG1" s="1" t="s">
        <v>754</v>
      </c>
      <c r="AAH1" s="1" t="s">
        <v>755</v>
      </c>
      <c r="AAI1" s="1" t="s">
        <v>756</v>
      </c>
      <c r="AAJ1" s="1" t="s">
        <v>757</v>
      </c>
      <c r="AAK1" s="1" t="s">
        <v>758</v>
      </c>
      <c r="AAL1" s="1" t="s">
        <v>759</v>
      </c>
      <c r="AAM1" s="1" t="s">
        <v>760</v>
      </c>
      <c r="AAN1" s="1" t="s">
        <v>761</v>
      </c>
      <c r="AAO1" s="1" t="s">
        <v>762</v>
      </c>
      <c r="AAP1" s="1" t="s">
        <v>763</v>
      </c>
      <c r="AAQ1" s="1" t="s">
        <v>764</v>
      </c>
      <c r="AAR1" s="1" t="s">
        <v>765</v>
      </c>
      <c r="AAS1" s="1" t="s">
        <v>766</v>
      </c>
      <c r="AAT1" s="1" t="s">
        <v>767</v>
      </c>
      <c r="AAU1" s="1" t="s">
        <v>768</v>
      </c>
      <c r="AAV1" s="1" t="s">
        <v>769</v>
      </c>
      <c r="AAW1" s="1" t="s">
        <v>770</v>
      </c>
      <c r="AAX1" s="1" t="s">
        <v>771</v>
      </c>
      <c r="AAY1" s="1" t="s">
        <v>772</v>
      </c>
      <c r="AAZ1" s="1" t="s">
        <v>773</v>
      </c>
      <c r="ABA1" s="1" t="s">
        <v>774</v>
      </c>
      <c r="ABB1" s="1" t="s">
        <v>775</v>
      </c>
      <c r="ABC1" s="1" t="s">
        <v>776</v>
      </c>
      <c r="ABD1" s="1" t="s">
        <v>777</v>
      </c>
      <c r="ABE1" s="1" t="s">
        <v>778</v>
      </c>
      <c r="ABF1" s="1" t="s">
        <v>779</v>
      </c>
      <c r="ABG1" s="1" t="s">
        <v>780</v>
      </c>
      <c r="ABH1" s="1" t="s">
        <v>781</v>
      </c>
      <c r="ABI1" s="1" t="s">
        <v>782</v>
      </c>
      <c r="ABJ1" s="1" t="s">
        <v>783</v>
      </c>
      <c r="ABK1" s="1" t="s">
        <v>784</v>
      </c>
      <c r="ABL1" s="1" t="s">
        <v>785</v>
      </c>
      <c r="ABM1" s="1" t="s">
        <v>786</v>
      </c>
      <c r="ABN1" s="1" t="s">
        <v>787</v>
      </c>
      <c r="ABO1" s="1" t="s">
        <v>788</v>
      </c>
      <c r="ABP1" s="1" t="s">
        <v>789</v>
      </c>
      <c r="ABQ1" s="1" t="s">
        <v>790</v>
      </c>
      <c r="ABR1" s="1" t="s">
        <v>791</v>
      </c>
      <c r="ABS1" s="1" t="s">
        <v>792</v>
      </c>
      <c r="ABT1" s="1" t="s">
        <v>793</v>
      </c>
      <c r="ABU1" s="1" t="s">
        <v>794</v>
      </c>
      <c r="ABV1" s="1" t="s">
        <v>795</v>
      </c>
      <c r="ABW1" s="1" t="s">
        <v>796</v>
      </c>
      <c r="ABX1" s="1" t="s">
        <v>797</v>
      </c>
      <c r="ABY1" s="1" t="s">
        <v>798</v>
      </c>
      <c r="ABZ1" s="1" t="s">
        <v>799</v>
      </c>
      <c r="ACA1" s="1" t="s">
        <v>800</v>
      </c>
      <c r="ACB1" s="1" t="s">
        <v>801</v>
      </c>
      <c r="ACC1" s="1" t="s">
        <v>802</v>
      </c>
      <c r="ACD1" s="1" t="s">
        <v>803</v>
      </c>
      <c r="ACE1" s="1" t="s">
        <v>804</v>
      </c>
      <c r="ACF1" s="1" t="s">
        <v>805</v>
      </c>
      <c r="ACG1" s="1" t="s">
        <v>806</v>
      </c>
      <c r="ACH1" s="1" t="s">
        <v>807</v>
      </c>
      <c r="ACI1" s="1" t="s">
        <v>808</v>
      </c>
      <c r="ACJ1" s="1" t="s">
        <v>809</v>
      </c>
      <c r="ACK1" s="1" t="s">
        <v>810</v>
      </c>
      <c r="ACL1" s="1" t="s">
        <v>811</v>
      </c>
      <c r="ACM1" s="1" t="s">
        <v>812</v>
      </c>
      <c r="ACN1" s="1" t="s">
        <v>813</v>
      </c>
      <c r="ACO1" s="1" t="s">
        <v>814</v>
      </c>
      <c r="ACP1" s="1" t="s">
        <v>815</v>
      </c>
      <c r="ACQ1" s="1" t="s">
        <v>816</v>
      </c>
      <c r="ACR1" s="1" t="s">
        <v>817</v>
      </c>
      <c r="ACS1" s="1" t="s">
        <v>818</v>
      </c>
      <c r="ACT1" s="1" t="s">
        <v>819</v>
      </c>
      <c r="ACU1" s="1" t="s">
        <v>820</v>
      </c>
      <c r="ACV1" s="1" t="s">
        <v>821</v>
      </c>
      <c r="ACW1" s="1" t="s">
        <v>822</v>
      </c>
      <c r="ACX1" s="1" t="s">
        <v>823</v>
      </c>
      <c r="ACY1" s="1" t="s">
        <v>824</v>
      </c>
      <c r="ACZ1" s="1" t="s">
        <v>825</v>
      </c>
      <c r="ADA1" s="1" t="s">
        <v>826</v>
      </c>
      <c r="ADB1" s="1" t="s">
        <v>827</v>
      </c>
      <c r="ADC1" s="1" t="s">
        <v>828</v>
      </c>
      <c r="ADD1" s="1" t="s">
        <v>829</v>
      </c>
      <c r="ADE1" s="1" t="s">
        <v>830</v>
      </c>
      <c r="ADF1" s="1" t="s">
        <v>831</v>
      </c>
      <c r="ADG1" s="1" t="s">
        <v>832</v>
      </c>
      <c r="ADH1" s="1" t="s">
        <v>833</v>
      </c>
      <c r="ADI1" s="1" t="s">
        <v>834</v>
      </c>
      <c r="ADJ1" s="1" t="s">
        <v>835</v>
      </c>
      <c r="ADK1" s="1" t="s">
        <v>836</v>
      </c>
      <c r="ADL1" s="1" t="s">
        <v>837</v>
      </c>
      <c r="ADM1" s="1" t="s">
        <v>838</v>
      </c>
      <c r="ADN1" s="1" t="s">
        <v>839</v>
      </c>
      <c r="ADO1" s="1" t="s">
        <v>840</v>
      </c>
      <c r="ADP1" s="1" t="s">
        <v>841</v>
      </c>
      <c r="ADQ1" s="1" t="s">
        <v>842</v>
      </c>
      <c r="ADR1" s="1" t="s">
        <v>843</v>
      </c>
      <c r="ADS1" s="1" t="s">
        <v>844</v>
      </c>
      <c r="ADT1" s="1" t="s">
        <v>845</v>
      </c>
      <c r="ADU1" s="1" t="s">
        <v>846</v>
      </c>
      <c r="ADV1" s="1" t="s">
        <v>847</v>
      </c>
      <c r="ADW1" s="1" t="s">
        <v>848</v>
      </c>
      <c r="ADX1" s="1" t="s">
        <v>849</v>
      </c>
      <c r="ADY1" s="1" t="s">
        <v>850</v>
      </c>
      <c r="ADZ1" s="1" t="s">
        <v>851</v>
      </c>
      <c r="AEA1" s="1" t="s">
        <v>852</v>
      </c>
      <c r="AEB1" s="1" t="s">
        <v>853</v>
      </c>
      <c r="AEC1" s="1" t="s">
        <v>854</v>
      </c>
      <c r="AED1" s="1" t="s">
        <v>855</v>
      </c>
      <c r="AEE1" s="1" t="s">
        <v>856</v>
      </c>
      <c r="AEF1" s="1" t="s">
        <v>857</v>
      </c>
      <c r="AEG1" s="1" t="s">
        <v>858</v>
      </c>
      <c r="AEH1" s="1" t="s">
        <v>859</v>
      </c>
      <c r="AEI1" s="1" t="s">
        <v>860</v>
      </c>
      <c r="AEJ1" s="1" t="s">
        <v>861</v>
      </c>
      <c r="AEK1" s="1" t="s">
        <v>862</v>
      </c>
      <c r="AEL1" s="1" t="s">
        <v>863</v>
      </c>
      <c r="AEM1" s="1" t="s">
        <v>864</v>
      </c>
      <c r="AEN1" s="1" t="s">
        <v>865</v>
      </c>
      <c r="AEO1" s="1" t="s">
        <v>866</v>
      </c>
      <c r="AEP1" s="1" t="s">
        <v>867</v>
      </c>
      <c r="AEQ1" s="1" t="s">
        <v>868</v>
      </c>
      <c r="AER1" s="1" t="s">
        <v>869</v>
      </c>
      <c r="AES1" s="1" t="s">
        <v>870</v>
      </c>
      <c r="AET1" s="1" t="s">
        <v>871</v>
      </c>
      <c r="AEU1" s="1" t="s">
        <v>872</v>
      </c>
      <c r="AEV1" s="1" t="s">
        <v>873</v>
      </c>
      <c r="AEW1" s="1" t="s">
        <v>874</v>
      </c>
      <c r="AEX1" s="1" t="s">
        <v>875</v>
      </c>
      <c r="AEY1" s="1" t="s">
        <v>876</v>
      </c>
      <c r="AEZ1" s="1" t="s">
        <v>877</v>
      </c>
      <c r="AFA1" s="1" t="s">
        <v>878</v>
      </c>
      <c r="AFB1" s="1" t="s">
        <v>879</v>
      </c>
      <c r="AFC1" s="1" t="s">
        <v>880</v>
      </c>
      <c r="AFD1" s="1" t="s">
        <v>881</v>
      </c>
      <c r="AFE1" s="1" t="s">
        <v>882</v>
      </c>
      <c r="AFF1" s="1" t="s">
        <v>883</v>
      </c>
      <c r="AFG1" s="1" t="s">
        <v>884</v>
      </c>
      <c r="AFH1" s="1" t="s">
        <v>885</v>
      </c>
      <c r="AFI1" s="1" t="s">
        <v>886</v>
      </c>
      <c r="AFJ1" s="1" t="s">
        <v>887</v>
      </c>
      <c r="AFK1" s="1" t="s">
        <v>888</v>
      </c>
      <c r="AFL1" s="1" t="s">
        <v>889</v>
      </c>
      <c r="AFM1" s="1" t="s">
        <v>890</v>
      </c>
      <c r="AFN1" s="1" t="s">
        <v>891</v>
      </c>
      <c r="AFO1" s="1" t="s">
        <v>892</v>
      </c>
      <c r="AFP1" s="1" t="s">
        <v>893</v>
      </c>
      <c r="AFQ1" s="1" t="s">
        <v>894</v>
      </c>
      <c r="AFR1" s="1" t="s">
        <v>895</v>
      </c>
      <c r="AFS1" s="1" t="s">
        <v>896</v>
      </c>
      <c r="AFT1" s="1" t="s">
        <v>897</v>
      </c>
      <c r="AFU1" s="1" t="s">
        <v>898</v>
      </c>
      <c r="AFV1" s="1" t="s">
        <v>899</v>
      </c>
      <c r="AFW1" s="1" t="s">
        <v>900</v>
      </c>
      <c r="AFX1" s="1" t="s">
        <v>901</v>
      </c>
      <c r="AFY1" s="1" t="s">
        <v>902</v>
      </c>
      <c r="AFZ1" s="1" t="s">
        <v>903</v>
      </c>
      <c r="AGA1" s="1" t="s">
        <v>904</v>
      </c>
      <c r="AGB1" s="1" t="s">
        <v>905</v>
      </c>
      <c r="AGC1" s="1" t="s">
        <v>906</v>
      </c>
      <c r="AGD1" s="1" t="s">
        <v>907</v>
      </c>
      <c r="AGE1" s="1" t="s">
        <v>908</v>
      </c>
      <c r="AGF1" s="1" t="s">
        <v>909</v>
      </c>
      <c r="AGG1" s="1" t="s">
        <v>910</v>
      </c>
      <c r="AGH1" s="1" t="s">
        <v>911</v>
      </c>
      <c r="AGI1" s="1" t="s">
        <v>912</v>
      </c>
      <c r="AGJ1" s="1" t="s">
        <v>913</v>
      </c>
      <c r="AGK1" s="1" t="s">
        <v>914</v>
      </c>
      <c r="AGL1" s="1" t="s">
        <v>915</v>
      </c>
      <c r="AGM1" s="1" t="s">
        <v>916</v>
      </c>
      <c r="AGN1" s="1" t="s">
        <v>917</v>
      </c>
      <c r="AGO1" s="1" t="s">
        <v>918</v>
      </c>
      <c r="AGP1" s="1" t="s">
        <v>919</v>
      </c>
      <c r="AGQ1" s="1" t="s">
        <v>920</v>
      </c>
      <c r="AGR1" s="1" t="s">
        <v>921</v>
      </c>
      <c r="AGS1" s="1" t="s">
        <v>922</v>
      </c>
      <c r="AGT1" s="1" t="s">
        <v>923</v>
      </c>
      <c r="AGU1" s="1" t="s">
        <v>924</v>
      </c>
      <c r="AGV1" s="1" t="s">
        <v>925</v>
      </c>
      <c r="AGW1" s="1" t="s">
        <v>926</v>
      </c>
      <c r="AGX1" s="1" t="s">
        <v>927</v>
      </c>
      <c r="AGY1" s="1" t="s">
        <v>928</v>
      </c>
      <c r="AGZ1" s="1" t="s">
        <v>929</v>
      </c>
      <c r="AHA1" s="1" t="s">
        <v>930</v>
      </c>
      <c r="AHB1" s="1" t="s">
        <v>931</v>
      </c>
      <c r="AHC1" s="1" t="s">
        <v>932</v>
      </c>
      <c r="AHD1" s="1" t="s">
        <v>933</v>
      </c>
      <c r="AHE1" s="1" t="s">
        <v>934</v>
      </c>
      <c r="AHF1" s="1" t="s">
        <v>935</v>
      </c>
      <c r="AHG1" s="1" t="s">
        <v>936</v>
      </c>
      <c r="AHH1" s="1" t="s">
        <v>937</v>
      </c>
      <c r="AHI1" s="1" t="s">
        <v>938</v>
      </c>
      <c r="AHJ1" s="1" t="s">
        <v>939</v>
      </c>
      <c r="AHK1" s="1" t="s">
        <v>940</v>
      </c>
      <c r="AHL1" s="1" t="s">
        <v>941</v>
      </c>
      <c r="AHM1" s="1" t="s">
        <v>942</v>
      </c>
      <c r="AHN1" s="1" t="s">
        <v>943</v>
      </c>
      <c r="AHO1" s="1" t="s">
        <v>944</v>
      </c>
      <c r="AHP1" s="1" t="s">
        <v>945</v>
      </c>
      <c r="AHQ1" s="1" t="s">
        <v>946</v>
      </c>
      <c r="AHR1" s="1" t="s">
        <v>947</v>
      </c>
      <c r="AHS1" s="1" t="s">
        <v>948</v>
      </c>
      <c r="AHT1" s="1" t="s">
        <v>949</v>
      </c>
      <c r="AHU1" s="1" t="s">
        <v>950</v>
      </c>
      <c r="AHV1" s="1" t="s">
        <v>951</v>
      </c>
      <c r="AHW1" s="1" t="s">
        <v>952</v>
      </c>
      <c r="AHX1" s="1" t="s">
        <v>953</v>
      </c>
      <c r="AHY1" s="1" t="s">
        <v>954</v>
      </c>
      <c r="AHZ1" s="1" t="s">
        <v>955</v>
      </c>
      <c r="AIA1" s="1" t="s">
        <v>956</v>
      </c>
      <c r="AIB1" s="1" t="s">
        <v>957</v>
      </c>
      <c r="AIC1" s="1" t="s">
        <v>958</v>
      </c>
      <c r="AID1" s="1" t="s">
        <v>959</v>
      </c>
      <c r="AIE1" s="1" t="s">
        <v>960</v>
      </c>
      <c r="AIF1" s="1" t="s">
        <v>961</v>
      </c>
      <c r="AIG1" s="1" t="s">
        <v>962</v>
      </c>
      <c r="AIH1" s="1" t="s">
        <v>963</v>
      </c>
      <c r="AII1" s="1" t="s">
        <v>964</v>
      </c>
      <c r="AIJ1" s="1" t="s">
        <v>965</v>
      </c>
      <c r="AIK1" s="1" t="s">
        <v>966</v>
      </c>
      <c r="AIL1" s="1" t="s">
        <v>967</v>
      </c>
      <c r="AIM1" s="1" t="s">
        <v>968</v>
      </c>
      <c r="AIN1" s="1" t="s">
        <v>969</v>
      </c>
      <c r="AIO1" s="1" t="s">
        <v>970</v>
      </c>
      <c r="AIP1" s="1" t="s">
        <v>971</v>
      </c>
      <c r="AIQ1" s="1" t="s">
        <v>972</v>
      </c>
      <c r="AIR1" s="1" t="s">
        <v>973</v>
      </c>
      <c r="AIS1" s="1" t="s">
        <v>974</v>
      </c>
      <c r="AIT1" s="1" t="s">
        <v>975</v>
      </c>
      <c r="AIU1" s="1" t="s">
        <v>976</v>
      </c>
      <c r="AIV1" s="1" t="s">
        <v>977</v>
      </c>
      <c r="AIW1" s="1" t="s">
        <v>978</v>
      </c>
      <c r="AIX1" s="1" t="s">
        <v>979</v>
      </c>
      <c r="AIY1" s="1" t="s">
        <v>980</v>
      </c>
      <c r="AIZ1" s="1" t="s">
        <v>981</v>
      </c>
      <c r="AJA1" s="1" t="s">
        <v>982</v>
      </c>
      <c r="AJB1" s="1" t="s">
        <v>983</v>
      </c>
      <c r="AJC1" s="1" t="s">
        <v>984</v>
      </c>
      <c r="AJD1" s="1" t="s">
        <v>985</v>
      </c>
      <c r="AJE1" s="1" t="s">
        <v>986</v>
      </c>
      <c r="AJF1" s="1" t="s">
        <v>987</v>
      </c>
      <c r="AJG1" s="1" t="s">
        <v>988</v>
      </c>
      <c r="AJH1" s="1" t="s">
        <v>989</v>
      </c>
      <c r="AJI1" s="1" t="s">
        <v>990</v>
      </c>
      <c r="AJJ1" s="1" t="s">
        <v>991</v>
      </c>
      <c r="AJK1" s="1" t="s">
        <v>992</v>
      </c>
      <c r="AJL1" s="1" t="s">
        <v>993</v>
      </c>
      <c r="AJM1" s="1" t="s">
        <v>994</v>
      </c>
      <c r="AJN1" s="1" t="s">
        <v>995</v>
      </c>
      <c r="AJO1" s="1" t="s">
        <v>996</v>
      </c>
      <c r="AJP1" s="1" t="s">
        <v>997</v>
      </c>
      <c r="AJQ1" s="1" t="s">
        <v>998</v>
      </c>
      <c r="AJR1" s="1" t="s">
        <v>999</v>
      </c>
      <c r="AJS1" s="1" t="s">
        <v>1000</v>
      </c>
      <c r="AJT1" s="1" t="s">
        <v>1001</v>
      </c>
      <c r="AJU1" s="1" t="s">
        <v>1002</v>
      </c>
      <c r="AJV1" s="1" t="s">
        <v>1003</v>
      </c>
      <c r="AJW1" s="1" t="s">
        <v>1004</v>
      </c>
      <c r="AJX1" s="1" t="s">
        <v>1005</v>
      </c>
      <c r="AJY1" s="1" t="s">
        <v>1006</v>
      </c>
      <c r="AJZ1" s="1" t="s">
        <v>1007</v>
      </c>
      <c r="AKA1" s="1" t="s">
        <v>1008</v>
      </c>
      <c r="AKB1" s="1" t="s">
        <v>1009</v>
      </c>
      <c r="AKC1" s="1" t="s">
        <v>1010</v>
      </c>
      <c r="AKD1" s="1" t="s">
        <v>1011</v>
      </c>
      <c r="AKE1" s="1" t="s">
        <v>1012</v>
      </c>
      <c r="AKF1" s="1" t="s">
        <v>1013</v>
      </c>
      <c r="AKG1" s="1" t="s">
        <v>1014</v>
      </c>
      <c r="AKH1" s="1" t="s">
        <v>1015</v>
      </c>
      <c r="AKI1" s="1" t="s">
        <v>1016</v>
      </c>
      <c r="AKJ1" s="1" t="s">
        <v>1017</v>
      </c>
      <c r="AKK1" s="1" t="s">
        <v>1018</v>
      </c>
      <c r="AKL1" s="1" t="s">
        <v>1019</v>
      </c>
      <c r="AKM1" s="1" t="s">
        <v>1020</v>
      </c>
      <c r="AKN1" s="1" t="s">
        <v>1021</v>
      </c>
      <c r="AKO1" s="1" t="s">
        <v>1022</v>
      </c>
      <c r="AKP1" s="1" t="s">
        <v>1023</v>
      </c>
      <c r="AKQ1" s="1" t="s">
        <v>1024</v>
      </c>
      <c r="AKR1" s="1" t="s">
        <v>1025</v>
      </c>
      <c r="AKS1" s="1" t="s">
        <v>1026</v>
      </c>
      <c r="AKT1" s="1" t="s">
        <v>1027</v>
      </c>
      <c r="AKU1" s="1" t="s">
        <v>1028</v>
      </c>
      <c r="AKV1" s="1" t="s">
        <v>1029</v>
      </c>
      <c r="AKW1" s="1" t="s">
        <v>1030</v>
      </c>
      <c r="AKX1" s="1" t="s">
        <v>1031</v>
      </c>
      <c r="AKY1" s="1" t="s">
        <v>1032</v>
      </c>
      <c r="AKZ1" s="1" t="s">
        <v>1033</v>
      </c>
      <c r="ALA1" s="1" t="s">
        <v>1034</v>
      </c>
      <c r="ALB1" s="1" t="s">
        <v>1035</v>
      </c>
      <c r="ALC1" s="1" t="s">
        <v>1036</v>
      </c>
      <c r="ALD1" s="1" t="s">
        <v>1037</v>
      </c>
      <c r="ALE1" s="1" t="s">
        <v>1038</v>
      </c>
      <c r="ALF1" s="1" t="s">
        <v>1039</v>
      </c>
      <c r="ALG1" s="1" t="s">
        <v>1040</v>
      </c>
      <c r="ALH1" s="1" t="s">
        <v>1041</v>
      </c>
      <c r="ALI1" s="1" t="s">
        <v>1042</v>
      </c>
      <c r="ALJ1" s="1" t="s">
        <v>1043</v>
      </c>
      <c r="ALK1" s="1" t="s">
        <v>1044</v>
      </c>
      <c r="ALL1" s="1" t="s">
        <v>1045</v>
      </c>
      <c r="ALM1" s="1" t="s">
        <v>1046</v>
      </c>
      <c r="ALN1" s="1" t="s">
        <v>1047</v>
      </c>
      <c r="ALO1" s="1" t="s">
        <v>1048</v>
      </c>
      <c r="ALP1" s="1" t="s">
        <v>1049</v>
      </c>
      <c r="ALQ1" s="1" t="s">
        <v>1050</v>
      </c>
      <c r="ALR1" s="1" t="s">
        <v>1051</v>
      </c>
      <c r="ALS1" s="1" t="s">
        <v>1052</v>
      </c>
      <c r="ALT1" s="1" t="s">
        <v>1053</v>
      </c>
      <c r="ALU1" s="1" t="s">
        <v>1054</v>
      </c>
      <c r="ALV1" s="1" t="s">
        <v>1055</v>
      </c>
      <c r="ALW1" s="1" t="s">
        <v>1056</v>
      </c>
      <c r="ALX1" s="1" t="s">
        <v>1057</v>
      </c>
      <c r="ALY1" s="1" t="s">
        <v>1058</v>
      </c>
      <c r="ALZ1" s="1" t="s">
        <v>1059</v>
      </c>
      <c r="AMA1" s="1" t="s">
        <v>1060</v>
      </c>
      <c r="AMB1" s="1" t="s">
        <v>1061</v>
      </c>
      <c r="AMC1" s="1" t="s">
        <v>1062</v>
      </c>
      <c r="AMD1" s="1" t="s">
        <v>1063</v>
      </c>
      <c r="AME1" s="1" t="s">
        <v>1064</v>
      </c>
      <c r="AMF1" s="1" t="s">
        <v>1065</v>
      </c>
      <c r="AMG1" s="1" t="s">
        <v>1066</v>
      </c>
      <c r="AMH1" s="1" t="s">
        <v>1067</v>
      </c>
      <c r="AMI1" s="1" t="s">
        <v>1068</v>
      </c>
      <c r="AMJ1" s="1" t="s">
        <v>1069</v>
      </c>
      <c r="AMK1" s="1" t="s">
        <v>1070</v>
      </c>
      <c r="AML1" s="1" t="s">
        <v>1071</v>
      </c>
      <c r="AMM1" s="1" t="s">
        <v>1072</v>
      </c>
      <c r="AMN1" s="1" t="s">
        <v>1073</v>
      </c>
      <c r="AMO1" s="1" t="s">
        <v>1074</v>
      </c>
      <c r="AMP1" s="1" t="s">
        <v>1075</v>
      </c>
      <c r="AMQ1" s="1" t="s">
        <v>1076</v>
      </c>
      <c r="AMR1" s="1" t="s">
        <v>1077</v>
      </c>
      <c r="AMS1" s="1" t="s">
        <v>1078</v>
      </c>
      <c r="AMT1" s="1" t="s">
        <v>1079</v>
      </c>
      <c r="AMU1" s="1" t="s">
        <v>1080</v>
      </c>
      <c r="AMV1" s="1" t="s">
        <v>1081</v>
      </c>
      <c r="AMW1" s="1" t="s">
        <v>1082</v>
      </c>
      <c r="AMX1" s="1" t="s">
        <v>1083</v>
      </c>
      <c r="AMY1" s="1" t="s">
        <v>1084</v>
      </c>
      <c r="AMZ1" s="1" t="s">
        <v>1085</v>
      </c>
      <c r="ANA1" s="1" t="s">
        <v>1086</v>
      </c>
      <c r="ANB1" s="1" t="s">
        <v>1087</v>
      </c>
      <c r="ANC1" s="1" t="s">
        <v>1088</v>
      </c>
      <c r="AND1" s="1" t="s">
        <v>1089</v>
      </c>
      <c r="ANE1" s="1" t="s">
        <v>1090</v>
      </c>
      <c r="ANF1" s="1" t="s">
        <v>1091</v>
      </c>
      <c r="ANG1" s="1" t="s">
        <v>1092</v>
      </c>
      <c r="ANH1" s="1" t="s">
        <v>1093</v>
      </c>
      <c r="ANI1" s="1" t="s">
        <v>1094</v>
      </c>
      <c r="ANJ1" s="1" t="s">
        <v>1095</v>
      </c>
      <c r="ANK1" s="1" t="s">
        <v>1096</v>
      </c>
      <c r="ANL1" s="1" t="s">
        <v>1097</v>
      </c>
      <c r="ANM1" s="1" t="s">
        <v>1098</v>
      </c>
      <c r="ANN1" s="1" t="s">
        <v>1099</v>
      </c>
      <c r="ANO1" s="1" t="s">
        <v>1100</v>
      </c>
      <c r="ANP1" s="1" t="s">
        <v>1101</v>
      </c>
      <c r="ANQ1" s="1" t="s">
        <v>1102</v>
      </c>
      <c r="ANR1" s="1" t="s">
        <v>1103</v>
      </c>
      <c r="ANS1" s="1" t="s">
        <v>1104</v>
      </c>
      <c r="ANT1" s="1" t="s">
        <v>1105</v>
      </c>
      <c r="ANU1" s="1" t="s">
        <v>1106</v>
      </c>
      <c r="ANV1" s="1" t="s">
        <v>1107</v>
      </c>
      <c r="ANW1" s="1" t="s">
        <v>1108</v>
      </c>
      <c r="ANX1" s="1" t="s">
        <v>1109</v>
      </c>
      <c r="ANY1" s="1" t="s">
        <v>1110</v>
      </c>
      <c r="ANZ1" s="1" t="s">
        <v>1111</v>
      </c>
      <c r="AOA1" s="1" t="s">
        <v>1112</v>
      </c>
      <c r="AOB1" s="1" t="s">
        <v>1113</v>
      </c>
      <c r="AOC1" s="1" t="s">
        <v>1114</v>
      </c>
      <c r="AOD1" s="1" t="s">
        <v>1115</v>
      </c>
      <c r="AOE1" s="1" t="s">
        <v>1116</v>
      </c>
      <c r="AOF1" s="1" t="s">
        <v>1117</v>
      </c>
      <c r="AOG1" s="1" t="s">
        <v>1118</v>
      </c>
      <c r="AOH1" s="1" t="s">
        <v>1119</v>
      </c>
      <c r="AOI1" s="1" t="s">
        <v>1120</v>
      </c>
      <c r="AOJ1" s="1" t="s">
        <v>1121</v>
      </c>
      <c r="AOK1" s="1" t="s">
        <v>1122</v>
      </c>
      <c r="AOL1" s="1" t="s">
        <v>1123</v>
      </c>
      <c r="AOM1" s="1" t="s">
        <v>1124</v>
      </c>
      <c r="AON1" s="1" t="s">
        <v>1125</v>
      </c>
      <c r="AOO1" s="1" t="s">
        <v>1126</v>
      </c>
      <c r="AOP1" s="1" t="s">
        <v>1127</v>
      </c>
      <c r="AOQ1" s="1" t="s">
        <v>1128</v>
      </c>
      <c r="AOR1" s="1" t="s">
        <v>1129</v>
      </c>
      <c r="AOS1" s="1" t="s">
        <v>1130</v>
      </c>
      <c r="AOT1" s="1" t="s">
        <v>1131</v>
      </c>
      <c r="AOU1" s="1" t="s">
        <v>1132</v>
      </c>
      <c r="AOV1" s="1" t="s">
        <v>1133</v>
      </c>
      <c r="AOW1" s="1" t="s">
        <v>1134</v>
      </c>
      <c r="AOX1" s="1" t="s">
        <v>1135</v>
      </c>
      <c r="AOY1" s="1" t="s">
        <v>1136</v>
      </c>
      <c r="AOZ1" s="1" t="s">
        <v>1137</v>
      </c>
      <c r="APA1" s="1" t="s">
        <v>1138</v>
      </c>
      <c r="APB1" s="1" t="s">
        <v>1139</v>
      </c>
      <c r="APC1" s="1" t="s">
        <v>1140</v>
      </c>
      <c r="APD1" s="1" t="s">
        <v>1141</v>
      </c>
      <c r="APE1" s="1" t="s">
        <v>1142</v>
      </c>
      <c r="APF1" s="1" t="s">
        <v>1143</v>
      </c>
      <c r="APG1" s="1" t="s">
        <v>1144</v>
      </c>
      <c r="APH1" s="1" t="s">
        <v>1145</v>
      </c>
      <c r="API1" s="1" t="s">
        <v>1146</v>
      </c>
      <c r="APJ1" s="1" t="s">
        <v>1147</v>
      </c>
      <c r="APK1" s="1" t="s">
        <v>1148</v>
      </c>
      <c r="APL1" s="1" t="s">
        <v>1149</v>
      </c>
      <c r="APM1" s="1" t="s">
        <v>1150</v>
      </c>
      <c r="APN1" s="1" t="s">
        <v>1151</v>
      </c>
      <c r="APO1" s="1" t="s">
        <v>1152</v>
      </c>
      <c r="APP1" s="1" t="s">
        <v>1153</v>
      </c>
      <c r="APQ1" s="1" t="s">
        <v>1154</v>
      </c>
      <c r="APR1" s="1" t="s">
        <v>1155</v>
      </c>
      <c r="APS1" s="1" t="s">
        <v>1156</v>
      </c>
      <c r="APT1" s="1" t="s">
        <v>1157</v>
      </c>
      <c r="APU1" s="1" t="s">
        <v>1158</v>
      </c>
      <c r="APV1" s="1" t="s">
        <v>1159</v>
      </c>
      <c r="APW1" s="1" t="s">
        <v>1160</v>
      </c>
      <c r="APX1" s="1" t="s">
        <v>1161</v>
      </c>
      <c r="APY1" s="1" t="s">
        <v>1162</v>
      </c>
      <c r="APZ1" s="1" t="s">
        <v>1163</v>
      </c>
      <c r="AQA1" s="1" t="s">
        <v>1164</v>
      </c>
      <c r="AQB1" s="1" t="s">
        <v>1165</v>
      </c>
      <c r="AQC1" s="1" t="s">
        <v>1166</v>
      </c>
      <c r="AQD1" s="1" t="s">
        <v>32</v>
      </c>
      <c r="AQE1" s="1" t="s">
        <v>1167</v>
      </c>
      <c r="AQF1" s="1" t="s">
        <v>1168</v>
      </c>
      <c r="AQG1" s="1" t="s">
        <v>1169</v>
      </c>
      <c r="AQH1" s="1" t="s">
        <v>1170</v>
      </c>
      <c r="AQI1" s="1" t="s">
        <v>1171</v>
      </c>
      <c r="AQJ1" s="1" t="s">
        <v>1172</v>
      </c>
      <c r="AQK1" s="1" t="s">
        <v>1173</v>
      </c>
      <c r="AQL1" s="1" t="s">
        <v>1174</v>
      </c>
      <c r="AQM1" s="1" t="s">
        <v>1175</v>
      </c>
      <c r="AQN1" s="1" t="s">
        <v>1176</v>
      </c>
      <c r="AQO1" s="1" t="s">
        <v>1177</v>
      </c>
      <c r="AQP1" s="1" t="s">
        <v>1178</v>
      </c>
      <c r="AQQ1" s="1" t="s">
        <v>1179</v>
      </c>
      <c r="AQR1" s="1" t="s">
        <v>1180</v>
      </c>
      <c r="AQS1" s="1" t="s">
        <v>1181</v>
      </c>
      <c r="AQT1" s="1" t="s">
        <v>1182</v>
      </c>
      <c r="AQU1" s="1" t="s">
        <v>1183</v>
      </c>
      <c r="AQV1" s="1" t="s">
        <v>1184</v>
      </c>
      <c r="AQW1" s="1" t="s">
        <v>1185</v>
      </c>
      <c r="AQX1" s="1" t="s">
        <v>1186</v>
      </c>
      <c r="AQY1" s="1" t="s">
        <v>1187</v>
      </c>
      <c r="AQZ1" s="1" t="s">
        <v>1188</v>
      </c>
      <c r="ARA1" s="1" t="s">
        <v>1189</v>
      </c>
      <c r="ARB1" s="1" t="s">
        <v>1190</v>
      </c>
      <c r="ARC1" s="1" t="s">
        <v>1191</v>
      </c>
      <c r="ARD1" s="1" t="s">
        <v>1192</v>
      </c>
      <c r="ARE1" s="1" t="s">
        <v>1193</v>
      </c>
      <c r="ARF1" s="1" t="s">
        <v>1194</v>
      </c>
      <c r="ARG1" s="1" t="s">
        <v>1195</v>
      </c>
      <c r="ARH1" s="1" t="s">
        <v>1196</v>
      </c>
      <c r="ARI1" s="1" t="s">
        <v>1197</v>
      </c>
      <c r="ARJ1" s="1" t="s">
        <v>1198</v>
      </c>
      <c r="ARK1" s="1" t="s">
        <v>1199</v>
      </c>
      <c r="ARL1" s="1" t="s">
        <v>1200</v>
      </c>
      <c r="ARM1" s="1" t="s">
        <v>1201</v>
      </c>
      <c r="ARN1" s="1" t="s">
        <v>1202</v>
      </c>
      <c r="ARO1" s="1" t="s">
        <v>1203</v>
      </c>
      <c r="ARP1" s="1" t="s">
        <v>1204</v>
      </c>
      <c r="ARQ1" s="1" t="s">
        <v>1205</v>
      </c>
      <c r="ARR1" s="1" t="s">
        <v>1206</v>
      </c>
      <c r="ARS1" s="1" t="s">
        <v>1207</v>
      </c>
      <c r="ART1" s="1" t="s">
        <v>1208</v>
      </c>
      <c r="ARU1" s="1" t="s">
        <v>1209</v>
      </c>
      <c r="ARV1" s="1" t="s">
        <v>1210</v>
      </c>
      <c r="ARW1" s="1" t="s">
        <v>1211</v>
      </c>
      <c r="ARX1" s="1" t="s">
        <v>1212</v>
      </c>
      <c r="ARY1" s="1" t="s">
        <v>1213</v>
      </c>
      <c r="ARZ1" s="1" t="s">
        <v>1214</v>
      </c>
      <c r="ASA1" s="1" t="s">
        <v>1215</v>
      </c>
      <c r="ASB1" s="1" t="s">
        <v>1216</v>
      </c>
      <c r="ASC1" s="1" t="s">
        <v>1217</v>
      </c>
      <c r="ASD1" s="1" t="s">
        <v>1218</v>
      </c>
      <c r="ASE1" s="1" t="s">
        <v>1219</v>
      </c>
      <c r="ASF1" s="1" t="s">
        <v>1220</v>
      </c>
      <c r="ASG1" s="1" t="s">
        <v>1221</v>
      </c>
      <c r="ASH1" s="1" t="s">
        <v>1222</v>
      </c>
      <c r="ASI1" s="1" t="s">
        <v>1223</v>
      </c>
      <c r="ASJ1" s="1" t="s">
        <v>1224</v>
      </c>
      <c r="ASK1" s="1" t="s">
        <v>1225</v>
      </c>
      <c r="ASL1" s="1" t="s">
        <v>1226</v>
      </c>
      <c r="ASM1" s="1" t="s">
        <v>1227</v>
      </c>
      <c r="ASN1" s="1" t="s">
        <v>1228</v>
      </c>
      <c r="ASO1" s="1" t="s">
        <v>1229</v>
      </c>
      <c r="ASP1" s="1" t="s">
        <v>1230</v>
      </c>
      <c r="ASQ1" s="1" t="s">
        <v>1231</v>
      </c>
      <c r="ASR1" s="1" t="s">
        <v>1232</v>
      </c>
      <c r="ASS1" s="1" t="s">
        <v>1233</v>
      </c>
      <c r="AST1" s="1" t="s">
        <v>1234</v>
      </c>
      <c r="ASU1" s="1" t="s">
        <v>1235</v>
      </c>
      <c r="ASV1" s="1" t="s">
        <v>1236</v>
      </c>
      <c r="ASW1" s="1" t="s">
        <v>1237</v>
      </c>
      <c r="ASX1" s="1" t="s">
        <v>1238</v>
      </c>
      <c r="ASY1" s="1" t="s">
        <v>1239</v>
      </c>
      <c r="ASZ1" s="1" t="s">
        <v>1240</v>
      </c>
      <c r="ATA1" s="1" t="s">
        <v>1241</v>
      </c>
      <c r="ATB1" s="1" t="s">
        <v>1242</v>
      </c>
      <c r="ATC1" s="1" t="s">
        <v>1243</v>
      </c>
      <c r="ATD1" s="1" t="s">
        <v>1244</v>
      </c>
      <c r="ATE1" s="1" t="s">
        <v>1245</v>
      </c>
      <c r="ATF1" s="1" t="s">
        <v>1246</v>
      </c>
      <c r="ATG1" s="1" t="s">
        <v>1247</v>
      </c>
      <c r="ATH1" s="1" t="s">
        <v>1248</v>
      </c>
      <c r="ATI1" s="1" t="s">
        <v>1249</v>
      </c>
      <c r="ATJ1" s="1" t="s">
        <v>1250</v>
      </c>
      <c r="ATK1" s="1" t="s">
        <v>1251</v>
      </c>
      <c r="ATL1" s="1" t="s">
        <v>1252</v>
      </c>
      <c r="ATM1" s="1" t="s">
        <v>1253</v>
      </c>
      <c r="ATN1" s="1" t="s">
        <v>1254</v>
      </c>
      <c r="ATO1" s="1" t="s">
        <v>1255</v>
      </c>
      <c r="ATP1" s="1" t="s">
        <v>1256</v>
      </c>
      <c r="ATQ1" s="1" t="s">
        <v>1257</v>
      </c>
      <c r="ATR1" s="1" t="s">
        <v>1258</v>
      </c>
      <c r="ATS1" s="1" t="s">
        <v>1259</v>
      </c>
      <c r="ATT1" s="1" t="s">
        <v>1260</v>
      </c>
      <c r="ATU1" s="1" t="s">
        <v>1261</v>
      </c>
      <c r="ATV1" s="1" t="s">
        <v>1262</v>
      </c>
      <c r="ATW1" s="1" t="s">
        <v>1263</v>
      </c>
      <c r="ATX1" s="1" t="s">
        <v>1264</v>
      </c>
      <c r="ATY1" s="1" t="s">
        <v>1265</v>
      </c>
      <c r="ATZ1" s="1" t="s">
        <v>1266</v>
      </c>
      <c r="AUA1" s="1" t="s">
        <v>1267</v>
      </c>
      <c r="AUB1" s="1" t="s">
        <v>1268</v>
      </c>
      <c r="AUC1" s="1" t="s">
        <v>1269</v>
      </c>
      <c r="AUD1" s="1" t="s">
        <v>1270</v>
      </c>
      <c r="AUE1" s="1" t="s">
        <v>1271</v>
      </c>
      <c r="AUF1" s="1" t="s">
        <v>1272</v>
      </c>
      <c r="AUG1" s="1" t="s">
        <v>1273</v>
      </c>
      <c r="AUH1" s="1" t="s">
        <v>1274</v>
      </c>
      <c r="AUI1" s="1" t="s">
        <v>1275</v>
      </c>
      <c r="AUJ1" s="1" t="s">
        <v>1276</v>
      </c>
      <c r="AUK1" s="1" t="s">
        <v>1277</v>
      </c>
      <c r="AUL1" s="1" t="s">
        <v>1278</v>
      </c>
      <c r="AUM1" s="1" t="s">
        <v>1279</v>
      </c>
      <c r="AUN1" s="1" t="s">
        <v>1280</v>
      </c>
      <c r="AUO1" s="1" t="s">
        <v>1281</v>
      </c>
      <c r="AUP1" s="1" t="s">
        <v>1282</v>
      </c>
      <c r="AUQ1" s="1" t="s">
        <v>1283</v>
      </c>
      <c r="AUR1" s="1" t="s">
        <v>1284</v>
      </c>
      <c r="AUS1" s="1" t="s">
        <v>1285</v>
      </c>
      <c r="AUT1" s="1" t="s">
        <v>1286</v>
      </c>
      <c r="AUU1" s="1" t="s">
        <v>1287</v>
      </c>
      <c r="AUV1" s="1" t="s">
        <v>1288</v>
      </c>
      <c r="AUW1" s="1" t="s">
        <v>1289</v>
      </c>
      <c r="AUX1" s="1" t="s">
        <v>1290</v>
      </c>
      <c r="AUY1" s="1" t="s">
        <v>1291</v>
      </c>
      <c r="AUZ1" s="1" t="s">
        <v>1292</v>
      </c>
      <c r="AVA1" s="1" t="s">
        <v>1293</v>
      </c>
      <c r="AVB1" s="1" t="s">
        <v>1294</v>
      </c>
      <c r="AVC1" s="1" t="s">
        <v>1295</v>
      </c>
      <c r="AVD1" s="1" t="s">
        <v>1296</v>
      </c>
      <c r="AVE1" s="1" t="s">
        <v>1297</v>
      </c>
      <c r="AVF1" s="1" t="s">
        <v>1298</v>
      </c>
      <c r="AVG1" s="1" t="s">
        <v>1299</v>
      </c>
      <c r="AVH1" s="1" t="s">
        <v>1300</v>
      </c>
      <c r="AVI1" s="1" t="s">
        <v>1301</v>
      </c>
      <c r="AVJ1" s="1" t="s">
        <v>1302</v>
      </c>
      <c r="AVK1" s="1" t="s">
        <v>1303</v>
      </c>
      <c r="AVL1" s="1" t="s">
        <v>1304</v>
      </c>
      <c r="AVM1" s="1" t="s">
        <v>1305</v>
      </c>
      <c r="AVN1" s="1" t="s">
        <v>1306</v>
      </c>
      <c r="AVO1" s="1" t="s">
        <v>1307</v>
      </c>
      <c r="AVP1" s="1" t="s">
        <v>1308</v>
      </c>
      <c r="AVQ1" s="1" t="s">
        <v>1309</v>
      </c>
      <c r="AVR1" s="1" t="s">
        <v>1310</v>
      </c>
      <c r="AVS1" s="1" t="s">
        <v>1311</v>
      </c>
      <c r="AVT1" s="1" t="s">
        <v>1312</v>
      </c>
      <c r="AVU1" s="1" t="s">
        <v>1313</v>
      </c>
      <c r="AVV1" s="1" t="s">
        <v>1314</v>
      </c>
      <c r="AVW1" s="1" t="s">
        <v>1315</v>
      </c>
      <c r="AVX1" s="1" t="s">
        <v>1316</v>
      </c>
      <c r="AVY1" s="1" t="s">
        <v>1317</v>
      </c>
      <c r="AVZ1" s="1" t="s">
        <v>1318</v>
      </c>
      <c r="AWA1" s="1" t="s">
        <v>1319</v>
      </c>
      <c r="AWB1" s="1" t="s">
        <v>1320</v>
      </c>
      <c r="AWC1" s="1" t="s">
        <v>1321</v>
      </c>
      <c r="AWD1" s="1" t="s">
        <v>1322</v>
      </c>
      <c r="AWE1" s="1" t="s">
        <v>1323</v>
      </c>
      <c r="AWF1" s="1" t="s">
        <v>1324</v>
      </c>
      <c r="AWG1" s="1" t="s">
        <v>1325</v>
      </c>
      <c r="AWH1" s="1" t="s">
        <v>1326</v>
      </c>
      <c r="AWI1" s="1" t="s">
        <v>1327</v>
      </c>
      <c r="AWJ1" s="1" t="s">
        <v>1328</v>
      </c>
      <c r="AWK1" s="1" t="s">
        <v>1329</v>
      </c>
      <c r="AWL1" s="1" t="s">
        <v>1330</v>
      </c>
      <c r="AWM1" s="1" t="s">
        <v>1331</v>
      </c>
      <c r="AWN1" s="1" t="s">
        <v>1332</v>
      </c>
      <c r="AWO1" s="1" t="s">
        <v>1333</v>
      </c>
      <c r="AWP1" s="1" t="s">
        <v>1334</v>
      </c>
      <c r="AWQ1" s="1" t="s">
        <v>1335</v>
      </c>
      <c r="AWR1" s="1" t="s">
        <v>1336</v>
      </c>
      <c r="AWS1" s="1" t="s">
        <v>1337</v>
      </c>
      <c r="AWT1" s="1" t="s">
        <v>1338</v>
      </c>
      <c r="AWU1" s="1" t="s">
        <v>1339</v>
      </c>
      <c r="AWV1" s="1" t="s">
        <v>1340</v>
      </c>
      <c r="AWW1" s="1" t="s">
        <v>1341</v>
      </c>
      <c r="AWX1" s="1" t="s">
        <v>1342</v>
      </c>
      <c r="AWY1" s="1" t="s">
        <v>1343</v>
      </c>
      <c r="AWZ1" s="1" t="s">
        <v>1344</v>
      </c>
      <c r="AXA1" s="1" t="s">
        <v>1345</v>
      </c>
      <c r="AXB1" s="1" t="s">
        <v>1346</v>
      </c>
      <c r="AXC1" s="1" t="s">
        <v>1347</v>
      </c>
      <c r="AXD1" s="1" t="s">
        <v>1348</v>
      </c>
      <c r="AXE1" s="1" t="s">
        <v>1349</v>
      </c>
      <c r="AXF1" s="1" t="s">
        <v>1350</v>
      </c>
      <c r="AXG1" s="1" t="s">
        <v>1351</v>
      </c>
      <c r="AXH1" s="1" t="s">
        <v>1352</v>
      </c>
      <c r="AXI1" s="1" t="s">
        <v>1353</v>
      </c>
      <c r="AXJ1" s="1" t="s">
        <v>1354</v>
      </c>
      <c r="AXK1" s="1" t="s">
        <v>1355</v>
      </c>
      <c r="AXL1" s="1" t="s">
        <v>1356</v>
      </c>
      <c r="AXM1" s="1" t="s">
        <v>1357</v>
      </c>
      <c r="AXN1" s="1" t="s">
        <v>1358</v>
      </c>
      <c r="AXO1" s="1" t="s">
        <v>1359</v>
      </c>
      <c r="AXP1" s="1" t="s">
        <v>1360</v>
      </c>
      <c r="AXQ1" s="1" t="s">
        <v>1361</v>
      </c>
      <c r="AXR1" s="1" t="s">
        <v>1362</v>
      </c>
      <c r="AXS1" s="1" t="s">
        <v>1363</v>
      </c>
      <c r="AXT1" s="1" t="s">
        <v>1364</v>
      </c>
      <c r="AXU1" s="1" t="s">
        <v>1365</v>
      </c>
      <c r="AXV1" s="1" t="s">
        <v>1366</v>
      </c>
      <c r="AXW1" s="1" t="s">
        <v>1367</v>
      </c>
      <c r="AXX1" s="1" t="s">
        <v>1368</v>
      </c>
      <c r="AXY1" s="1" t="s">
        <v>1369</v>
      </c>
      <c r="AXZ1" s="1" t="s">
        <v>1370</v>
      </c>
      <c r="AYA1" s="1" t="s">
        <v>1371</v>
      </c>
      <c r="AYB1" s="1" t="s">
        <v>1372</v>
      </c>
      <c r="AYC1" s="1" t="s">
        <v>1373</v>
      </c>
      <c r="AYD1" s="1" t="s">
        <v>1374</v>
      </c>
      <c r="AYE1" s="1" t="s">
        <v>1375</v>
      </c>
      <c r="AYF1" s="1" t="s">
        <v>1376</v>
      </c>
      <c r="AYG1" s="1" t="s">
        <v>1377</v>
      </c>
      <c r="AYH1" s="1" t="s">
        <v>1378</v>
      </c>
      <c r="AYI1" s="1" t="s">
        <v>1379</v>
      </c>
      <c r="AYJ1" s="1" t="s">
        <v>1380</v>
      </c>
      <c r="AYK1" s="1" t="s">
        <v>1381</v>
      </c>
      <c r="AYL1" s="1" t="s">
        <v>1382</v>
      </c>
      <c r="AYM1" s="1" t="s">
        <v>1383</v>
      </c>
      <c r="AYN1" s="1" t="s">
        <v>1384</v>
      </c>
      <c r="AYO1" s="1" t="s">
        <v>1385</v>
      </c>
      <c r="AYP1" s="1" t="s">
        <v>1386</v>
      </c>
      <c r="AYQ1" s="1" t="s">
        <v>1387</v>
      </c>
      <c r="AYR1" s="1" t="s">
        <v>1388</v>
      </c>
      <c r="AYS1" s="1" t="s">
        <v>1389</v>
      </c>
      <c r="AYT1" s="1" t="s">
        <v>1390</v>
      </c>
      <c r="AYU1" s="1" t="s">
        <v>1391</v>
      </c>
      <c r="AYV1" s="1" t="s">
        <v>1392</v>
      </c>
      <c r="AYW1" s="1" t="s">
        <v>1393</v>
      </c>
      <c r="AYX1" s="1" t="s">
        <v>1394</v>
      </c>
      <c r="AYY1" s="1" t="s">
        <v>1395</v>
      </c>
      <c r="AYZ1" s="1" t="s">
        <v>1396</v>
      </c>
      <c r="AZA1" s="1" t="s">
        <v>1397</v>
      </c>
      <c r="AZB1" s="1" t="s">
        <v>1398</v>
      </c>
      <c r="AZC1" s="1" t="s">
        <v>1399</v>
      </c>
      <c r="AZD1" s="1" t="s">
        <v>1400</v>
      </c>
      <c r="AZE1" s="1" t="s">
        <v>1401</v>
      </c>
      <c r="AZF1" s="1" t="s">
        <v>1402</v>
      </c>
      <c r="AZG1" s="1" t="s">
        <v>1403</v>
      </c>
      <c r="AZH1" s="1" t="s">
        <v>1404</v>
      </c>
      <c r="AZI1" s="1" t="s">
        <v>1405</v>
      </c>
      <c r="AZJ1" s="1" t="s">
        <v>1406</v>
      </c>
      <c r="AZK1" s="1" t="s">
        <v>1407</v>
      </c>
      <c r="AZL1" s="1" t="s">
        <v>1408</v>
      </c>
      <c r="AZM1" s="1" t="s">
        <v>1409</v>
      </c>
      <c r="AZN1" s="1" t="s">
        <v>1410</v>
      </c>
      <c r="AZO1" s="1" t="s">
        <v>1411</v>
      </c>
      <c r="AZP1" s="1" t="s">
        <v>1412</v>
      </c>
      <c r="AZQ1" s="1" t="s">
        <v>1413</v>
      </c>
      <c r="AZR1" s="1" t="s">
        <v>1414</v>
      </c>
      <c r="AZS1" s="1" t="s">
        <v>1415</v>
      </c>
      <c r="AZT1" s="1" t="s">
        <v>1416</v>
      </c>
      <c r="AZU1" s="1" t="s">
        <v>1417</v>
      </c>
      <c r="AZV1" s="1" t="s">
        <v>1418</v>
      </c>
      <c r="AZW1" s="1" t="s">
        <v>1419</v>
      </c>
      <c r="AZX1" s="1" t="s">
        <v>1420</v>
      </c>
      <c r="AZY1" s="1" t="s">
        <v>1421</v>
      </c>
      <c r="AZZ1" s="1" t="s">
        <v>1422</v>
      </c>
      <c r="BAA1" s="1" t="s">
        <v>1423</v>
      </c>
      <c r="BAB1" s="1" t="s">
        <v>1424</v>
      </c>
      <c r="BAC1" s="1" t="s">
        <v>1425</v>
      </c>
      <c r="BAD1" s="1" t="s">
        <v>1426</v>
      </c>
      <c r="BAE1" s="1" t="s">
        <v>1427</v>
      </c>
      <c r="BAF1" s="1" t="s">
        <v>1428</v>
      </c>
      <c r="BAG1" s="1" t="s">
        <v>1429</v>
      </c>
      <c r="BAH1" s="1" t="s">
        <v>1430</v>
      </c>
      <c r="BAI1" s="1" t="s">
        <v>1431</v>
      </c>
      <c r="BAJ1" s="1" t="s">
        <v>1432</v>
      </c>
      <c r="BAK1" s="1" t="s">
        <v>1433</v>
      </c>
      <c r="BAL1" s="1" t="s">
        <v>1434</v>
      </c>
      <c r="BAM1" s="1" t="s">
        <v>1435</v>
      </c>
      <c r="BAN1" s="1" t="s">
        <v>1436</v>
      </c>
      <c r="BAO1" s="1" t="s">
        <v>1437</v>
      </c>
      <c r="BAP1" s="1" t="s">
        <v>1438</v>
      </c>
      <c r="BAQ1" s="1" t="s">
        <v>1439</v>
      </c>
      <c r="BAR1" s="1" t="s">
        <v>1440</v>
      </c>
      <c r="BAS1" s="1" t="s">
        <v>1441</v>
      </c>
      <c r="BAT1" s="1" t="s">
        <v>1442</v>
      </c>
      <c r="BAU1" s="1" t="s">
        <v>1443</v>
      </c>
      <c r="BAV1" s="1" t="s">
        <v>1444</v>
      </c>
      <c r="BAW1" s="1" t="s">
        <v>1445</v>
      </c>
      <c r="BAX1" s="1" t="s">
        <v>1446</v>
      </c>
      <c r="BAY1" s="1" t="s">
        <v>1447</v>
      </c>
      <c r="BAZ1" s="1" t="s">
        <v>1448</v>
      </c>
      <c r="BBA1" s="1" t="s">
        <v>1449</v>
      </c>
      <c r="BBB1" s="1" t="s">
        <v>1450</v>
      </c>
      <c r="BBC1" s="1" t="s">
        <v>1451</v>
      </c>
      <c r="BBD1" s="1" t="s">
        <v>1452</v>
      </c>
      <c r="BBE1" s="1" t="s">
        <v>1453</v>
      </c>
      <c r="BBF1" s="1" t="s">
        <v>1454</v>
      </c>
      <c r="BBG1" s="1" t="s">
        <v>1455</v>
      </c>
      <c r="BBH1" s="1" t="s">
        <v>1456</v>
      </c>
      <c r="BBI1" s="1" t="s">
        <v>1457</v>
      </c>
      <c r="BBJ1" s="1" t="s">
        <v>1458</v>
      </c>
      <c r="BBK1" s="1" t="s">
        <v>1459</v>
      </c>
      <c r="BBL1" s="1" t="s">
        <v>1460</v>
      </c>
      <c r="BBM1" s="1" t="s">
        <v>1461</v>
      </c>
      <c r="BBN1" s="1" t="s">
        <v>1462</v>
      </c>
      <c r="BBO1" s="1" t="s">
        <v>1463</v>
      </c>
      <c r="BBP1" s="1" t="s">
        <v>1464</v>
      </c>
      <c r="BBQ1" s="1" t="s">
        <v>1465</v>
      </c>
      <c r="BBR1" s="1" t="s">
        <v>1466</v>
      </c>
      <c r="BBS1" s="1" t="s">
        <v>1467</v>
      </c>
      <c r="BBT1" s="1" t="s">
        <v>1468</v>
      </c>
      <c r="BBU1" s="1" t="s">
        <v>1469</v>
      </c>
      <c r="BBV1" s="1" t="s">
        <v>1470</v>
      </c>
      <c r="BBW1" s="1" t="s">
        <v>1471</v>
      </c>
      <c r="BBX1" s="1" t="s">
        <v>1472</v>
      </c>
      <c r="BBY1" s="1" t="s">
        <v>1473</v>
      </c>
      <c r="BBZ1" s="1" t="s">
        <v>1474</v>
      </c>
      <c r="BCA1" s="1" t="s">
        <v>1475</v>
      </c>
      <c r="BCB1" s="1" t="s">
        <v>1476</v>
      </c>
      <c r="BCC1" s="1" t="s">
        <v>1477</v>
      </c>
      <c r="BCD1" s="1" t="s">
        <v>1478</v>
      </c>
      <c r="BCE1" s="1" t="s">
        <v>1479</v>
      </c>
      <c r="BCF1" s="1" t="s">
        <v>1480</v>
      </c>
      <c r="BCG1" s="1" t="s">
        <v>1481</v>
      </c>
      <c r="BCH1" s="1" t="s">
        <v>1482</v>
      </c>
      <c r="BCI1" s="1" t="s">
        <v>1483</v>
      </c>
      <c r="BCJ1" s="1" t="s">
        <v>1484</v>
      </c>
      <c r="BCK1" s="1" t="s">
        <v>1485</v>
      </c>
      <c r="BCL1" s="1" t="s">
        <v>1486</v>
      </c>
      <c r="BCM1" s="1" t="s">
        <v>1487</v>
      </c>
      <c r="BCN1" s="1" t="s">
        <v>1488</v>
      </c>
      <c r="BCO1" s="1" t="s">
        <v>1489</v>
      </c>
      <c r="BCP1" s="1" t="s">
        <v>1490</v>
      </c>
      <c r="BCQ1" s="1" t="s">
        <v>1491</v>
      </c>
      <c r="BCR1" s="1" t="s">
        <v>1492</v>
      </c>
      <c r="BCS1" s="1" t="s">
        <v>1493</v>
      </c>
      <c r="BCT1" s="1" t="s">
        <v>1494</v>
      </c>
      <c r="BCU1" s="1" t="s">
        <v>1495</v>
      </c>
      <c r="BCV1" s="1" t="s">
        <v>1496</v>
      </c>
      <c r="BCW1" s="1" t="s">
        <v>1497</v>
      </c>
      <c r="BCX1" s="1" t="s">
        <v>1498</v>
      </c>
      <c r="BCY1" s="1" t="s">
        <v>1499</v>
      </c>
      <c r="BCZ1" s="1" t="s">
        <v>1500</v>
      </c>
      <c r="BDA1" s="1" t="s">
        <v>1501</v>
      </c>
      <c r="BDB1" s="1" t="s">
        <v>1502</v>
      </c>
      <c r="BDC1" s="1" t="s">
        <v>1503</v>
      </c>
      <c r="BDD1" s="1" t="s">
        <v>1504</v>
      </c>
      <c r="BDE1" s="1" t="s">
        <v>1505</v>
      </c>
      <c r="BDF1" s="1" t="s">
        <v>1506</v>
      </c>
      <c r="BDG1" s="1" t="s">
        <v>1507</v>
      </c>
      <c r="BDH1" s="1" t="s">
        <v>1508</v>
      </c>
      <c r="BDI1" s="1" t="s">
        <v>1509</v>
      </c>
      <c r="BDJ1" s="1" t="s">
        <v>1510</v>
      </c>
      <c r="BDK1" s="1" t="s">
        <v>1511</v>
      </c>
      <c r="BDL1" s="1" t="s">
        <v>1512</v>
      </c>
      <c r="BDM1" s="1" t="s">
        <v>1513</v>
      </c>
      <c r="BDN1" s="1" t="s">
        <v>1514</v>
      </c>
      <c r="BDO1" s="1" t="s">
        <v>1515</v>
      </c>
      <c r="BDP1" s="1" t="s">
        <v>1516</v>
      </c>
      <c r="BDQ1" s="1" t="s">
        <v>1517</v>
      </c>
      <c r="BDR1" s="1" t="s">
        <v>1518</v>
      </c>
      <c r="BDS1" s="1" t="s">
        <v>1519</v>
      </c>
      <c r="BDT1" s="1" t="s">
        <v>1520</v>
      </c>
      <c r="BDU1" s="1" t="s">
        <v>1521</v>
      </c>
      <c r="BDV1" s="1" t="s">
        <v>1522</v>
      </c>
      <c r="BDW1" s="1" t="s">
        <v>1523</v>
      </c>
      <c r="BDX1" s="1" t="s">
        <v>1524</v>
      </c>
      <c r="BDY1" s="1" t="s">
        <v>1525</v>
      </c>
      <c r="BDZ1" s="1" t="s">
        <v>1526</v>
      </c>
      <c r="BEA1" s="1" t="s">
        <v>1527</v>
      </c>
      <c r="BEB1" s="1" t="s">
        <v>1528</v>
      </c>
      <c r="BEC1" s="1" t="s">
        <v>1529</v>
      </c>
      <c r="BED1" s="1" t="s">
        <v>1530</v>
      </c>
      <c r="BEE1" s="1" t="s">
        <v>1531</v>
      </c>
      <c r="BEF1" s="1" t="s">
        <v>1532</v>
      </c>
      <c r="BEG1" s="1" t="s">
        <v>1533</v>
      </c>
      <c r="BEH1" s="1" t="s">
        <v>1534</v>
      </c>
      <c r="BEI1" s="1" t="s">
        <v>1535</v>
      </c>
      <c r="BEJ1" s="1" t="s">
        <v>1536</v>
      </c>
      <c r="BEK1" s="1" t="s">
        <v>1537</v>
      </c>
      <c r="BEL1" s="1" t="s">
        <v>1538</v>
      </c>
      <c r="BEM1" s="1" t="s">
        <v>1539</v>
      </c>
      <c r="BEN1" s="1" t="s">
        <v>1540</v>
      </c>
      <c r="BEO1" s="1" t="s">
        <v>1541</v>
      </c>
      <c r="BEP1" s="1" t="s">
        <v>1542</v>
      </c>
      <c r="BEQ1" s="1" t="s">
        <v>1543</v>
      </c>
      <c r="BER1" s="1" t="s">
        <v>1544</v>
      </c>
      <c r="BES1" s="1" t="s">
        <v>1545</v>
      </c>
      <c r="BET1" s="1" t="s">
        <v>1546</v>
      </c>
      <c r="BEU1" s="1" t="s">
        <v>1547</v>
      </c>
      <c r="BEV1" s="1" t="s">
        <v>1548</v>
      </c>
      <c r="BEW1" s="1" t="s">
        <v>1549</v>
      </c>
      <c r="BEX1" s="1" t="s">
        <v>1550</v>
      </c>
      <c r="BEY1" s="1" t="s">
        <v>1551</v>
      </c>
      <c r="BEZ1" s="1" t="s">
        <v>1552</v>
      </c>
      <c r="BFA1" s="1" t="s">
        <v>1553</v>
      </c>
      <c r="BFB1" s="1" t="s">
        <v>1554</v>
      </c>
      <c r="BFC1" s="1" t="s">
        <v>1555</v>
      </c>
      <c r="BFD1" s="1" t="s">
        <v>1556</v>
      </c>
      <c r="BFE1" s="1" t="s">
        <v>1557</v>
      </c>
      <c r="BFF1" s="1" t="s">
        <v>1558</v>
      </c>
      <c r="BFG1" s="1" t="s">
        <v>1559</v>
      </c>
      <c r="BFH1" s="1" t="s">
        <v>1560</v>
      </c>
      <c r="BFI1" s="1" t="s">
        <v>1561</v>
      </c>
      <c r="BFJ1" s="1" t="s">
        <v>1562</v>
      </c>
      <c r="BFK1" s="1" t="s">
        <v>1563</v>
      </c>
      <c r="BFL1" s="1" t="s">
        <v>1564</v>
      </c>
      <c r="BFM1" s="1" t="s">
        <v>1565</v>
      </c>
      <c r="BFN1" s="1" t="s">
        <v>1566</v>
      </c>
      <c r="BFO1" s="1" t="s">
        <v>1567</v>
      </c>
      <c r="BFP1" s="1" t="s">
        <v>1568</v>
      </c>
      <c r="BFQ1" s="1" t="s">
        <v>1569</v>
      </c>
      <c r="BFR1" s="1" t="s">
        <v>1570</v>
      </c>
      <c r="BFS1" s="1" t="s">
        <v>1571</v>
      </c>
      <c r="BFT1" s="1" t="s">
        <v>1572</v>
      </c>
      <c r="BFU1" s="1" t="s">
        <v>1573</v>
      </c>
      <c r="BFV1" s="1" t="s">
        <v>1574</v>
      </c>
      <c r="BFW1" s="1" t="s">
        <v>1575</v>
      </c>
      <c r="BFX1" s="1" t="s">
        <v>1576</v>
      </c>
      <c r="BFY1" s="1" t="s">
        <v>1577</v>
      </c>
      <c r="BFZ1" s="1" t="s">
        <v>1578</v>
      </c>
      <c r="BGA1" s="1" t="s">
        <v>1579</v>
      </c>
      <c r="BGB1" s="1" t="s">
        <v>1580</v>
      </c>
      <c r="BGC1" s="1" t="s">
        <v>1581</v>
      </c>
      <c r="BGD1" s="1" t="s">
        <v>1582</v>
      </c>
      <c r="BGE1" s="1" t="s">
        <v>1583</v>
      </c>
      <c r="BGF1" s="1" t="s">
        <v>1584</v>
      </c>
      <c r="BGG1" s="1" t="s">
        <v>1585</v>
      </c>
      <c r="BGH1" s="1" t="s">
        <v>1586</v>
      </c>
      <c r="BGI1" s="1" t="s">
        <v>1587</v>
      </c>
      <c r="BGJ1" s="1" t="s">
        <v>1588</v>
      </c>
      <c r="BGK1" s="1" t="s">
        <v>1589</v>
      </c>
      <c r="BGL1" s="1" t="s">
        <v>1590</v>
      </c>
      <c r="BGM1" s="1" t="s">
        <v>1591</v>
      </c>
      <c r="BGN1" s="1" t="s">
        <v>1592</v>
      </c>
      <c r="BGO1" s="1" t="s">
        <v>1593</v>
      </c>
      <c r="BGP1" s="1" t="s">
        <v>1594</v>
      </c>
      <c r="BGQ1" s="1" t="s">
        <v>1595</v>
      </c>
      <c r="BGR1" s="1" t="s">
        <v>1596</v>
      </c>
      <c r="BGS1" s="1" t="s">
        <v>1597</v>
      </c>
      <c r="BGT1" s="1" t="s">
        <v>1598</v>
      </c>
      <c r="BGU1" s="1" t="s">
        <v>1599</v>
      </c>
      <c r="BGV1" s="1" t="s">
        <v>1600</v>
      </c>
      <c r="BGW1" s="1" t="s">
        <v>1601</v>
      </c>
      <c r="BGX1" s="1" t="s">
        <v>1602</v>
      </c>
      <c r="BGY1" s="1" t="s">
        <v>1603</v>
      </c>
      <c r="BGZ1" s="1" t="s">
        <v>1604</v>
      </c>
      <c r="BHA1" s="1" t="s">
        <v>1605</v>
      </c>
      <c r="BHB1" s="1" t="s">
        <v>1606</v>
      </c>
      <c r="BHC1" s="1" t="s">
        <v>1607</v>
      </c>
      <c r="BHD1" s="1" t="s">
        <v>1608</v>
      </c>
      <c r="BHE1" s="1" t="s">
        <v>1609</v>
      </c>
      <c r="BHF1" s="1" t="s">
        <v>1610</v>
      </c>
      <c r="BHG1" s="1" t="s">
        <v>1611</v>
      </c>
      <c r="BHH1" s="1" t="s">
        <v>1612</v>
      </c>
      <c r="BHI1" s="1" t="s">
        <v>1613</v>
      </c>
      <c r="BHJ1" s="1" t="s">
        <v>1614</v>
      </c>
      <c r="BHK1" s="1" t="s">
        <v>1615</v>
      </c>
      <c r="BHL1" s="1" t="s">
        <v>1616</v>
      </c>
      <c r="BHM1" s="1" t="s">
        <v>1617</v>
      </c>
      <c r="BHN1" s="1" t="s">
        <v>1618</v>
      </c>
      <c r="BHO1" s="1" t="s">
        <v>1619</v>
      </c>
      <c r="BHP1" s="1" t="s">
        <v>1620</v>
      </c>
      <c r="BHQ1" s="1" t="s">
        <v>1621</v>
      </c>
      <c r="BHR1" s="1" t="s">
        <v>1622</v>
      </c>
      <c r="BHS1" s="1" t="s">
        <v>1623</v>
      </c>
      <c r="BHT1" s="1" t="s">
        <v>1624</v>
      </c>
      <c r="BHU1" s="1" t="s">
        <v>1625</v>
      </c>
      <c r="BHV1" s="1" t="s">
        <v>1626</v>
      </c>
      <c r="BHW1" s="1" t="s">
        <v>1627</v>
      </c>
      <c r="BHX1" s="1" t="s">
        <v>1628</v>
      </c>
      <c r="BHY1" s="1" t="s">
        <v>1629</v>
      </c>
      <c r="BHZ1" s="1" t="s">
        <v>1630</v>
      </c>
      <c r="BIA1" s="1" t="s">
        <v>1631</v>
      </c>
      <c r="BIB1" s="1" t="s">
        <v>1632</v>
      </c>
      <c r="BIC1" s="1" t="s">
        <v>1633</v>
      </c>
      <c r="BID1" s="1" t="s">
        <v>1634</v>
      </c>
      <c r="BIE1" s="1" t="s">
        <v>1635</v>
      </c>
      <c r="BIF1" s="1" t="s">
        <v>1636</v>
      </c>
      <c r="BIG1" s="1" t="s">
        <v>1637</v>
      </c>
      <c r="BIH1" s="1" t="s">
        <v>1638</v>
      </c>
      <c r="BII1" s="1" t="s">
        <v>1639</v>
      </c>
      <c r="BIJ1" s="1" t="s">
        <v>1640</v>
      </c>
      <c r="BIK1" s="1" t="s">
        <v>1641</v>
      </c>
      <c r="BIL1" s="1" t="s">
        <v>1642</v>
      </c>
      <c r="BIM1" s="1" t="s">
        <v>1643</v>
      </c>
      <c r="BIN1" s="1" t="s">
        <v>1644</v>
      </c>
      <c r="BIO1" s="1" t="s">
        <v>1645</v>
      </c>
      <c r="BIP1" s="1" t="s">
        <v>1646</v>
      </c>
      <c r="BIQ1" s="1" t="s">
        <v>1647</v>
      </c>
      <c r="BIR1" s="1" t="s">
        <v>1648</v>
      </c>
      <c r="BIS1" s="1" t="s">
        <v>1649</v>
      </c>
      <c r="BIT1" s="1" t="s">
        <v>1650</v>
      </c>
      <c r="BIU1" s="1" t="s">
        <v>1651</v>
      </c>
      <c r="BIV1" s="1" t="s">
        <v>1652</v>
      </c>
      <c r="BIW1" s="1" t="s">
        <v>1653</v>
      </c>
      <c r="BIX1" s="1" t="s">
        <v>1654</v>
      </c>
      <c r="BIY1" s="1" t="s">
        <v>1655</v>
      </c>
      <c r="BIZ1" s="1" t="s">
        <v>1656</v>
      </c>
      <c r="BJA1" s="1" t="s">
        <v>1657</v>
      </c>
      <c r="BJB1" s="1" t="s">
        <v>1658</v>
      </c>
      <c r="BJC1" s="1" t="s">
        <v>1659</v>
      </c>
      <c r="BJD1" s="1" t="s">
        <v>1660</v>
      </c>
      <c r="BJE1" s="1" t="s">
        <v>1661</v>
      </c>
      <c r="BJF1" s="1" t="s">
        <v>1662</v>
      </c>
      <c r="BJG1" s="1" t="s">
        <v>1663</v>
      </c>
      <c r="BJH1" s="1" t="s">
        <v>1664</v>
      </c>
      <c r="BJI1" s="1" t="s">
        <v>1665</v>
      </c>
      <c r="BJJ1" s="1" t="s">
        <v>1666</v>
      </c>
      <c r="BJK1" s="1" t="s">
        <v>1667</v>
      </c>
      <c r="BJL1" s="1" t="s">
        <v>1668</v>
      </c>
      <c r="BJM1" s="1" t="s">
        <v>1669</v>
      </c>
      <c r="BJN1" s="1" t="s">
        <v>1670</v>
      </c>
      <c r="BJO1" s="1" t="s">
        <v>1671</v>
      </c>
      <c r="BJP1" s="1" t="s">
        <v>1672</v>
      </c>
      <c r="BJQ1" s="1" t="s">
        <v>1673</v>
      </c>
      <c r="BJR1" s="1" t="s">
        <v>1674</v>
      </c>
      <c r="BJS1" s="1" t="s">
        <v>1675</v>
      </c>
      <c r="BJT1" s="1" t="s">
        <v>1676</v>
      </c>
      <c r="BJU1" s="1" t="s">
        <v>1677</v>
      </c>
      <c r="BJV1" s="1" t="s">
        <v>1678</v>
      </c>
      <c r="BJW1" s="1" t="s">
        <v>1679</v>
      </c>
      <c r="BJX1" s="1" t="s">
        <v>1680</v>
      </c>
      <c r="BJY1" s="1" t="s">
        <v>1681</v>
      </c>
      <c r="BJZ1" s="1" t="s">
        <v>1682</v>
      </c>
      <c r="BKA1" s="1" t="s">
        <v>1683</v>
      </c>
      <c r="BKB1" s="1" t="s">
        <v>1684</v>
      </c>
      <c r="BKC1" s="1" t="s">
        <v>1685</v>
      </c>
      <c r="BKD1" s="1" t="s">
        <v>1686</v>
      </c>
      <c r="BKE1" s="1" t="s">
        <v>1687</v>
      </c>
      <c r="BKF1" s="1" t="s">
        <v>1688</v>
      </c>
      <c r="BKG1" s="1" t="s">
        <v>1689</v>
      </c>
      <c r="BKH1" s="1" t="s">
        <v>1690</v>
      </c>
      <c r="BKI1" s="1" t="s">
        <v>1691</v>
      </c>
      <c r="BKJ1" s="1" t="s">
        <v>1692</v>
      </c>
      <c r="BKK1" s="1" t="s">
        <v>1693</v>
      </c>
      <c r="BKL1" s="1" t="s">
        <v>1694</v>
      </c>
      <c r="BKM1" s="1" t="s">
        <v>1695</v>
      </c>
      <c r="BKN1" s="1" t="s">
        <v>1696</v>
      </c>
      <c r="BKO1" s="1" t="s">
        <v>1697</v>
      </c>
      <c r="BKP1" s="1" t="s">
        <v>1698</v>
      </c>
      <c r="BKQ1" s="1" t="s">
        <v>1699</v>
      </c>
      <c r="BKR1" s="1" t="s">
        <v>1700</v>
      </c>
      <c r="BKS1" s="1" t="s">
        <v>1701</v>
      </c>
      <c r="BKT1" s="1" t="s">
        <v>1702</v>
      </c>
      <c r="BKU1" s="1" t="s">
        <v>1703</v>
      </c>
      <c r="BKV1" s="1" t="s">
        <v>1704</v>
      </c>
      <c r="BKW1" s="1" t="s">
        <v>1705</v>
      </c>
      <c r="BKX1" s="1" t="s">
        <v>1706</v>
      </c>
      <c r="BKY1" s="1" t="s">
        <v>1707</v>
      </c>
      <c r="BKZ1" s="1" t="s">
        <v>1708</v>
      </c>
      <c r="BLA1" s="1" t="s">
        <v>1709</v>
      </c>
      <c r="BLB1" s="1" t="s">
        <v>1710</v>
      </c>
      <c r="BLC1" s="1" t="s">
        <v>1711</v>
      </c>
      <c r="BLD1" s="1" t="s">
        <v>1712</v>
      </c>
      <c r="BLE1" s="1" t="s">
        <v>1713</v>
      </c>
      <c r="BLF1" s="1" t="s">
        <v>1714</v>
      </c>
      <c r="BLG1" s="1" t="s">
        <v>1715</v>
      </c>
      <c r="BLH1" s="1" t="s">
        <v>1716</v>
      </c>
      <c r="BLI1" s="1" t="s">
        <v>1717</v>
      </c>
      <c r="BLJ1" s="1" t="s">
        <v>1718</v>
      </c>
      <c r="BLK1" s="1" t="s">
        <v>1719</v>
      </c>
      <c r="BLL1" s="1" t="s">
        <v>1720</v>
      </c>
      <c r="BLM1" s="1" t="s">
        <v>1721</v>
      </c>
      <c r="BLN1" s="1" t="s">
        <v>1722</v>
      </c>
      <c r="BLO1" s="1" t="s">
        <v>1723</v>
      </c>
      <c r="BLP1" s="1" t="s">
        <v>1724</v>
      </c>
      <c r="BLQ1" s="1" t="s">
        <v>1725</v>
      </c>
      <c r="BLR1" s="1" t="s">
        <v>1726</v>
      </c>
      <c r="BLS1" s="1" t="s">
        <v>1727</v>
      </c>
      <c r="BLT1" s="1" t="s">
        <v>1728</v>
      </c>
      <c r="BLU1" s="1" t="s">
        <v>1729</v>
      </c>
      <c r="BLV1" s="1" t="s">
        <v>1730</v>
      </c>
      <c r="BLW1" s="1" t="s">
        <v>1731</v>
      </c>
      <c r="BLX1" s="1" t="s">
        <v>1732</v>
      </c>
      <c r="BLY1" s="1" t="s">
        <v>1733</v>
      </c>
      <c r="BLZ1" s="1" t="s">
        <v>1734</v>
      </c>
      <c r="BMA1" s="1" t="s">
        <v>1735</v>
      </c>
      <c r="BMB1" s="1" t="s">
        <v>1736</v>
      </c>
      <c r="BMC1" s="1" t="s">
        <v>1737</v>
      </c>
      <c r="BMD1" s="1" t="s">
        <v>1738</v>
      </c>
      <c r="BME1" s="1" t="s">
        <v>1739</v>
      </c>
      <c r="BMF1" s="1" t="s">
        <v>1740</v>
      </c>
      <c r="BMG1" s="1" t="s">
        <v>1741</v>
      </c>
      <c r="BMH1" s="1" t="s">
        <v>1742</v>
      </c>
      <c r="BMI1" s="1" t="s">
        <v>1743</v>
      </c>
      <c r="BMJ1" s="1" t="s">
        <v>1744</v>
      </c>
      <c r="BMK1" s="1" t="s">
        <v>1745</v>
      </c>
      <c r="BML1" s="1" t="s">
        <v>1746</v>
      </c>
      <c r="BMM1" s="1" t="s">
        <v>1747</v>
      </c>
      <c r="BMN1" s="1" t="s">
        <v>1748</v>
      </c>
      <c r="BMO1" s="1" t="s">
        <v>1749</v>
      </c>
      <c r="BMP1" s="1" t="s">
        <v>1750</v>
      </c>
      <c r="BMQ1" s="1" t="s">
        <v>1751</v>
      </c>
      <c r="BMR1" s="1" t="s">
        <v>1752</v>
      </c>
      <c r="BMS1" s="1" t="s">
        <v>1753</v>
      </c>
      <c r="BMT1" s="1" t="s">
        <v>1754</v>
      </c>
      <c r="BMU1" s="1" t="s">
        <v>1755</v>
      </c>
      <c r="BMV1" s="1" t="s">
        <v>1756</v>
      </c>
      <c r="BMW1" s="1" t="s">
        <v>1757</v>
      </c>
      <c r="BMX1" s="1" t="s">
        <v>1758</v>
      </c>
      <c r="BMY1" s="1" t="s">
        <v>1759</v>
      </c>
      <c r="BMZ1" s="1" t="s">
        <v>42</v>
      </c>
    </row>
    <row r="2" spans="1:1716">
      <c r="A2" s="1" t="s">
        <v>1785</v>
      </c>
      <c r="B2" s="1" t="s">
        <v>1760</v>
      </c>
      <c r="C2" s="1">
        <v>59</v>
      </c>
      <c r="D2" s="1">
        <v>327</v>
      </c>
      <c r="E2" s="1">
        <v>3438</v>
      </c>
      <c r="F2" s="1">
        <v>895</v>
      </c>
      <c r="G2" s="1">
        <v>2759</v>
      </c>
      <c r="H2" s="1">
        <v>32</v>
      </c>
      <c r="I2" s="1">
        <v>318</v>
      </c>
      <c r="J2" s="1">
        <v>2</v>
      </c>
      <c r="K2" s="1">
        <v>253</v>
      </c>
      <c r="L2" s="1">
        <v>6</v>
      </c>
      <c r="M2" s="1">
        <v>5</v>
      </c>
      <c r="N2" s="1">
        <v>2</v>
      </c>
      <c r="O2" s="1">
        <v>26</v>
      </c>
      <c r="P2" s="1">
        <v>21</v>
      </c>
      <c r="Q2" s="1">
        <v>7</v>
      </c>
      <c r="R2" s="1">
        <v>10</v>
      </c>
      <c r="S2" s="1">
        <v>442</v>
      </c>
      <c r="T2" s="1">
        <v>3</v>
      </c>
      <c r="U2" s="1">
        <v>3</v>
      </c>
      <c r="V2" s="1">
        <v>4</v>
      </c>
      <c r="W2" s="1">
        <v>6</v>
      </c>
      <c r="X2" s="1">
        <v>55</v>
      </c>
      <c r="Y2" s="1">
        <v>70</v>
      </c>
      <c r="Z2" s="1">
        <v>0</v>
      </c>
      <c r="AA2" s="1">
        <v>10</v>
      </c>
      <c r="AB2" s="1">
        <v>0</v>
      </c>
      <c r="AC2" s="1">
        <v>53</v>
      </c>
      <c r="AD2" s="1">
        <v>0</v>
      </c>
      <c r="AE2" s="1">
        <v>1</v>
      </c>
      <c r="AF2" s="1">
        <v>0</v>
      </c>
      <c r="AG2" s="1">
        <v>2</v>
      </c>
      <c r="AH2" s="1">
        <v>1</v>
      </c>
      <c r="AI2" s="1">
        <v>2</v>
      </c>
      <c r="AJ2" s="1">
        <v>2</v>
      </c>
      <c r="AK2" s="1">
        <v>9</v>
      </c>
      <c r="AL2" s="1">
        <v>17</v>
      </c>
      <c r="AM2" s="1">
        <v>0</v>
      </c>
      <c r="AN2" s="1">
        <v>117</v>
      </c>
      <c r="AO2" s="1">
        <v>21</v>
      </c>
      <c r="AP2" s="1">
        <v>1</v>
      </c>
      <c r="AQ2" s="1">
        <v>86</v>
      </c>
      <c r="AR2" s="1">
        <v>94</v>
      </c>
      <c r="AS2" s="1">
        <v>3</v>
      </c>
      <c r="AT2" s="1">
        <v>13</v>
      </c>
      <c r="AU2" s="1">
        <v>85</v>
      </c>
      <c r="AV2" s="1">
        <v>96</v>
      </c>
      <c r="AW2" s="1">
        <v>6</v>
      </c>
      <c r="AX2" s="1">
        <v>1</v>
      </c>
      <c r="AY2" s="1">
        <v>0</v>
      </c>
      <c r="AZ2" s="1">
        <v>68</v>
      </c>
      <c r="BA2" s="1">
        <v>0</v>
      </c>
      <c r="BB2" s="1">
        <v>1</v>
      </c>
      <c r="BC2" s="1">
        <v>1</v>
      </c>
      <c r="BD2" s="1">
        <v>0</v>
      </c>
      <c r="BE2" s="1">
        <v>4</v>
      </c>
      <c r="BF2" s="1">
        <v>0</v>
      </c>
      <c r="BG2" s="1">
        <v>0</v>
      </c>
      <c r="BH2" s="1">
        <v>0</v>
      </c>
      <c r="BI2" s="1">
        <v>8</v>
      </c>
      <c r="BJ2" s="1">
        <v>0</v>
      </c>
      <c r="BK2" s="1">
        <v>35</v>
      </c>
      <c r="BL2" s="1">
        <v>0</v>
      </c>
      <c r="BM2" s="1">
        <v>0</v>
      </c>
      <c r="BN2" s="1">
        <v>0</v>
      </c>
      <c r="BO2" s="1">
        <v>0</v>
      </c>
      <c r="BP2" s="1">
        <v>21</v>
      </c>
      <c r="BQ2" s="1">
        <v>0</v>
      </c>
      <c r="BR2" s="1">
        <v>22</v>
      </c>
      <c r="BS2" s="1">
        <v>0</v>
      </c>
      <c r="BT2" s="1">
        <v>0</v>
      </c>
      <c r="BU2" s="1">
        <v>2</v>
      </c>
      <c r="BV2" s="1">
        <v>0</v>
      </c>
      <c r="BW2" s="1">
        <v>0</v>
      </c>
      <c r="BX2" s="1">
        <v>1</v>
      </c>
      <c r="BY2" s="1">
        <v>0</v>
      </c>
      <c r="BZ2" s="1">
        <v>5</v>
      </c>
      <c r="CA2" s="1">
        <v>0</v>
      </c>
      <c r="CB2" s="1">
        <v>0</v>
      </c>
      <c r="CC2" s="1">
        <v>0</v>
      </c>
      <c r="CD2" s="1">
        <v>13</v>
      </c>
      <c r="CE2" s="1">
        <v>0</v>
      </c>
      <c r="CF2" s="1">
        <v>0</v>
      </c>
      <c r="CG2" s="1">
        <v>3</v>
      </c>
      <c r="CH2" s="1">
        <v>0</v>
      </c>
      <c r="CI2" s="1">
        <v>6</v>
      </c>
      <c r="CJ2" s="1">
        <v>0</v>
      </c>
      <c r="CK2" s="1">
        <v>0</v>
      </c>
      <c r="CL2" s="1">
        <v>0</v>
      </c>
      <c r="CM2" s="1">
        <v>9</v>
      </c>
      <c r="CN2" s="1">
        <v>0</v>
      </c>
      <c r="CO2" s="1">
        <v>0</v>
      </c>
      <c r="CP2" s="1">
        <v>0</v>
      </c>
      <c r="CQ2" s="1">
        <v>2</v>
      </c>
      <c r="CR2" s="1">
        <v>0</v>
      </c>
      <c r="CS2" s="1">
        <v>15</v>
      </c>
      <c r="CT2" s="1">
        <v>9</v>
      </c>
      <c r="CU2" s="1">
        <v>0</v>
      </c>
      <c r="CV2" s="1">
        <v>7</v>
      </c>
      <c r="CW2" s="1">
        <v>0</v>
      </c>
      <c r="CX2" s="1">
        <v>0</v>
      </c>
      <c r="CY2" s="1">
        <v>1</v>
      </c>
      <c r="CZ2" s="1">
        <v>4</v>
      </c>
      <c r="DA2" s="1">
        <v>0</v>
      </c>
      <c r="DB2" s="1">
        <v>0</v>
      </c>
      <c r="DC2" s="1">
        <v>2</v>
      </c>
      <c r="DD2" s="1">
        <v>0</v>
      </c>
      <c r="DE2" s="1">
        <v>0</v>
      </c>
      <c r="DF2" s="1">
        <v>2</v>
      </c>
      <c r="DG2" s="1">
        <v>3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3</v>
      </c>
      <c r="DO2" s="1">
        <v>0</v>
      </c>
      <c r="DP2" s="1">
        <v>0</v>
      </c>
      <c r="DQ2" s="1">
        <v>1</v>
      </c>
      <c r="DR2" s="1">
        <v>1</v>
      </c>
      <c r="DS2" s="1">
        <v>0</v>
      </c>
      <c r="DT2" s="1">
        <v>0</v>
      </c>
      <c r="DU2" s="1">
        <v>1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1</v>
      </c>
      <c r="ED2" s="1">
        <v>1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1</v>
      </c>
      <c r="ES2" s="1">
        <v>0</v>
      </c>
      <c r="ET2" s="1">
        <v>0</v>
      </c>
      <c r="EU2" s="1">
        <v>0</v>
      </c>
      <c r="EV2" s="1">
        <v>2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2</v>
      </c>
      <c r="FC2" s="1">
        <v>0</v>
      </c>
      <c r="FD2" s="1">
        <v>0</v>
      </c>
      <c r="FE2" s="1">
        <v>0</v>
      </c>
      <c r="FF2" s="1">
        <v>1</v>
      </c>
      <c r="FG2" s="1">
        <v>0</v>
      </c>
      <c r="FH2" s="1">
        <v>0</v>
      </c>
      <c r="FI2" s="1">
        <v>0</v>
      </c>
      <c r="FJ2" s="1">
        <v>1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1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1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0</v>
      </c>
      <c r="MY2" s="1">
        <v>0</v>
      </c>
      <c r="MZ2" s="1">
        <v>0</v>
      </c>
      <c r="NA2" s="1">
        <v>0</v>
      </c>
      <c r="NB2" s="1">
        <v>0</v>
      </c>
      <c r="NC2" s="1">
        <v>0</v>
      </c>
      <c r="ND2" s="1">
        <v>0</v>
      </c>
      <c r="NE2" s="1">
        <v>0</v>
      </c>
      <c r="NF2" s="1">
        <v>0</v>
      </c>
      <c r="NG2" s="1">
        <v>0</v>
      </c>
      <c r="NH2" s="1">
        <v>0</v>
      </c>
      <c r="NI2" s="1">
        <v>0</v>
      </c>
      <c r="NJ2" s="1">
        <v>0</v>
      </c>
      <c r="NK2" s="1">
        <v>0</v>
      </c>
      <c r="NL2" s="1">
        <v>0</v>
      </c>
      <c r="NM2" s="1">
        <v>0</v>
      </c>
      <c r="NN2" s="1">
        <v>0</v>
      </c>
      <c r="NO2" s="1">
        <v>0</v>
      </c>
      <c r="NP2" s="1">
        <v>0</v>
      </c>
      <c r="NQ2" s="1">
        <v>0</v>
      </c>
      <c r="NR2" s="1">
        <v>0</v>
      </c>
      <c r="NS2" s="1">
        <v>0</v>
      </c>
      <c r="NT2" s="1">
        <v>0</v>
      </c>
      <c r="NU2" s="1">
        <v>0</v>
      </c>
      <c r="NV2" s="1">
        <v>0</v>
      </c>
      <c r="NW2" s="1">
        <v>0</v>
      </c>
      <c r="NX2" s="1">
        <v>0</v>
      </c>
      <c r="NY2" s="1">
        <v>0</v>
      </c>
      <c r="NZ2" s="1">
        <v>0</v>
      </c>
      <c r="OA2" s="1">
        <v>0</v>
      </c>
      <c r="OB2" s="1">
        <v>0</v>
      </c>
      <c r="OC2" s="1">
        <v>0</v>
      </c>
      <c r="OD2" s="1">
        <v>0</v>
      </c>
      <c r="OE2" s="1">
        <v>0</v>
      </c>
      <c r="OF2" s="1">
        <v>0</v>
      </c>
      <c r="OG2" s="1">
        <v>0</v>
      </c>
      <c r="OH2" s="1">
        <v>0</v>
      </c>
      <c r="OI2" s="1">
        <v>0</v>
      </c>
      <c r="OJ2" s="1">
        <v>0</v>
      </c>
      <c r="OK2" s="1">
        <v>0</v>
      </c>
      <c r="OL2" s="1">
        <v>0</v>
      </c>
      <c r="OM2" s="1">
        <v>0</v>
      </c>
      <c r="ON2" s="1">
        <v>0</v>
      </c>
      <c r="OO2" s="1">
        <v>0</v>
      </c>
      <c r="OP2" s="1">
        <v>0</v>
      </c>
      <c r="OQ2" s="1">
        <v>0</v>
      </c>
      <c r="OR2" s="1">
        <v>0</v>
      </c>
      <c r="OS2" s="1">
        <v>0</v>
      </c>
      <c r="OT2" s="1">
        <v>0</v>
      </c>
      <c r="OU2" s="1">
        <v>0</v>
      </c>
      <c r="OV2" s="1">
        <v>0</v>
      </c>
      <c r="OW2" s="1">
        <v>0</v>
      </c>
      <c r="OX2" s="1">
        <v>0</v>
      </c>
      <c r="OY2" s="1">
        <v>0</v>
      </c>
      <c r="OZ2" s="1">
        <v>0</v>
      </c>
      <c r="PA2" s="1">
        <v>0</v>
      </c>
      <c r="PB2" s="1">
        <v>0</v>
      </c>
      <c r="PC2" s="1">
        <v>0</v>
      </c>
      <c r="PD2" s="1">
        <v>0</v>
      </c>
      <c r="PE2" s="1">
        <v>0</v>
      </c>
      <c r="PF2" s="1">
        <v>0</v>
      </c>
      <c r="PG2" s="1">
        <v>0</v>
      </c>
      <c r="PH2" s="1">
        <v>0</v>
      </c>
      <c r="PI2" s="1">
        <v>0</v>
      </c>
      <c r="PJ2" s="1">
        <v>0</v>
      </c>
      <c r="PK2" s="1">
        <v>0</v>
      </c>
      <c r="PL2" s="1">
        <v>0</v>
      </c>
      <c r="PM2" s="1">
        <v>0</v>
      </c>
      <c r="PN2" s="1">
        <v>0</v>
      </c>
      <c r="PO2" s="1">
        <v>0</v>
      </c>
      <c r="PP2" s="1">
        <v>0</v>
      </c>
      <c r="PQ2" s="1">
        <v>0</v>
      </c>
      <c r="PR2" s="1">
        <v>0</v>
      </c>
      <c r="PS2" s="1">
        <v>0</v>
      </c>
      <c r="PT2" s="1">
        <v>0</v>
      </c>
      <c r="PU2" s="1">
        <v>0</v>
      </c>
      <c r="PV2" s="1">
        <v>0</v>
      </c>
      <c r="PW2" s="1">
        <v>0</v>
      </c>
      <c r="PX2" s="1">
        <v>0</v>
      </c>
      <c r="PY2" s="1">
        <v>0</v>
      </c>
      <c r="PZ2" s="1">
        <v>0</v>
      </c>
      <c r="QA2" s="1">
        <v>0</v>
      </c>
      <c r="QB2" s="1">
        <v>0</v>
      </c>
      <c r="QC2" s="1">
        <v>0</v>
      </c>
      <c r="QD2" s="1">
        <v>0</v>
      </c>
      <c r="QE2" s="1">
        <v>0</v>
      </c>
      <c r="QF2" s="1">
        <v>0</v>
      </c>
      <c r="QG2" s="1">
        <v>0</v>
      </c>
      <c r="QH2" s="1">
        <v>0</v>
      </c>
      <c r="QI2" s="1">
        <v>0</v>
      </c>
      <c r="QJ2" s="1">
        <v>0</v>
      </c>
      <c r="QK2" s="1">
        <v>0</v>
      </c>
      <c r="QL2" s="1">
        <v>0</v>
      </c>
      <c r="QM2" s="1">
        <v>0</v>
      </c>
      <c r="QN2" s="1">
        <v>0</v>
      </c>
      <c r="QO2" s="1">
        <v>0</v>
      </c>
      <c r="QP2" s="1">
        <v>0</v>
      </c>
      <c r="QQ2" s="1">
        <v>0</v>
      </c>
      <c r="QR2" s="1">
        <v>0</v>
      </c>
      <c r="QS2" s="1">
        <v>0</v>
      </c>
      <c r="QT2" s="1">
        <v>0</v>
      </c>
      <c r="QU2" s="1">
        <v>0</v>
      </c>
      <c r="QV2" s="1">
        <v>0</v>
      </c>
      <c r="QW2" s="1">
        <v>0</v>
      </c>
      <c r="QX2" s="1">
        <v>0</v>
      </c>
      <c r="QY2" s="1">
        <v>0</v>
      </c>
      <c r="QZ2" s="1">
        <v>0</v>
      </c>
      <c r="RA2" s="1">
        <v>0</v>
      </c>
      <c r="RB2" s="1">
        <v>0</v>
      </c>
      <c r="RC2" s="1">
        <v>0</v>
      </c>
      <c r="RD2" s="1">
        <v>0</v>
      </c>
      <c r="RE2" s="1">
        <v>0</v>
      </c>
      <c r="RF2" s="1">
        <v>0</v>
      </c>
      <c r="RG2" s="1">
        <v>0</v>
      </c>
      <c r="RH2" s="1">
        <v>0</v>
      </c>
      <c r="RI2" s="1">
        <v>0</v>
      </c>
      <c r="RJ2" s="1">
        <v>0</v>
      </c>
      <c r="RK2" s="1">
        <v>0</v>
      </c>
      <c r="RL2" s="1">
        <v>0</v>
      </c>
      <c r="RM2" s="1">
        <v>0</v>
      </c>
      <c r="RN2" s="1">
        <v>0</v>
      </c>
      <c r="RO2" s="1">
        <v>0</v>
      </c>
      <c r="RP2" s="1">
        <v>0</v>
      </c>
      <c r="RQ2" s="1">
        <v>0</v>
      </c>
      <c r="RR2" s="1">
        <v>0</v>
      </c>
      <c r="RS2" s="1">
        <v>0</v>
      </c>
      <c r="RT2" s="1">
        <v>0</v>
      </c>
      <c r="RU2" s="1">
        <v>0</v>
      </c>
      <c r="RV2" s="1">
        <v>0</v>
      </c>
      <c r="RW2" s="1">
        <v>0</v>
      </c>
      <c r="RX2" s="1">
        <v>0</v>
      </c>
      <c r="RY2" s="1">
        <v>0</v>
      </c>
      <c r="RZ2" s="1">
        <v>0</v>
      </c>
      <c r="SA2" s="1">
        <v>0</v>
      </c>
      <c r="SB2" s="1">
        <v>0</v>
      </c>
      <c r="SC2" s="1">
        <v>0</v>
      </c>
      <c r="SD2" s="1">
        <v>0</v>
      </c>
      <c r="SE2" s="1">
        <v>0</v>
      </c>
      <c r="SF2" s="1">
        <v>0</v>
      </c>
      <c r="SG2" s="1">
        <v>0</v>
      </c>
      <c r="SH2" s="1">
        <v>0</v>
      </c>
      <c r="SI2" s="1">
        <v>0</v>
      </c>
      <c r="SJ2" s="1">
        <v>0</v>
      </c>
      <c r="SK2" s="1">
        <v>0</v>
      </c>
      <c r="SL2" s="1">
        <v>0</v>
      </c>
      <c r="SM2" s="1">
        <v>0</v>
      </c>
      <c r="SN2" s="1">
        <v>0</v>
      </c>
      <c r="SO2" s="1">
        <v>0</v>
      </c>
      <c r="SP2" s="1">
        <v>0</v>
      </c>
      <c r="SQ2" s="1">
        <v>0</v>
      </c>
      <c r="SR2" s="1">
        <v>0</v>
      </c>
      <c r="SS2" s="1">
        <v>0</v>
      </c>
      <c r="ST2" s="1">
        <v>0</v>
      </c>
      <c r="SU2" s="1">
        <v>0</v>
      </c>
      <c r="SV2" s="1">
        <v>0</v>
      </c>
      <c r="SW2" s="1">
        <v>0</v>
      </c>
      <c r="SX2" s="1">
        <v>0</v>
      </c>
      <c r="SY2" s="1">
        <v>0</v>
      </c>
      <c r="SZ2" s="1">
        <v>0</v>
      </c>
      <c r="TA2" s="1">
        <v>0</v>
      </c>
      <c r="TB2" s="1">
        <v>0</v>
      </c>
      <c r="TC2" s="1">
        <v>0</v>
      </c>
      <c r="TD2" s="1">
        <v>0</v>
      </c>
      <c r="TE2" s="1">
        <v>0</v>
      </c>
      <c r="TF2" s="1">
        <v>0</v>
      </c>
      <c r="TG2" s="1">
        <v>0</v>
      </c>
      <c r="TH2" s="1">
        <v>0</v>
      </c>
      <c r="TI2" s="1">
        <v>0</v>
      </c>
      <c r="TJ2" s="1">
        <v>0</v>
      </c>
      <c r="TK2" s="1">
        <v>0</v>
      </c>
      <c r="TL2" s="1">
        <v>0</v>
      </c>
      <c r="TM2" s="1">
        <v>0</v>
      </c>
      <c r="TN2" s="1">
        <v>0</v>
      </c>
      <c r="TO2" s="1">
        <v>0</v>
      </c>
      <c r="TP2" s="1">
        <v>0</v>
      </c>
      <c r="TQ2" s="1">
        <v>0</v>
      </c>
      <c r="TR2" s="1">
        <v>0</v>
      </c>
      <c r="TS2" s="1">
        <v>0</v>
      </c>
      <c r="TT2" s="1">
        <v>0</v>
      </c>
      <c r="TU2" s="1">
        <v>0</v>
      </c>
      <c r="TV2" s="1">
        <v>0</v>
      </c>
      <c r="TW2" s="1">
        <v>0</v>
      </c>
      <c r="TX2" s="1">
        <v>0</v>
      </c>
      <c r="TY2" s="1">
        <v>0</v>
      </c>
      <c r="TZ2" s="1">
        <v>0</v>
      </c>
      <c r="UA2" s="1">
        <v>0</v>
      </c>
      <c r="UB2" s="1">
        <v>0</v>
      </c>
      <c r="UC2" s="1">
        <v>0</v>
      </c>
      <c r="UD2" s="1">
        <v>0</v>
      </c>
      <c r="UE2" s="1">
        <v>0</v>
      </c>
      <c r="UF2" s="1">
        <v>0</v>
      </c>
      <c r="UG2" s="1">
        <v>0</v>
      </c>
      <c r="UH2" s="1">
        <v>0</v>
      </c>
      <c r="UI2" s="1">
        <v>0</v>
      </c>
      <c r="UJ2" s="1">
        <v>0</v>
      </c>
      <c r="UK2" s="1">
        <v>0</v>
      </c>
      <c r="UL2" s="1">
        <v>0</v>
      </c>
      <c r="UM2" s="1">
        <v>0</v>
      </c>
      <c r="UN2" s="1">
        <v>0</v>
      </c>
      <c r="UO2" s="1">
        <v>0</v>
      </c>
      <c r="UP2" s="1">
        <v>0</v>
      </c>
      <c r="UQ2" s="1">
        <v>0</v>
      </c>
      <c r="UR2" s="1">
        <v>0</v>
      </c>
      <c r="US2" s="1">
        <v>0</v>
      </c>
      <c r="UT2" s="1">
        <v>0</v>
      </c>
      <c r="UU2" s="1">
        <v>0</v>
      </c>
      <c r="UV2" s="1">
        <v>0</v>
      </c>
      <c r="UW2" s="1">
        <v>0</v>
      </c>
      <c r="UX2" s="1">
        <v>0</v>
      </c>
      <c r="UY2" s="1">
        <v>0</v>
      </c>
      <c r="UZ2" s="1">
        <v>0</v>
      </c>
      <c r="VA2" s="1">
        <v>0</v>
      </c>
      <c r="VB2" s="1">
        <v>0</v>
      </c>
      <c r="VC2" s="1">
        <v>0</v>
      </c>
      <c r="VD2" s="1">
        <v>0</v>
      </c>
      <c r="VE2" s="1">
        <v>0</v>
      </c>
      <c r="VF2" s="1">
        <v>0</v>
      </c>
      <c r="VG2" s="1">
        <v>0</v>
      </c>
      <c r="VH2" s="1">
        <v>0</v>
      </c>
      <c r="VI2" s="1">
        <v>0</v>
      </c>
      <c r="VJ2" s="1">
        <v>0</v>
      </c>
      <c r="VK2" s="1">
        <v>0</v>
      </c>
      <c r="VL2" s="1">
        <v>0</v>
      </c>
      <c r="VM2" s="1">
        <v>0</v>
      </c>
      <c r="VN2" s="1">
        <v>0</v>
      </c>
      <c r="VO2" s="1">
        <v>0</v>
      </c>
      <c r="VP2" s="1">
        <v>0</v>
      </c>
      <c r="VQ2" s="1">
        <v>0</v>
      </c>
      <c r="VR2" s="1">
        <v>0</v>
      </c>
      <c r="VS2" s="1">
        <v>0</v>
      </c>
      <c r="VT2" s="1">
        <v>0</v>
      </c>
      <c r="VU2" s="1">
        <v>0</v>
      </c>
      <c r="VV2" s="1">
        <v>0</v>
      </c>
      <c r="VW2" s="1">
        <v>0</v>
      </c>
      <c r="VX2" s="1">
        <v>0</v>
      </c>
      <c r="VY2" s="1">
        <v>0</v>
      </c>
      <c r="VZ2" s="1">
        <v>0</v>
      </c>
      <c r="WA2" s="1">
        <v>0</v>
      </c>
      <c r="WB2" s="1">
        <v>0</v>
      </c>
      <c r="WC2" s="1">
        <v>0</v>
      </c>
      <c r="WD2" s="1">
        <v>0</v>
      </c>
      <c r="WE2" s="1">
        <v>0</v>
      </c>
      <c r="WF2" s="1">
        <v>0</v>
      </c>
      <c r="WG2" s="1">
        <v>0</v>
      </c>
      <c r="WH2" s="1">
        <v>0</v>
      </c>
      <c r="WI2" s="1">
        <v>0</v>
      </c>
      <c r="WJ2" s="1">
        <v>0</v>
      </c>
      <c r="WK2" s="1">
        <v>0</v>
      </c>
      <c r="WL2" s="1">
        <v>0</v>
      </c>
      <c r="WM2" s="1">
        <v>0</v>
      </c>
      <c r="WN2" s="1">
        <v>0</v>
      </c>
      <c r="WO2" s="1">
        <v>0</v>
      </c>
      <c r="WP2" s="1">
        <v>0</v>
      </c>
      <c r="WQ2" s="1">
        <v>0</v>
      </c>
      <c r="WR2" s="1">
        <v>0</v>
      </c>
      <c r="WS2" s="1">
        <v>0</v>
      </c>
      <c r="WT2" s="1">
        <v>0</v>
      </c>
      <c r="WU2" s="1">
        <v>0</v>
      </c>
      <c r="WV2" s="1">
        <v>0</v>
      </c>
      <c r="WW2" s="1">
        <v>0</v>
      </c>
      <c r="WX2" s="1">
        <v>0</v>
      </c>
      <c r="WY2" s="1">
        <v>0</v>
      </c>
      <c r="WZ2" s="1">
        <v>0</v>
      </c>
      <c r="XA2" s="1">
        <v>0</v>
      </c>
      <c r="XB2" s="1">
        <v>0</v>
      </c>
      <c r="XC2" s="1">
        <v>0</v>
      </c>
      <c r="XD2" s="1">
        <v>0</v>
      </c>
      <c r="XE2" s="1">
        <v>0</v>
      </c>
      <c r="XF2" s="1">
        <v>0</v>
      </c>
      <c r="XG2" s="1">
        <v>0</v>
      </c>
      <c r="XH2" s="1">
        <v>0</v>
      </c>
      <c r="XI2" s="1">
        <v>0</v>
      </c>
      <c r="XJ2" s="1">
        <v>0</v>
      </c>
      <c r="XK2" s="1">
        <v>0</v>
      </c>
      <c r="XL2" s="1">
        <v>0</v>
      </c>
      <c r="XM2" s="1">
        <v>0</v>
      </c>
      <c r="XN2" s="1">
        <v>0</v>
      </c>
      <c r="XO2" s="1">
        <v>0</v>
      </c>
      <c r="XP2" s="1">
        <v>0</v>
      </c>
      <c r="XQ2" s="1">
        <v>0</v>
      </c>
      <c r="XR2" s="1">
        <v>0</v>
      </c>
      <c r="XS2" s="1">
        <v>0</v>
      </c>
      <c r="XT2" s="1">
        <v>0</v>
      </c>
      <c r="XU2" s="1">
        <v>0</v>
      </c>
      <c r="XV2" s="1">
        <v>0</v>
      </c>
      <c r="XW2" s="1">
        <v>0</v>
      </c>
      <c r="XX2" s="1">
        <v>0</v>
      </c>
      <c r="XY2" s="1">
        <v>0</v>
      </c>
      <c r="XZ2" s="1">
        <v>0</v>
      </c>
      <c r="YA2" s="1">
        <v>0</v>
      </c>
      <c r="YB2" s="1">
        <v>0</v>
      </c>
      <c r="YC2" s="1">
        <v>0</v>
      </c>
      <c r="YD2" s="1">
        <v>0</v>
      </c>
      <c r="YE2" s="1">
        <v>0</v>
      </c>
      <c r="YF2" s="1">
        <v>0</v>
      </c>
      <c r="YG2" s="1">
        <v>0</v>
      </c>
      <c r="YH2" s="1">
        <v>0</v>
      </c>
      <c r="YI2" s="1">
        <v>0</v>
      </c>
      <c r="YJ2" s="1">
        <v>0</v>
      </c>
      <c r="YK2" s="1">
        <v>0</v>
      </c>
      <c r="YL2" s="1">
        <v>0</v>
      </c>
      <c r="YM2" s="1">
        <v>0</v>
      </c>
      <c r="YN2" s="1">
        <v>0</v>
      </c>
      <c r="YO2" s="1">
        <v>0</v>
      </c>
      <c r="YP2" s="1">
        <v>0</v>
      </c>
      <c r="YQ2" s="1">
        <v>0</v>
      </c>
      <c r="YR2" s="1">
        <v>0</v>
      </c>
      <c r="YS2" s="1">
        <v>0</v>
      </c>
      <c r="YT2" s="1">
        <v>0</v>
      </c>
      <c r="YU2" s="1">
        <v>0</v>
      </c>
      <c r="YV2" s="1">
        <v>0</v>
      </c>
      <c r="YW2" s="1">
        <v>0</v>
      </c>
      <c r="YX2" s="1">
        <v>0</v>
      </c>
      <c r="YY2" s="1">
        <v>0</v>
      </c>
      <c r="YZ2" s="1">
        <v>0</v>
      </c>
      <c r="ZA2" s="1">
        <v>0</v>
      </c>
      <c r="ZB2" s="1">
        <v>0</v>
      </c>
      <c r="ZC2" s="1">
        <v>0</v>
      </c>
      <c r="ZD2" s="1">
        <v>0</v>
      </c>
      <c r="ZE2" s="1">
        <v>0</v>
      </c>
      <c r="ZF2" s="1">
        <v>0</v>
      </c>
      <c r="ZG2" s="1">
        <v>0</v>
      </c>
      <c r="ZH2" s="1">
        <v>0</v>
      </c>
      <c r="ZI2" s="1">
        <v>0</v>
      </c>
      <c r="ZJ2" s="1">
        <v>0</v>
      </c>
      <c r="ZK2" s="1">
        <v>0</v>
      </c>
      <c r="ZL2" s="1">
        <v>0</v>
      </c>
      <c r="ZM2" s="1">
        <v>0</v>
      </c>
      <c r="ZN2" s="1">
        <v>0</v>
      </c>
      <c r="ZO2" s="1">
        <v>0</v>
      </c>
      <c r="ZP2" s="1">
        <v>0</v>
      </c>
      <c r="ZQ2" s="1">
        <v>0</v>
      </c>
      <c r="ZR2" s="1">
        <v>0</v>
      </c>
      <c r="ZS2" s="1">
        <v>0</v>
      </c>
      <c r="ZT2" s="1">
        <v>0</v>
      </c>
      <c r="ZU2" s="1">
        <v>0</v>
      </c>
      <c r="ZV2" s="1">
        <v>0</v>
      </c>
      <c r="ZW2" s="1">
        <v>0</v>
      </c>
      <c r="ZX2" s="1">
        <v>0</v>
      </c>
      <c r="ZY2" s="1">
        <v>0</v>
      </c>
      <c r="ZZ2" s="1">
        <v>0</v>
      </c>
      <c r="AAA2" s="1">
        <v>0</v>
      </c>
      <c r="AAB2" s="1">
        <v>0</v>
      </c>
      <c r="AAC2" s="1">
        <v>0</v>
      </c>
      <c r="AAD2" s="1">
        <v>0</v>
      </c>
      <c r="AAE2" s="1">
        <v>0</v>
      </c>
      <c r="AAF2" s="1">
        <v>0</v>
      </c>
      <c r="AAG2" s="1">
        <v>0</v>
      </c>
      <c r="AAH2" s="1">
        <v>0</v>
      </c>
      <c r="AAI2" s="1">
        <v>0</v>
      </c>
      <c r="AAJ2" s="1">
        <v>0</v>
      </c>
      <c r="AAK2" s="1">
        <v>0</v>
      </c>
      <c r="AAL2" s="1">
        <v>0</v>
      </c>
      <c r="AAM2" s="1">
        <v>0</v>
      </c>
      <c r="AAN2" s="1">
        <v>0</v>
      </c>
      <c r="AAO2" s="1">
        <v>0</v>
      </c>
      <c r="AAP2" s="1">
        <v>0</v>
      </c>
      <c r="AAQ2" s="1">
        <v>0</v>
      </c>
      <c r="AAR2" s="1">
        <v>0</v>
      </c>
      <c r="AAS2" s="1">
        <v>0</v>
      </c>
      <c r="AAT2" s="1">
        <v>0</v>
      </c>
      <c r="AAU2" s="1">
        <v>0</v>
      </c>
      <c r="AAV2" s="1">
        <v>0</v>
      </c>
      <c r="AAW2" s="1">
        <v>0</v>
      </c>
      <c r="AAX2" s="1">
        <v>0</v>
      </c>
      <c r="AAY2" s="1">
        <v>0</v>
      </c>
      <c r="AAZ2" s="1">
        <v>0</v>
      </c>
      <c r="ABA2" s="1">
        <v>0</v>
      </c>
      <c r="ABB2" s="1">
        <v>0</v>
      </c>
      <c r="ABC2" s="1">
        <v>0</v>
      </c>
      <c r="ABD2" s="1">
        <v>0</v>
      </c>
      <c r="ABE2" s="1">
        <v>0</v>
      </c>
      <c r="ABF2" s="1">
        <v>0</v>
      </c>
      <c r="ABG2" s="1">
        <v>0</v>
      </c>
      <c r="ABH2" s="1">
        <v>0</v>
      </c>
      <c r="ABI2" s="1">
        <v>0</v>
      </c>
      <c r="ABJ2" s="1">
        <v>0</v>
      </c>
      <c r="ABK2" s="1">
        <v>0</v>
      </c>
      <c r="ABL2" s="1">
        <v>0</v>
      </c>
      <c r="ABM2" s="1">
        <v>0</v>
      </c>
      <c r="ABN2" s="1">
        <v>0</v>
      </c>
      <c r="ABO2" s="1">
        <v>0</v>
      </c>
      <c r="ABP2" s="1">
        <v>0</v>
      </c>
      <c r="ABQ2" s="1">
        <v>0</v>
      </c>
      <c r="ABR2" s="1">
        <v>0</v>
      </c>
      <c r="ABS2" s="1">
        <v>0</v>
      </c>
      <c r="ABT2" s="1">
        <v>0</v>
      </c>
      <c r="ABU2" s="1">
        <v>0</v>
      </c>
      <c r="ABV2" s="1">
        <v>0</v>
      </c>
      <c r="ABW2" s="1">
        <v>0</v>
      </c>
      <c r="ABX2" s="1">
        <v>0</v>
      </c>
      <c r="ABY2" s="1">
        <v>0</v>
      </c>
      <c r="ABZ2" s="1">
        <v>0</v>
      </c>
      <c r="ACA2" s="1">
        <v>0</v>
      </c>
      <c r="ACB2" s="1">
        <v>0</v>
      </c>
      <c r="ACC2" s="1">
        <v>0</v>
      </c>
      <c r="ACD2" s="1">
        <v>0</v>
      </c>
      <c r="ACE2" s="1">
        <v>0</v>
      </c>
      <c r="ACF2" s="1">
        <v>0</v>
      </c>
      <c r="ACG2" s="1">
        <v>0</v>
      </c>
      <c r="ACH2" s="1">
        <v>0</v>
      </c>
      <c r="ACI2" s="1">
        <v>0</v>
      </c>
      <c r="ACJ2" s="1">
        <v>0</v>
      </c>
      <c r="ACK2" s="1">
        <v>0</v>
      </c>
      <c r="ACL2" s="1">
        <v>0</v>
      </c>
      <c r="ACM2" s="1">
        <v>0</v>
      </c>
      <c r="ACN2" s="1">
        <v>0</v>
      </c>
      <c r="ACO2" s="1">
        <v>0</v>
      </c>
      <c r="ACP2" s="1">
        <v>0</v>
      </c>
      <c r="ACQ2" s="1">
        <v>0</v>
      </c>
      <c r="ACR2" s="1">
        <v>0</v>
      </c>
      <c r="ACS2" s="1">
        <v>0</v>
      </c>
      <c r="ACT2" s="1">
        <v>0</v>
      </c>
      <c r="ACU2" s="1">
        <v>0</v>
      </c>
      <c r="ACV2" s="1">
        <v>0</v>
      </c>
      <c r="ACW2" s="1">
        <v>0</v>
      </c>
      <c r="ACX2" s="1">
        <v>0</v>
      </c>
      <c r="ACY2" s="1">
        <v>0</v>
      </c>
      <c r="ACZ2" s="1">
        <v>0</v>
      </c>
      <c r="ADA2" s="1">
        <v>0</v>
      </c>
      <c r="ADB2" s="1">
        <v>0</v>
      </c>
      <c r="ADC2" s="1">
        <v>0</v>
      </c>
      <c r="ADD2" s="1">
        <v>0</v>
      </c>
      <c r="ADE2" s="1">
        <v>0</v>
      </c>
      <c r="ADF2" s="1">
        <v>0</v>
      </c>
      <c r="ADG2" s="1">
        <v>0</v>
      </c>
      <c r="ADH2" s="1">
        <v>0</v>
      </c>
      <c r="ADI2" s="1">
        <v>0</v>
      </c>
      <c r="ADJ2" s="1">
        <v>0</v>
      </c>
      <c r="ADK2" s="1">
        <v>0</v>
      </c>
      <c r="ADL2" s="1">
        <v>0</v>
      </c>
      <c r="ADM2" s="1">
        <v>0</v>
      </c>
      <c r="ADN2" s="1">
        <v>0</v>
      </c>
      <c r="ADO2" s="1">
        <v>0</v>
      </c>
      <c r="ADP2" s="1">
        <v>0</v>
      </c>
      <c r="ADQ2" s="1">
        <v>0</v>
      </c>
      <c r="ADR2" s="1">
        <v>0</v>
      </c>
      <c r="ADS2" s="1">
        <v>0</v>
      </c>
      <c r="ADT2" s="1">
        <v>0</v>
      </c>
      <c r="ADU2" s="1">
        <v>0</v>
      </c>
      <c r="ADV2" s="1">
        <v>0</v>
      </c>
      <c r="ADW2" s="1">
        <v>0</v>
      </c>
      <c r="ADX2" s="1">
        <v>0</v>
      </c>
      <c r="ADY2" s="1">
        <v>0</v>
      </c>
      <c r="ADZ2" s="1">
        <v>0</v>
      </c>
      <c r="AEA2" s="1">
        <v>0</v>
      </c>
      <c r="AEB2" s="1">
        <v>0</v>
      </c>
      <c r="AEC2" s="1">
        <v>0</v>
      </c>
      <c r="AED2" s="1">
        <v>0</v>
      </c>
      <c r="AEE2" s="1">
        <v>0</v>
      </c>
      <c r="AEF2" s="1">
        <v>0</v>
      </c>
      <c r="AEG2" s="1">
        <v>0</v>
      </c>
      <c r="AEH2" s="1">
        <v>0</v>
      </c>
      <c r="AEI2" s="1">
        <v>0</v>
      </c>
      <c r="AEJ2" s="1">
        <v>0</v>
      </c>
      <c r="AEK2" s="1">
        <v>0</v>
      </c>
      <c r="AEL2" s="1">
        <v>0</v>
      </c>
      <c r="AEM2" s="1">
        <v>0</v>
      </c>
      <c r="AEN2" s="1">
        <v>0</v>
      </c>
      <c r="AEO2" s="1">
        <v>0</v>
      </c>
      <c r="AEP2" s="1">
        <v>0</v>
      </c>
      <c r="AEQ2" s="1">
        <v>0</v>
      </c>
      <c r="AER2" s="1">
        <v>0</v>
      </c>
      <c r="AES2" s="1">
        <v>0</v>
      </c>
      <c r="AET2" s="1">
        <v>0</v>
      </c>
      <c r="AEU2" s="1">
        <v>0</v>
      </c>
      <c r="AEV2" s="1">
        <v>0</v>
      </c>
      <c r="AEW2" s="1">
        <v>0</v>
      </c>
      <c r="AEX2" s="1">
        <v>0</v>
      </c>
      <c r="AEY2" s="1">
        <v>0</v>
      </c>
      <c r="AEZ2" s="1">
        <v>0</v>
      </c>
      <c r="AFA2" s="1">
        <v>0</v>
      </c>
      <c r="AFB2" s="1">
        <v>0</v>
      </c>
      <c r="AFC2" s="1">
        <v>0</v>
      </c>
      <c r="AFD2" s="1">
        <v>0</v>
      </c>
      <c r="AFE2" s="1">
        <v>0</v>
      </c>
      <c r="AFF2" s="1">
        <v>0</v>
      </c>
      <c r="AFG2" s="1">
        <v>0</v>
      </c>
      <c r="AFH2" s="1">
        <v>0</v>
      </c>
      <c r="AFI2" s="1">
        <v>0</v>
      </c>
      <c r="AFJ2" s="1">
        <v>0</v>
      </c>
      <c r="AFK2" s="1">
        <v>0</v>
      </c>
      <c r="AFL2" s="1">
        <v>0</v>
      </c>
      <c r="AFM2" s="1">
        <v>0</v>
      </c>
      <c r="AFN2" s="1">
        <v>0</v>
      </c>
      <c r="AFO2" s="1">
        <v>0</v>
      </c>
      <c r="AFP2" s="1">
        <v>0</v>
      </c>
      <c r="AFQ2" s="1">
        <v>0</v>
      </c>
      <c r="AFR2" s="1">
        <v>0</v>
      </c>
      <c r="AFS2" s="1">
        <v>0</v>
      </c>
      <c r="AFT2" s="1">
        <v>0</v>
      </c>
      <c r="AFU2" s="1">
        <v>0</v>
      </c>
      <c r="AFV2" s="1">
        <v>0</v>
      </c>
      <c r="AFW2" s="1">
        <v>0</v>
      </c>
      <c r="AFX2" s="1">
        <v>0</v>
      </c>
      <c r="AFY2" s="1">
        <v>0</v>
      </c>
      <c r="AFZ2" s="1">
        <v>0</v>
      </c>
      <c r="AGA2" s="1">
        <v>0</v>
      </c>
      <c r="AGB2" s="1">
        <v>0</v>
      </c>
      <c r="AGC2" s="1">
        <v>0</v>
      </c>
      <c r="AGD2" s="1">
        <v>0</v>
      </c>
      <c r="AGE2" s="1">
        <v>0</v>
      </c>
      <c r="AGF2" s="1">
        <v>0</v>
      </c>
      <c r="AGG2" s="1">
        <v>0</v>
      </c>
      <c r="AGH2" s="1">
        <v>0</v>
      </c>
      <c r="AGI2" s="1">
        <v>0</v>
      </c>
      <c r="AGJ2" s="1">
        <v>0</v>
      </c>
      <c r="AGK2" s="1">
        <v>0</v>
      </c>
      <c r="AGL2" s="1">
        <v>0</v>
      </c>
      <c r="AGM2" s="1">
        <v>0</v>
      </c>
      <c r="AGN2" s="1">
        <v>0</v>
      </c>
      <c r="AGO2" s="1">
        <v>0</v>
      </c>
      <c r="AGP2" s="1">
        <v>0</v>
      </c>
      <c r="AGQ2" s="1">
        <v>0</v>
      </c>
      <c r="AGR2" s="1">
        <v>0</v>
      </c>
      <c r="AGS2" s="1">
        <v>0</v>
      </c>
      <c r="AGT2" s="1">
        <v>0</v>
      </c>
      <c r="AGU2" s="1">
        <v>0</v>
      </c>
      <c r="AGV2" s="1">
        <v>0</v>
      </c>
      <c r="AGW2" s="1">
        <v>0</v>
      </c>
      <c r="AGX2" s="1">
        <v>0</v>
      </c>
      <c r="AGY2" s="1">
        <v>0</v>
      </c>
      <c r="AGZ2" s="1">
        <v>0</v>
      </c>
      <c r="AHA2" s="1">
        <v>0</v>
      </c>
      <c r="AHB2" s="1">
        <v>0</v>
      </c>
      <c r="AHC2" s="1">
        <v>0</v>
      </c>
      <c r="AHD2" s="1">
        <v>0</v>
      </c>
      <c r="AHE2" s="1">
        <v>0</v>
      </c>
      <c r="AHF2" s="1">
        <v>0</v>
      </c>
      <c r="AHG2" s="1">
        <v>0</v>
      </c>
      <c r="AHH2" s="1">
        <v>0</v>
      </c>
      <c r="AHI2" s="1">
        <v>0</v>
      </c>
      <c r="AHJ2" s="1">
        <v>0</v>
      </c>
      <c r="AHK2" s="1">
        <v>0</v>
      </c>
      <c r="AHL2" s="1">
        <v>0</v>
      </c>
      <c r="AHM2" s="1">
        <v>0</v>
      </c>
      <c r="AHN2" s="1">
        <v>0</v>
      </c>
      <c r="AHO2" s="1">
        <v>0</v>
      </c>
      <c r="AHP2" s="1">
        <v>0</v>
      </c>
      <c r="AHQ2" s="1">
        <v>0</v>
      </c>
      <c r="AHR2" s="1">
        <v>0</v>
      </c>
      <c r="AHS2" s="1">
        <v>0</v>
      </c>
      <c r="AHT2" s="1">
        <v>0</v>
      </c>
      <c r="AHU2" s="1">
        <v>0</v>
      </c>
      <c r="AHV2" s="1">
        <v>0</v>
      </c>
      <c r="AHW2" s="1">
        <v>0</v>
      </c>
      <c r="AHX2" s="1">
        <v>0</v>
      </c>
      <c r="AHY2" s="1">
        <v>0</v>
      </c>
      <c r="AHZ2" s="1">
        <v>0</v>
      </c>
      <c r="AIA2" s="1">
        <v>0</v>
      </c>
      <c r="AIB2" s="1">
        <v>0</v>
      </c>
      <c r="AIC2" s="1">
        <v>0</v>
      </c>
      <c r="AID2" s="1">
        <v>0</v>
      </c>
      <c r="AIE2" s="1">
        <v>0</v>
      </c>
      <c r="AIF2" s="1">
        <v>0</v>
      </c>
      <c r="AIG2" s="1">
        <v>0</v>
      </c>
      <c r="AIH2" s="1">
        <v>0</v>
      </c>
      <c r="AII2" s="1">
        <v>0</v>
      </c>
      <c r="AIJ2" s="1">
        <v>0</v>
      </c>
      <c r="AIK2" s="1">
        <v>0</v>
      </c>
      <c r="AIL2" s="1">
        <v>0</v>
      </c>
      <c r="AIM2" s="1">
        <v>0</v>
      </c>
      <c r="AIN2" s="1">
        <v>0</v>
      </c>
      <c r="AIO2" s="1">
        <v>0</v>
      </c>
      <c r="AIP2" s="1">
        <v>0</v>
      </c>
      <c r="AIQ2" s="1">
        <v>0</v>
      </c>
      <c r="AIR2" s="1">
        <v>0</v>
      </c>
      <c r="AIS2" s="1">
        <v>0</v>
      </c>
      <c r="AIT2" s="1">
        <v>0</v>
      </c>
      <c r="AIU2" s="1">
        <v>0</v>
      </c>
      <c r="AIV2" s="1">
        <v>0</v>
      </c>
      <c r="AIW2" s="1">
        <v>0</v>
      </c>
      <c r="AIX2" s="1">
        <v>0</v>
      </c>
      <c r="AIY2" s="1">
        <v>0</v>
      </c>
      <c r="AIZ2" s="1">
        <v>0</v>
      </c>
      <c r="AJA2" s="1">
        <v>0</v>
      </c>
      <c r="AJB2" s="1">
        <v>0</v>
      </c>
      <c r="AJC2" s="1">
        <v>0</v>
      </c>
      <c r="AJD2" s="1">
        <v>0</v>
      </c>
      <c r="AJE2" s="1">
        <v>0</v>
      </c>
      <c r="AJF2" s="1">
        <v>0</v>
      </c>
      <c r="AJG2" s="1">
        <v>0</v>
      </c>
      <c r="AJH2" s="1">
        <v>0</v>
      </c>
      <c r="AJI2" s="1">
        <v>0</v>
      </c>
      <c r="AJJ2" s="1">
        <v>0</v>
      </c>
      <c r="AJK2" s="1">
        <v>0</v>
      </c>
      <c r="AJL2" s="1">
        <v>0</v>
      </c>
      <c r="AJM2" s="1">
        <v>0</v>
      </c>
      <c r="AJN2" s="1">
        <v>0</v>
      </c>
      <c r="AJO2" s="1">
        <v>0</v>
      </c>
      <c r="AJP2" s="1">
        <v>0</v>
      </c>
      <c r="AJQ2" s="1">
        <v>0</v>
      </c>
      <c r="AJR2" s="1">
        <v>0</v>
      </c>
      <c r="AJS2" s="1">
        <v>0</v>
      </c>
      <c r="AJT2" s="1">
        <v>0</v>
      </c>
      <c r="AJU2" s="1">
        <v>0</v>
      </c>
      <c r="AJV2" s="1">
        <v>0</v>
      </c>
      <c r="AJW2" s="1">
        <v>0</v>
      </c>
      <c r="AJX2" s="1">
        <v>0</v>
      </c>
      <c r="AJY2" s="1">
        <v>0</v>
      </c>
      <c r="AJZ2" s="1">
        <v>0</v>
      </c>
      <c r="AKA2" s="1">
        <v>0</v>
      </c>
      <c r="AKB2" s="1">
        <v>0</v>
      </c>
      <c r="AKC2" s="1">
        <v>0</v>
      </c>
      <c r="AKD2" s="1">
        <v>0</v>
      </c>
      <c r="AKE2" s="1">
        <v>0</v>
      </c>
      <c r="AKF2" s="1">
        <v>0</v>
      </c>
      <c r="AKG2" s="1">
        <v>0</v>
      </c>
      <c r="AKH2" s="1">
        <v>0</v>
      </c>
      <c r="AKI2" s="1">
        <v>0</v>
      </c>
      <c r="AKJ2" s="1">
        <v>0</v>
      </c>
      <c r="AKK2" s="1">
        <v>0</v>
      </c>
      <c r="AKL2" s="1">
        <v>0</v>
      </c>
      <c r="AKM2" s="1">
        <v>0</v>
      </c>
      <c r="AKN2" s="1">
        <v>0</v>
      </c>
      <c r="AKO2" s="1">
        <v>0</v>
      </c>
      <c r="AKP2" s="1">
        <v>0</v>
      </c>
      <c r="AKQ2" s="1">
        <v>0</v>
      </c>
      <c r="AKR2" s="1">
        <v>0</v>
      </c>
      <c r="AKS2" s="1">
        <v>0</v>
      </c>
      <c r="AKT2" s="1">
        <v>0</v>
      </c>
      <c r="AKU2" s="1">
        <v>0</v>
      </c>
      <c r="AKV2" s="1">
        <v>0</v>
      </c>
      <c r="AKW2" s="1">
        <v>0</v>
      </c>
      <c r="AKX2" s="1">
        <v>0</v>
      </c>
      <c r="AKY2" s="1">
        <v>0</v>
      </c>
      <c r="AKZ2" s="1">
        <v>0</v>
      </c>
      <c r="ALA2" s="1">
        <v>0</v>
      </c>
      <c r="ALB2" s="1">
        <v>0</v>
      </c>
      <c r="ALC2" s="1">
        <v>0</v>
      </c>
      <c r="ALD2" s="1">
        <v>0</v>
      </c>
      <c r="ALE2" s="1">
        <v>0</v>
      </c>
      <c r="ALF2" s="1">
        <v>0</v>
      </c>
      <c r="ALG2" s="1">
        <v>0</v>
      </c>
      <c r="ALH2" s="1">
        <v>0</v>
      </c>
      <c r="ALI2" s="1">
        <v>0</v>
      </c>
      <c r="ALJ2" s="1">
        <v>0</v>
      </c>
      <c r="ALK2" s="1">
        <v>0</v>
      </c>
      <c r="ALL2" s="1">
        <v>0</v>
      </c>
      <c r="ALM2" s="1">
        <v>0</v>
      </c>
      <c r="ALN2" s="1">
        <v>0</v>
      </c>
      <c r="ALO2" s="1">
        <v>0</v>
      </c>
      <c r="ALP2" s="1">
        <v>0</v>
      </c>
      <c r="ALQ2" s="1">
        <v>0</v>
      </c>
      <c r="ALR2" s="1">
        <v>0</v>
      </c>
      <c r="ALS2" s="1">
        <v>0</v>
      </c>
      <c r="ALT2" s="1">
        <v>0</v>
      </c>
      <c r="ALU2" s="1">
        <v>0</v>
      </c>
      <c r="ALV2" s="1">
        <v>0</v>
      </c>
      <c r="ALW2" s="1">
        <v>0</v>
      </c>
      <c r="ALX2" s="1">
        <v>0</v>
      </c>
      <c r="ALY2" s="1">
        <v>0</v>
      </c>
      <c r="ALZ2" s="1">
        <v>0</v>
      </c>
      <c r="AMA2" s="1">
        <v>0</v>
      </c>
      <c r="AMB2" s="1">
        <v>0</v>
      </c>
      <c r="AMC2" s="1">
        <v>0</v>
      </c>
      <c r="AMD2" s="1">
        <v>0</v>
      </c>
      <c r="AME2" s="1">
        <v>0</v>
      </c>
      <c r="AMF2" s="1">
        <v>0</v>
      </c>
      <c r="AMG2" s="1">
        <v>0</v>
      </c>
      <c r="AMH2" s="1">
        <v>0</v>
      </c>
      <c r="AMI2" s="1">
        <v>0</v>
      </c>
      <c r="AMJ2" s="1">
        <v>0</v>
      </c>
      <c r="AMK2" s="1">
        <v>0</v>
      </c>
      <c r="AML2" s="1">
        <v>0</v>
      </c>
      <c r="AMM2" s="1">
        <v>0</v>
      </c>
      <c r="AMN2" s="1">
        <v>0</v>
      </c>
      <c r="AMO2" s="1">
        <v>0</v>
      </c>
      <c r="AMP2" s="1">
        <v>0</v>
      </c>
      <c r="AMQ2" s="1">
        <v>0</v>
      </c>
      <c r="AMR2" s="1">
        <v>0</v>
      </c>
      <c r="AMS2" s="1">
        <v>0</v>
      </c>
      <c r="AMT2" s="1">
        <v>0</v>
      </c>
      <c r="AMU2" s="1">
        <v>0</v>
      </c>
      <c r="AMV2" s="1">
        <v>0</v>
      </c>
      <c r="AMW2" s="1">
        <v>0</v>
      </c>
      <c r="AMX2" s="1">
        <v>0</v>
      </c>
      <c r="AMY2" s="1">
        <v>0</v>
      </c>
      <c r="AMZ2" s="1">
        <v>0</v>
      </c>
      <c r="ANA2" s="1">
        <v>0</v>
      </c>
      <c r="ANB2" s="1">
        <v>0</v>
      </c>
      <c r="ANC2" s="1">
        <v>0</v>
      </c>
      <c r="AND2" s="1">
        <v>0</v>
      </c>
      <c r="ANE2" s="1">
        <v>0</v>
      </c>
      <c r="ANF2" s="1">
        <v>0</v>
      </c>
      <c r="ANG2" s="1">
        <v>0</v>
      </c>
      <c r="ANH2" s="1">
        <v>0</v>
      </c>
      <c r="ANI2" s="1">
        <v>0</v>
      </c>
      <c r="ANJ2" s="1">
        <v>0</v>
      </c>
      <c r="ANK2" s="1">
        <v>0</v>
      </c>
      <c r="ANL2" s="1">
        <v>0</v>
      </c>
      <c r="ANM2" s="1">
        <v>0</v>
      </c>
      <c r="ANN2" s="1">
        <v>0</v>
      </c>
      <c r="ANO2" s="1">
        <v>0</v>
      </c>
      <c r="ANP2" s="1">
        <v>0</v>
      </c>
      <c r="ANQ2" s="1">
        <v>0</v>
      </c>
      <c r="ANR2" s="1">
        <v>0</v>
      </c>
      <c r="ANS2" s="1">
        <v>0</v>
      </c>
      <c r="ANT2" s="1">
        <v>0</v>
      </c>
      <c r="ANU2" s="1">
        <v>0</v>
      </c>
      <c r="ANV2" s="1">
        <v>0</v>
      </c>
      <c r="ANW2" s="1">
        <v>0</v>
      </c>
      <c r="ANX2" s="1">
        <v>0</v>
      </c>
      <c r="ANY2" s="1">
        <v>0</v>
      </c>
      <c r="ANZ2" s="1">
        <v>0</v>
      </c>
      <c r="AOA2" s="1">
        <v>0</v>
      </c>
      <c r="AOB2" s="1">
        <v>0</v>
      </c>
      <c r="AOC2" s="1">
        <v>0</v>
      </c>
      <c r="AOD2" s="1">
        <v>0</v>
      </c>
      <c r="AOE2" s="1">
        <v>0</v>
      </c>
      <c r="AOF2" s="1">
        <v>0</v>
      </c>
      <c r="AOG2" s="1">
        <v>0</v>
      </c>
      <c r="AOH2" s="1">
        <v>0</v>
      </c>
      <c r="AOI2" s="1">
        <v>0</v>
      </c>
      <c r="AOJ2" s="1">
        <v>0</v>
      </c>
      <c r="AOK2" s="1">
        <v>0</v>
      </c>
      <c r="AOL2" s="1">
        <v>0</v>
      </c>
      <c r="AOM2" s="1">
        <v>0</v>
      </c>
      <c r="AON2" s="1">
        <v>0</v>
      </c>
      <c r="AOO2" s="1">
        <v>0</v>
      </c>
      <c r="AOP2" s="1">
        <v>0</v>
      </c>
      <c r="AOQ2" s="1">
        <v>0</v>
      </c>
      <c r="AOR2" s="1">
        <v>0</v>
      </c>
      <c r="AOS2" s="1">
        <v>0</v>
      </c>
      <c r="AOT2" s="1">
        <v>0</v>
      </c>
      <c r="AOU2" s="1">
        <v>0</v>
      </c>
      <c r="AOV2" s="1">
        <v>0</v>
      </c>
      <c r="AOW2" s="1">
        <v>0</v>
      </c>
      <c r="AOX2" s="1">
        <v>0</v>
      </c>
      <c r="AOY2" s="1">
        <v>0</v>
      </c>
      <c r="AOZ2" s="1">
        <v>0</v>
      </c>
      <c r="APA2" s="1">
        <v>0</v>
      </c>
      <c r="APB2" s="1">
        <v>0</v>
      </c>
      <c r="APC2" s="1">
        <v>0</v>
      </c>
      <c r="APD2" s="1">
        <v>0</v>
      </c>
      <c r="APE2" s="1">
        <v>0</v>
      </c>
      <c r="APF2" s="1">
        <v>0</v>
      </c>
      <c r="APG2" s="1">
        <v>0</v>
      </c>
      <c r="APH2" s="1">
        <v>0</v>
      </c>
      <c r="API2" s="1">
        <v>0</v>
      </c>
      <c r="APJ2" s="1">
        <v>0</v>
      </c>
      <c r="APK2" s="1">
        <v>0</v>
      </c>
      <c r="APL2" s="1">
        <v>0</v>
      </c>
      <c r="APM2" s="1">
        <v>0</v>
      </c>
      <c r="APN2" s="1">
        <v>0</v>
      </c>
      <c r="APO2" s="1">
        <v>0</v>
      </c>
      <c r="APP2" s="1">
        <v>0</v>
      </c>
      <c r="APQ2" s="1">
        <v>0</v>
      </c>
      <c r="APR2" s="1">
        <v>0</v>
      </c>
      <c r="APS2" s="1">
        <v>0</v>
      </c>
      <c r="APT2" s="1">
        <v>0</v>
      </c>
      <c r="APU2" s="1">
        <v>0</v>
      </c>
      <c r="APV2" s="1">
        <v>0</v>
      </c>
      <c r="APW2" s="1">
        <v>0</v>
      </c>
      <c r="APX2" s="1">
        <v>0</v>
      </c>
      <c r="APY2" s="1">
        <v>0</v>
      </c>
      <c r="APZ2" s="1">
        <v>0</v>
      </c>
      <c r="AQA2" s="1">
        <v>0</v>
      </c>
      <c r="AQB2" s="1">
        <v>0</v>
      </c>
      <c r="AQC2" s="1">
        <v>0</v>
      </c>
      <c r="AQD2" s="1">
        <v>0</v>
      </c>
      <c r="AQE2" s="1">
        <v>0</v>
      </c>
      <c r="AQF2" s="1">
        <v>0</v>
      </c>
      <c r="AQG2" s="1">
        <v>0</v>
      </c>
      <c r="AQH2" s="1">
        <v>0</v>
      </c>
      <c r="AQI2" s="1">
        <v>0</v>
      </c>
      <c r="AQJ2" s="1">
        <v>0</v>
      </c>
      <c r="AQK2" s="1">
        <v>0</v>
      </c>
      <c r="AQL2" s="1">
        <v>0</v>
      </c>
      <c r="AQM2" s="1">
        <v>0</v>
      </c>
      <c r="AQN2" s="1">
        <v>0</v>
      </c>
      <c r="AQO2" s="1">
        <v>0</v>
      </c>
      <c r="AQP2" s="1">
        <v>0</v>
      </c>
      <c r="AQQ2" s="1">
        <v>0</v>
      </c>
      <c r="AQR2" s="1">
        <v>0</v>
      </c>
      <c r="AQS2" s="1">
        <v>0</v>
      </c>
      <c r="AQT2" s="1">
        <v>0</v>
      </c>
      <c r="AQU2" s="1">
        <v>0</v>
      </c>
      <c r="AQV2" s="1">
        <v>0</v>
      </c>
      <c r="AQW2" s="1">
        <v>0</v>
      </c>
      <c r="AQX2" s="1">
        <v>0</v>
      </c>
      <c r="AQY2" s="1">
        <v>0</v>
      </c>
      <c r="AQZ2" s="1">
        <v>0</v>
      </c>
      <c r="ARA2" s="1">
        <v>0</v>
      </c>
      <c r="ARB2" s="1">
        <v>0</v>
      </c>
      <c r="ARC2" s="1">
        <v>0</v>
      </c>
      <c r="ARD2" s="1">
        <v>0</v>
      </c>
      <c r="ARE2" s="1">
        <v>0</v>
      </c>
      <c r="ARF2" s="1">
        <v>0</v>
      </c>
      <c r="ARG2" s="1">
        <v>0</v>
      </c>
      <c r="ARH2" s="1">
        <v>0</v>
      </c>
      <c r="ARI2" s="1">
        <v>0</v>
      </c>
      <c r="ARJ2" s="1">
        <v>0</v>
      </c>
      <c r="ARK2" s="1">
        <v>0</v>
      </c>
      <c r="ARL2" s="1">
        <v>0</v>
      </c>
      <c r="ARM2" s="1">
        <v>0</v>
      </c>
      <c r="ARN2" s="1">
        <v>0</v>
      </c>
      <c r="ARO2" s="1">
        <v>0</v>
      </c>
      <c r="ARP2" s="1">
        <v>0</v>
      </c>
      <c r="ARQ2" s="1">
        <v>0</v>
      </c>
      <c r="ARR2" s="1">
        <v>0</v>
      </c>
      <c r="ARS2" s="1">
        <v>0</v>
      </c>
      <c r="ART2" s="1">
        <v>0</v>
      </c>
      <c r="ARU2" s="1">
        <v>0</v>
      </c>
      <c r="ARV2" s="1">
        <v>0</v>
      </c>
      <c r="ARW2" s="1">
        <v>0</v>
      </c>
      <c r="ARX2" s="1">
        <v>0</v>
      </c>
      <c r="ARY2" s="1">
        <v>0</v>
      </c>
      <c r="ARZ2" s="1">
        <v>0</v>
      </c>
      <c r="ASA2" s="1">
        <v>0</v>
      </c>
      <c r="ASB2" s="1">
        <v>0</v>
      </c>
      <c r="ASC2" s="1">
        <v>0</v>
      </c>
      <c r="ASD2" s="1">
        <v>0</v>
      </c>
      <c r="ASE2" s="1">
        <v>0</v>
      </c>
      <c r="ASF2" s="1">
        <v>0</v>
      </c>
      <c r="ASG2" s="1">
        <v>0</v>
      </c>
      <c r="ASH2" s="1">
        <v>0</v>
      </c>
      <c r="ASI2" s="1">
        <v>0</v>
      </c>
      <c r="ASJ2" s="1">
        <v>0</v>
      </c>
      <c r="ASK2" s="1">
        <v>0</v>
      </c>
      <c r="ASL2" s="1">
        <v>0</v>
      </c>
      <c r="ASM2" s="1">
        <v>0</v>
      </c>
      <c r="ASN2" s="1">
        <v>0</v>
      </c>
      <c r="ASO2" s="1">
        <v>0</v>
      </c>
      <c r="ASP2" s="1">
        <v>0</v>
      </c>
      <c r="ASQ2" s="1">
        <v>0</v>
      </c>
      <c r="ASR2" s="1">
        <v>0</v>
      </c>
      <c r="ASS2" s="1">
        <v>0</v>
      </c>
      <c r="AST2" s="1">
        <v>0</v>
      </c>
      <c r="ASU2" s="1">
        <v>0</v>
      </c>
      <c r="ASV2" s="1">
        <v>0</v>
      </c>
      <c r="ASW2" s="1">
        <v>0</v>
      </c>
      <c r="ASX2" s="1">
        <v>0</v>
      </c>
      <c r="ASY2" s="1">
        <v>0</v>
      </c>
      <c r="ASZ2" s="1">
        <v>0</v>
      </c>
      <c r="ATA2" s="1">
        <v>0</v>
      </c>
      <c r="ATB2" s="1">
        <v>0</v>
      </c>
      <c r="ATC2" s="1">
        <v>0</v>
      </c>
      <c r="ATD2" s="1">
        <v>0</v>
      </c>
      <c r="ATE2" s="1">
        <v>0</v>
      </c>
      <c r="ATF2" s="1">
        <v>0</v>
      </c>
      <c r="ATG2" s="1">
        <v>0</v>
      </c>
      <c r="ATH2" s="1">
        <v>0</v>
      </c>
      <c r="ATI2" s="1">
        <v>0</v>
      </c>
      <c r="ATJ2" s="1">
        <v>0</v>
      </c>
      <c r="ATK2" s="1">
        <v>0</v>
      </c>
      <c r="ATL2" s="1">
        <v>0</v>
      </c>
      <c r="ATM2" s="1">
        <v>0</v>
      </c>
      <c r="ATN2" s="1">
        <v>0</v>
      </c>
      <c r="ATO2" s="1">
        <v>0</v>
      </c>
      <c r="ATP2" s="1">
        <v>0</v>
      </c>
      <c r="ATQ2" s="1">
        <v>0</v>
      </c>
      <c r="ATR2" s="1">
        <v>0</v>
      </c>
      <c r="ATS2" s="1">
        <v>0</v>
      </c>
      <c r="ATT2" s="1">
        <v>0</v>
      </c>
      <c r="ATU2" s="1">
        <v>0</v>
      </c>
      <c r="ATV2" s="1">
        <v>0</v>
      </c>
      <c r="ATW2" s="1">
        <v>0</v>
      </c>
      <c r="ATX2" s="1">
        <v>0</v>
      </c>
      <c r="ATY2" s="1">
        <v>0</v>
      </c>
      <c r="ATZ2" s="1">
        <v>0</v>
      </c>
      <c r="AUA2" s="1">
        <v>0</v>
      </c>
      <c r="AUB2" s="1">
        <v>0</v>
      </c>
      <c r="AUC2" s="1">
        <v>0</v>
      </c>
      <c r="AUD2" s="1">
        <v>0</v>
      </c>
      <c r="AUE2" s="1">
        <v>0</v>
      </c>
      <c r="AUF2" s="1">
        <v>0</v>
      </c>
      <c r="AUG2" s="1">
        <v>0</v>
      </c>
      <c r="AUH2" s="1">
        <v>0</v>
      </c>
      <c r="AUI2" s="1">
        <v>0</v>
      </c>
      <c r="AUJ2" s="1">
        <v>0</v>
      </c>
      <c r="AUK2" s="1">
        <v>0</v>
      </c>
      <c r="AUL2" s="1">
        <v>0</v>
      </c>
      <c r="AUM2" s="1">
        <v>0</v>
      </c>
      <c r="AUN2" s="1">
        <v>0</v>
      </c>
      <c r="AUO2" s="1">
        <v>0</v>
      </c>
      <c r="AUP2" s="1">
        <v>0</v>
      </c>
      <c r="AUQ2" s="1">
        <v>0</v>
      </c>
      <c r="AUR2" s="1">
        <v>0</v>
      </c>
      <c r="AUS2" s="1">
        <v>0</v>
      </c>
      <c r="AUT2" s="1">
        <v>0</v>
      </c>
      <c r="AUU2" s="1">
        <v>0</v>
      </c>
      <c r="AUV2" s="1">
        <v>0</v>
      </c>
      <c r="AUW2" s="1">
        <v>0</v>
      </c>
      <c r="AUX2" s="1">
        <v>0</v>
      </c>
      <c r="AUY2" s="1">
        <v>0</v>
      </c>
      <c r="AUZ2" s="1">
        <v>0</v>
      </c>
      <c r="AVA2" s="1">
        <v>0</v>
      </c>
      <c r="AVB2" s="1">
        <v>0</v>
      </c>
      <c r="AVC2" s="1">
        <v>0</v>
      </c>
      <c r="AVD2" s="1">
        <v>0</v>
      </c>
      <c r="AVE2" s="1">
        <v>0</v>
      </c>
      <c r="AVF2" s="1">
        <v>0</v>
      </c>
      <c r="AVG2" s="1">
        <v>0</v>
      </c>
      <c r="AVH2" s="1">
        <v>0</v>
      </c>
      <c r="AVI2" s="1">
        <v>0</v>
      </c>
      <c r="AVJ2" s="1">
        <v>0</v>
      </c>
      <c r="AVK2" s="1">
        <v>0</v>
      </c>
      <c r="AVL2" s="1">
        <v>0</v>
      </c>
      <c r="AVM2" s="1">
        <v>0</v>
      </c>
      <c r="AVN2" s="1">
        <v>0</v>
      </c>
      <c r="AVO2" s="1">
        <v>0</v>
      </c>
      <c r="AVP2" s="1">
        <v>0</v>
      </c>
      <c r="AVQ2" s="1">
        <v>0</v>
      </c>
      <c r="AVR2" s="1">
        <v>0</v>
      </c>
      <c r="AVS2" s="1">
        <v>0</v>
      </c>
      <c r="AVT2" s="1">
        <v>0</v>
      </c>
      <c r="AVU2" s="1">
        <v>0</v>
      </c>
      <c r="AVV2" s="1">
        <v>0</v>
      </c>
      <c r="AVW2" s="1">
        <v>0</v>
      </c>
      <c r="AVX2" s="1">
        <v>0</v>
      </c>
      <c r="AVY2" s="1">
        <v>0</v>
      </c>
      <c r="AVZ2" s="1">
        <v>0</v>
      </c>
      <c r="AWA2" s="1">
        <v>0</v>
      </c>
      <c r="AWB2" s="1">
        <v>0</v>
      </c>
      <c r="AWC2" s="1">
        <v>0</v>
      </c>
      <c r="AWD2" s="1">
        <v>0</v>
      </c>
      <c r="AWE2" s="1">
        <v>0</v>
      </c>
      <c r="AWF2" s="1">
        <v>0</v>
      </c>
      <c r="AWG2" s="1">
        <v>0</v>
      </c>
      <c r="AWH2" s="1">
        <v>0</v>
      </c>
      <c r="AWI2" s="1">
        <v>0</v>
      </c>
      <c r="AWJ2" s="1">
        <v>0</v>
      </c>
      <c r="AWK2" s="1">
        <v>0</v>
      </c>
      <c r="AWL2" s="1">
        <v>0</v>
      </c>
      <c r="AWM2" s="1">
        <v>0</v>
      </c>
      <c r="AWN2" s="1">
        <v>0</v>
      </c>
      <c r="AWO2" s="1">
        <v>0</v>
      </c>
      <c r="AWP2" s="1">
        <v>0</v>
      </c>
      <c r="AWQ2" s="1">
        <v>0</v>
      </c>
      <c r="AWR2" s="1">
        <v>0</v>
      </c>
      <c r="AWS2" s="1">
        <v>0</v>
      </c>
      <c r="AWT2" s="1">
        <v>0</v>
      </c>
      <c r="AWU2" s="1">
        <v>0</v>
      </c>
      <c r="AWV2" s="1">
        <v>0</v>
      </c>
      <c r="AWW2" s="1">
        <v>0</v>
      </c>
      <c r="AWX2" s="1">
        <v>0</v>
      </c>
      <c r="AWY2" s="1">
        <v>0</v>
      </c>
      <c r="AWZ2" s="1">
        <v>0</v>
      </c>
      <c r="AXA2" s="1">
        <v>0</v>
      </c>
      <c r="AXB2" s="1">
        <v>0</v>
      </c>
      <c r="AXC2" s="1">
        <v>0</v>
      </c>
      <c r="AXD2" s="1">
        <v>0</v>
      </c>
      <c r="AXE2" s="1">
        <v>0</v>
      </c>
      <c r="AXF2" s="1">
        <v>0</v>
      </c>
      <c r="AXG2" s="1">
        <v>0</v>
      </c>
      <c r="AXH2" s="1">
        <v>0</v>
      </c>
      <c r="AXI2" s="1">
        <v>0</v>
      </c>
      <c r="AXJ2" s="1">
        <v>0</v>
      </c>
      <c r="AXK2" s="1">
        <v>0</v>
      </c>
      <c r="AXL2" s="1">
        <v>0</v>
      </c>
      <c r="AXM2" s="1">
        <v>0</v>
      </c>
      <c r="AXN2" s="1">
        <v>0</v>
      </c>
      <c r="AXO2" s="1">
        <v>0</v>
      </c>
      <c r="AXP2" s="1">
        <v>0</v>
      </c>
      <c r="AXQ2" s="1">
        <v>0</v>
      </c>
      <c r="AXR2" s="1">
        <v>0</v>
      </c>
      <c r="AXS2" s="1">
        <v>0</v>
      </c>
      <c r="AXT2" s="1">
        <v>0</v>
      </c>
      <c r="AXU2" s="1">
        <v>0</v>
      </c>
      <c r="AXV2" s="1">
        <v>0</v>
      </c>
      <c r="AXW2" s="1">
        <v>0</v>
      </c>
      <c r="AXX2" s="1">
        <v>0</v>
      </c>
      <c r="AXY2" s="1">
        <v>0</v>
      </c>
      <c r="AXZ2" s="1">
        <v>0</v>
      </c>
      <c r="AYA2" s="1">
        <v>0</v>
      </c>
      <c r="AYB2" s="1">
        <v>0</v>
      </c>
      <c r="AYC2" s="1">
        <v>0</v>
      </c>
      <c r="AYD2" s="1">
        <v>0</v>
      </c>
      <c r="AYE2" s="1">
        <v>0</v>
      </c>
      <c r="AYF2" s="1">
        <v>0</v>
      </c>
      <c r="AYG2" s="1">
        <v>0</v>
      </c>
      <c r="AYH2" s="1">
        <v>0</v>
      </c>
      <c r="AYI2" s="1">
        <v>0</v>
      </c>
      <c r="AYJ2" s="1">
        <v>0</v>
      </c>
      <c r="AYK2" s="1">
        <v>0</v>
      </c>
      <c r="AYL2" s="1">
        <v>0</v>
      </c>
      <c r="AYM2" s="1">
        <v>0</v>
      </c>
      <c r="AYN2" s="1">
        <v>0</v>
      </c>
      <c r="AYO2" s="1">
        <v>0</v>
      </c>
      <c r="AYP2" s="1">
        <v>0</v>
      </c>
      <c r="AYQ2" s="1">
        <v>0</v>
      </c>
      <c r="AYR2" s="1">
        <v>0</v>
      </c>
      <c r="AYS2" s="1">
        <v>0</v>
      </c>
      <c r="AYT2" s="1">
        <v>0</v>
      </c>
      <c r="AYU2" s="1">
        <v>0</v>
      </c>
      <c r="AYV2" s="1">
        <v>0</v>
      </c>
      <c r="AYW2" s="1">
        <v>0</v>
      </c>
      <c r="AYX2" s="1">
        <v>0</v>
      </c>
      <c r="AYY2" s="1">
        <v>0</v>
      </c>
      <c r="AYZ2" s="1">
        <v>0</v>
      </c>
      <c r="AZA2" s="1">
        <v>0</v>
      </c>
      <c r="AZB2" s="1">
        <v>0</v>
      </c>
      <c r="AZC2" s="1">
        <v>0</v>
      </c>
      <c r="AZD2" s="1">
        <v>0</v>
      </c>
      <c r="AZE2" s="1">
        <v>0</v>
      </c>
      <c r="AZF2" s="1">
        <v>0</v>
      </c>
      <c r="AZG2" s="1">
        <v>0</v>
      </c>
      <c r="AZH2" s="1">
        <v>0</v>
      </c>
      <c r="AZI2" s="1">
        <v>0</v>
      </c>
      <c r="AZJ2" s="1">
        <v>0</v>
      </c>
      <c r="AZK2" s="1">
        <v>0</v>
      </c>
      <c r="AZL2" s="1">
        <v>0</v>
      </c>
      <c r="AZM2" s="1">
        <v>0</v>
      </c>
      <c r="AZN2" s="1">
        <v>0</v>
      </c>
      <c r="AZO2" s="1">
        <v>0</v>
      </c>
      <c r="AZP2" s="1">
        <v>0</v>
      </c>
      <c r="AZQ2" s="1">
        <v>0</v>
      </c>
      <c r="AZR2" s="1">
        <v>0</v>
      </c>
      <c r="AZS2" s="1">
        <v>0</v>
      </c>
      <c r="AZT2" s="1">
        <v>0</v>
      </c>
      <c r="AZU2" s="1">
        <v>0</v>
      </c>
      <c r="AZV2" s="1">
        <v>0</v>
      </c>
      <c r="AZW2" s="1">
        <v>0</v>
      </c>
      <c r="AZX2" s="1">
        <v>0</v>
      </c>
      <c r="AZY2" s="1">
        <v>0</v>
      </c>
      <c r="AZZ2" s="1">
        <v>0</v>
      </c>
      <c r="BAA2" s="1">
        <v>0</v>
      </c>
      <c r="BAB2" s="1">
        <v>0</v>
      </c>
      <c r="BAC2" s="1">
        <v>0</v>
      </c>
      <c r="BAD2" s="1">
        <v>0</v>
      </c>
      <c r="BAE2" s="1">
        <v>0</v>
      </c>
      <c r="BAF2" s="1">
        <v>0</v>
      </c>
      <c r="BAG2" s="1">
        <v>0</v>
      </c>
      <c r="BAH2" s="1">
        <v>0</v>
      </c>
      <c r="BAI2" s="1">
        <v>0</v>
      </c>
      <c r="BAJ2" s="1">
        <v>0</v>
      </c>
      <c r="BAK2" s="1">
        <v>0</v>
      </c>
      <c r="BAL2" s="1">
        <v>0</v>
      </c>
      <c r="BAM2" s="1">
        <v>0</v>
      </c>
      <c r="BAN2" s="1">
        <v>0</v>
      </c>
      <c r="BAO2" s="1">
        <v>0</v>
      </c>
      <c r="BAP2" s="1">
        <v>0</v>
      </c>
      <c r="BAQ2" s="1">
        <v>0</v>
      </c>
      <c r="BAR2" s="1">
        <v>0</v>
      </c>
      <c r="BAS2" s="1">
        <v>0</v>
      </c>
      <c r="BAT2" s="1">
        <v>0</v>
      </c>
      <c r="BAU2" s="1">
        <v>0</v>
      </c>
      <c r="BAV2" s="1">
        <v>0</v>
      </c>
      <c r="BAW2" s="1">
        <v>0</v>
      </c>
      <c r="BAX2" s="1">
        <v>0</v>
      </c>
      <c r="BAY2" s="1">
        <v>0</v>
      </c>
      <c r="BAZ2" s="1">
        <v>0</v>
      </c>
      <c r="BBA2" s="1">
        <v>0</v>
      </c>
      <c r="BBB2" s="1">
        <v>0</v>
      </c>
      <c r="BBC2" s="1">
        <v>0</v>
      </c>
      <c r="BBD2" s="1">
        <v>0</v>
      </c>
      <c r="BBE2" s="1">
        <v>0</v>
      </c>
      <c r="BBF2" s="1">
        <v>0</v>
      </c>
      <c r="BBG2" s="1">
        <v>0</v>
      </c>
      <c r="BBH2" s="1">
        <v>0</v>
      </c>
      <c r="BBI2" s="1">
        <v>0</v>
      </c>
      <c r="BBJ2" s="1">
        <v>0</v>
      </c>
      <c r="BBK2" s="1">
        <v>0</v>
      </c>
      <c r="BBL2" s="1">
        <v>0</v>
      </c>
      <c r="BBM2" s="1">
        <v>0</v>
      </c>
      <c r="BBN2" s="1">
        <v>0</v>
      </c>
      <c r="BBO2" s="1">
        <v>0</v>
      </c>
      <c r="BBP2" s="1">
        <v>0</v>
      </c>
      <c r="BBQ2" s="1">
        <v>0</v>
      </c>
      <c r="BBR2" s="1">
        <v>0</v>
      </c>
      <c r="BBS2" s="1">
        <v>0</v>
      </c>
      <c r="BBT2" s="1">
        <v>0</v>
      </c>
      <c r="BBU2" s="1">
        <v>0</v>
      </c>
      <c r="BBV2" s="1">
        <v>0</v>
      </c>
      <c r="BBW2" s="1">
        <v>0</v>
      </c>
      <c r="BBX2" s="1">
        <v>0</v>
      </c>
      <c r="BBY2" s="1">
        <v>0</v>
      </c>
      <c r="BBZ2" s="1">
        <v>0</v>
      </c>
      <c r="BCA2" s="1">
        <v>0</v>
      </c>
      <c r="BCB2" s="1">
        <v>0</v>
      </c>
      <c r="BCC2" s="1">
        <v>0</v>
      </c>
      <c r="BCD2" s="1">
        <v>0</v>
      </c>
      <c r="BCE2" s="1">
        <v>0</v>
      </c>
      <c r="BCF2" s="1">
        <v>0</v>
      </c>
      <c r="BCG2" s="1">
        <v>0</v>
      </c>
      <c r="BCH2" s="1">
        <v>0</v>
      </c>
      <c r="BCI2" s="1">
        <v>0</v>
      </c>
      <c r="BCJ2" s="1">
        <v>0</v>
      </c>
      <c r="BCK2" s="1">
        <v>0</v>
      </c>
      <c r="BCL2" s="1">
        <v>0</v>
      </c>
      <c r="BCM2" s="1">
        <v>0</v>
      </c>
      <c r="BCN2" s="1">
        <v>0</v>
      </c>
      <c r="BCO2" s="1">
        <v>0</v>
      </c>
      <c r="BCP2" s="1">
        <v>0</v>
      </c>
      <c r="BCQ2" s="1">
        <v>0</v>
      </c>
      <c r="BCR2" s="1">
        <v>0</v>
      </c>
      <c r="BCS2" s="1">
        <v>0</v>
      </c>
      <c r="BCT2" s="1">
        <v>0</v>
      </c>
      <c r="BCU2" s="1">
        <v>0</v>
      </c>
      <c r="BCV2" s="1">
        <v>0</v>
      </c>
      <c r="BCW2" s="1">
        <v>0</v>
      </c>
      <c r="BCX2" s="1">
        <v>0</v>
      </c>
      <c r="BCY2" s="1">
        <v>0</v>
      </c>
      <c r="BCZ2" s="1">
        <v>0</v>
      </c>
      <c r="BDA2" s="1">
        <v>0</v>
      </c>
      <c r="BDB2" s="1">
        <v>0</v>
      </c>
      <c r="BDC2" s="1">
        <v>0</v>
      </c>
      <c r="BDD2" s="1">
        <v>0</v>
      </c>
      <c r="BDE2" s="1">
        <v>0</v>
      </c>
      <c r="BDF2" s="1">
        <v>0</v>
      </c>
      <c r="BDG2" s="1">
        <v>0</v>
      </c>
      <c r="BDH2" s="1">
        <v>0</v>
      </c>
      <c r="BDI2" s="1">
        <v>0</v>
      </c>
      <c r="BDJ2" s="1">
        <v>0</v>
      </c>
      <c r="BDK2" s="1">
        <v>0</v>
      </c>
      <c r="BDL2" s="1">
        <v>0</v>
      </c>
      <c r="BDM2" s="1">
        <v>0</v>
      </c>
      <c r="BDN2" s="1">
        <v>0</v>
      </c>
      <c r="BDO2" s="1">
        <v>0</v>
      </c>
      <c r="BDP2" s="1">
        <v>0</v>
      </c>
      <c r="BDQ2" s="1">
        <v>0</v>
      </c>
      <c r="BDR2" s="1">
        <v>0</v>
      </c>
      <c r="BDS2" s="1">
        <v>0</v>
      </c>
      <c r="BDT2" s="1">
        <v>0</v>
      </c>
      <c r="BDU2" s="1">
        <v>0</v>
      </c>
      <c r="BDV2" s="1">
        <v>0</v>
      </c>
      <c r="BDW2" s="1">
        <v>0</v>
      </c>
      <c r="BDX2" s="1">
        <v>0</v>
      </c>
      <c r="BDY2" s="1">
        <v>0</v>
      </c>
      <c r="BDZ2" s="1">
        <v>0</v>
      </c>
      <c r="BEA2" s="1">
        <v>0</v>
      </c>
      <c r="BEB2" s="1">
        <v>0</v>
      </c>
      <c r="BEC2" s="1">
        <v>0</v>
      </c>
      <c r="BED2" s="1">
        <v>0</v>
      </c>
      <c r="BEE2" s="1">
        <v>0</v>
      </c>
      <c r="BEF2" s="1">
        <v>0</v>
      </c>
      <c r="BEG2" s="1">
        <v>0</v>
      </c>
      <c r="BEH2" s="1">
        <v>0</v>
      </c>
      <c r="BEI2" s="1">
        <v>0</v>
      </c>
      <c r="BEJ2" s="1">
        <v>0</v>
      </c>
      <c r="BEK2" s="1">
        <v>0</v>
      </c>
      <c r="BEL2" s="1">
        <v>0</v>
      </c>
      <c r="BEM2" s="1">
        <v>0</v>
      </c>
      <c r="BEN2" s="1">
        <v>0</v>
      </c>
      <c r="BEO2" s="1">
        <v>0</v>
      </c>
      <c r="BEP2" s="1">
        <v>0</v>
      </c>
      <c r="BEQ2" s="1">
        <v>0</v>
      </c>
      <c r="BER2" s="1">
        <v>0</v>
      </c>
      <c r="BES2" s="1">
        <v>0</v>
      </c>
      <c r="BET2" s="1">
        <v>0</v>
      </c>
      <c r="BEU2" s="1">
        <v>0</v>
      </c>
      <c r="BEV2" s="1">
        <v>0</v>
      </c>
      <c r="BEW2" s="1">
        <v>0</v>
      </c>
      <c r="BEX2" s="1">
        <v>0</v>
      </c>
      <c r="BEY2" s="1">
        <v>0</v>
      </c>
      <c r="BEZ2" s="1">
        <v>0</v>
      </c>
      <c r="BFA2" s="1">
        <v>0</v>
      </c>
      <c r="BFB2" s="1">
        <v>0</v>
      </c>
      <c r="BFC2" s="1">
        <v>0</v>
      </c>
      <c r="BFD2" s="1">
        <v>0</v>
      </c>
      <c r="BFE2" s="1">
        <v>0</v>
      </c>
      <c r="BFF2" s="1">
        <v>0</v>
      </c>
      <c r="BFG2" s="1">
        <v>0</v>
      </c>
      <c r="BFH2" s="1">
        <v>0</v>
      </c>
      <c r="BFI2" s="1">
        <v>0</v>
      </c>
      <c r="BFJ2" s="1">
        <v>0</v>
      </c>
      <c r="BFK2" s="1">
        <v>0</v>
      </c>
      <c r="BFL2" s="1">
        <v>0</v>
      </c>
      <c r="BFM2" s="1">
        <v>0</v>
      </c>
      <c r="BFN2" s="1">
        <v>0</v>
      </c>
      <c r="BFO2" s="1">
        <v>0</v>
      </c>
      <c r="BFP2" s="1">
        <v>0</v>
      </c>
      <c r="BFQ2" s="1">
        <v>0</v>
      </c>
      <c r="BFR2" s="1">
        <v>0</v>
      </c>
      <c r="BFS2" s="1">
        <v>0</v>
      </c>
      <c r="BFT2" s="1">
        <v>0</v>
      </c>
      <c r="BFU2" s="1">
        <v>0</v>
      </c>
      <c r="BFV2" s="1">
        <v>0</v>
      </c>
      <c r="BFW2" s="1">
        <v>0</v>
      </c>
      <c r="BFX2" s="1">
        <v>0</v>
      </c>
      <c r="BFY2" s="1">
        <v>0</v>
      </c>
      <c r="BFZ2" s="1">
        <v>0</v>
      </c>
      <c r="BGA2" s="1">
        <v>0</v>
      </c>
      <c r="BGB2" s="1">
        <v>0</v>
      </c>
      <c r="BGC2" s="1">
        <v>0</v>
      </c>
      <c r="BGD2" s="1">
        <v>0</v>
      </c>
      <c r="BGE2" s="1">
        <v>0</v>
      </c>
      <c r="BGF2" s="1">
        <v>0</v>
      </c>
      <c r="BGG2" s="1">
        <v>0</v>
      </c>
      <c r="BGH2" s="1">
        <v>0</v>
      </c>
      <c r="BGI2" s="1">
        <v>0</v>
      </c>
      <c r="BGJ2" s="1">
        <v>0</v>
      </c>
      <c r="BGK2" s="1">
        <v>0</v>
      </c>
      <c r="BGL2" s="1">
        <v>0</v>
      </c>
      <c r="BGM2" s="1">
        <v>0</v>
      </c>
      <c r="BGN2" s="1">
        <v>0</v>
      </c>
      <c r="BGO2" s="1">
        <v>0</v>
      </c>
      <c r="BGP2" s="1">
        <v>0</v>
      </c>
      <c r="BGQ2" s="1">
        <v>0</v>
      </c>
      <c r="BGR2" s="1">
        <v>0</v>
      </c>
      <c r="BGS2" s="1">
        <v>0</v>
      </c>
      <c r="BGT2" s="1">
        <v>0</v>
      </c>
      <c r="BGU2" s="1">
        <v>0</v>
      </c>
      <c r="BGV2" s="1">
        <v>0</v>
      </c>
      <c r="BGW2" s="1">
        <v>0</v>
      </c>
      <c r="BGX2" s="1">
        <v>0</v>
      </c>
      <c r="BGY2" s="1">
        <v>0</v>
      </c>
      <c r="BGZ2" s="1">
        <v>0</v>
      </c>
      <c r="BHA2" s="1">
        <v>0</v>
      </c>
      <c r="BHB2" s="1">
        <v>0</v>
      </c>
      <c r="BHC2" s="1">
        <v>0</v>
      </c>
      <c r="BHD2" s="1">
        <v>0</v>
      </c>
      <c r="BHE2" s="1">
        <v>0</v>
      </c>
      <c r="BHF2" s="1">
        <v>0</v>
      </c>
      <c r="BHG2" s="1">
        <v>0</v>
      </c>
      <c r="BHH2" s="1">
        <v>0</v>
      </c>
      <c r="BHI2" s="1">
        <v>0</v>
      </c>
      <c r="BHJ2" s="1">
        <v>0</v>
      </c>
      <c r="BHK2" s="1">
        <v>0</v>
      </c>
      <c r="BHL2" s="1">
        <v>0</v>
      </c>
      <c r="BHM2" s="1">
        <v>0</v>
      </c>
      <c r="BHN2" s="1">
        <v>0</v>
      </c>
      <c r="BHO2" s="1">
        <v>0</v>
      </c>
      <c r="BHP2" s="1">
        <v>0</v>
      </c>
      <c r="BHQ2" s="1">
        <v>0</v>
      </c>
      <c r="BHR2" s="1">
        <v>0</v>
      </c>
      <c r="BHS2" s="1">
        <v>0</v>
      </c>
      <c r="BHT2" s="1">
        <v>0</v>
      </c>
      <c r="BHU2" s="1">
        <v>0</v>
      </c>
      <c r="BHV2" s="1">
        <v>0</v>
      </c>
      <c r="BHW2" s="1">
        <v>0</v>
      </c>
      <c r="BHX2" s="1">
        <v>0</v>
      </c>
      <c r="BHY2" s="1">
        <v>0</v>
      </c>
      <c r="BHZ2" s="1">
        <v>0</v>
      </c>
      <c r="BIA2" s="1">
        <v>0</v>
      </c>
      <c r="BIB2" s="1">
        <v>0</v>
      </c>
      <c r="BIC2" s="1">
        <v>0</v>
      </c>
      <c r="BID2" s="1">
        <v>0</v>
      </c>
      <c r="BIE2" s="1">
        <v>0</v>
      </c>
      <c r="BIF2" s="1">
        <v>0</v>
      </c>
      <c r="BIG2" s="1">
        <v>0</v>
      </c>
      <c r="BIH2" s="1">
        <v>0</v>
      </c>
      <c r="BII2" s="1">
        <v>0</v>
      </c>
      <c r="BIJ2" s="1">
        <v>0</v>
      </c>
      <c r="BIK2" s="1">
        <v>0</v>
      </c>
      <c r="BIL2" s="1">
        <v>0</v>
      </c>
      <c r="BIM2" s="1">
        <v>0</v>
      </c>
      <c r="BIN2" s="1">
        <v>0</v>
      </c>
      <c r="BIO2" s="1">
        <v>0</v>
      </c>
      <c r="BIP2" s="1">
        <v>0</v>
      </c>
      <c r="BIQ2" s="1">
        <v>0</v>
      </c>
      <c r="BIR2" s="1">
        <v>0</v>
      </c>
      <c r="BIS2" s="1">
        <v>0</v>
      </c>
      <c r="BIT2" s="1">
        <v>0</v>
      </c>
      <c r="BIU2" s="1">
        <v>0</v>
      </c>
      <c r="BIV2" s="1">
        <v>0</v>
      </c>
      <c r="BIW2" s="1">
        <v>0</v>
      </c>
      <c r="BIX2" s="1">
        <v>0</v>
      </c>
      <c r="BIY2" s="1">
        <v>0</v>
      </c>
      <c r="BIZ2" s="1">
        <v>0</v>
      </c>
      <c r="BJA2" s="1">
        <v>0</v>
      </c>
      <c r="BJB2" s="1">
        <v>0</v>
      </c>
      <c r="BJC2" s="1">
        <v>0</v>
      </c>
      <c r="BJD2" s="1">
        <v>0</v>
      </c>
      <c r="BJE2" s="1">
        <v>0</v>
      </c>
      <c r="BJF2" s="1">
        <v>0</v>
      </c>
      <c r="BJG2" s="1">
        <v>0</v>
      </c>
      <c r="BJH2" s="1">
        <v>0</v>
      </c>
      <c r="BJI2" s="1">
        <v>0</v>
      </c>
      <c r="BJJ2" s="1">
        <v>0</v>
      </c>
      <c r="BJK2" s="1">
        <v>0</v>
      </c>
      <c r="BJL2" s="1">
        <v>0</v>
      </c>
      <c r="BJM2" s="1">
        <v>0</v>
      </c>
      <c r="BJN2" s="1">
        <v>0</v>
      </c>
      <c r="BJO2" s="1">
        <v>0</v>
      </c>
      <c r="BJP2" s="1">
        <v>0</v>
      </c>
      <c r="BJQ2" s="1">
        <v>0</v>
      </c>
      <c r="BJR2" s="1">
        <v>0</v>
      </c>
      <c r="BJS2" s="1">
        <v>0</v>
      </c>
      <c r="BJT2" s="1">
        <v>0</v>
      </c>
      <c r="BJU2" s="1">
        <v>0</v>
      </c>
      <c r="BJV2" s="1">
        <v>0</v>
      </c>
      <c r="BJW2" s="1">
        <v>0</v>
      </c>
      <c r="BJX2" s="1">
        <v>0</v>
      </c>
      <c r="BJY2" s="1">
        <v>0</v>
      </c>
      <c r="BJZ2" s="1">
        <v>0</v>
      </c>
      <c r="BKA2" s="1">
        <v>0</v>
      </c>
      <c r="BKB2" s="1">
        <v>0</v>
      </c>
      <c r="BKC2" s="1">
        <v>0</v>
      </c>
      <c r="BKD2" s="1">
        <v>0</v>
      </c>
      <c r="BKE2" s="1">
        <v>0</v>
      </c>
      <c r="BKF2" s="1">
        <v>0</v>
      </c>
      <c r="BKG2" s="1">
        <v>0</v>
      </c>
      <c r="BKH2" s="1">
        <v>0</v>
      </c>
      <c r="BKI2" s="1">
        <v>0</v>
      </c>
      <c r="BKJ2" s="1">
        <v>0</v>
      </c>
      <c r="BKK2" s="1">
        <v>0</v>
      </c>
      <c r="BKL2" s="1">
        <v>0</v>
      </c>
      <c r="BKM2" s="1">
        <v>0</v>
      </c>
      <c r="BKN2" s="1">
        <v>0</v>
      </c>
      <c r="BKO2" s="1">
        <v>0</v>
      </c>
      <c r="BKP2" s="1">
        <v>0</v>
      </c>
      <c r="BKQ2" s="1">
        <v>0</v>
      </c>
      <c r="BKR2" s="1">
        <v>0</v>
      </c>
      <c r="BKS2" s="1">
        <v>0</v>
      </c>
      <c r="BKT2" s="1">
        <v>0</v>
      </c>
      <c r="BKU2" s="1">
        <v>0</v>
      </c>
      <c r="BKV2" s="1">
        <v>0</v>
      </c>
      <c r="BKW2" s="1">
        <v>0</v>
      </c>
      <c r="BKX2" s="1">
        <v>0</v>
      </c>
      <c r="BKY2" s="1">
        <v>0</v>
      </c>
      <c r="BKZ2" s="1">
        <v>0</v>
      </c>
      <c r="BLA2" s="1">
        <v>0</v>
      </c>
      <c r="BLB2" s="1">
        <v>0</v>
      </c>
      <c r="BLC2" s="1">
        <v>0</v>
      </c>
      <c r="BLD2" s="1">
        <v>0</v>
      </c>
      <c r="BLE2" s="1">
        <v>0</v>
      </c>
      <c r="BLF2" s="1">
        <v>0</v>
      </c>
      <c r="BLG2" s="1">
        <v>0</v>
      </c>
      <c r="BLH2" s="1">
        <v>0</v>
      </c>
      <c r="BLI2" s="1">
        <v>0</v>
      </c>
      <c r="BLJ2" s="1">
        <v>0</v>
      </c>
      <c r="BLK2" s="1">
        <v>0</v>
      </c>
      <c r="BLL2" s="1">
        <v>0</v>
      </c>
      <c r="BLM2" s="1">
        <v>0</v>
      </c>
      <c r="BLN2" s="1">
        <v>0</v>
      </c>
      <c r="BLO2" s="1">
        <v>0</v>
      </c>
      <c r="BLP2" s="1">
        <v>0</v>
      </c>
      <c r="BLQ2" s="1">
        <v>0</v>
      </c>
      <c r="BLR2" s="1">
        <v>0</v>
      </c>
      <c r="BLS2" s="1">
        <v>0</v>
      </c>
      <c r="BLT2" s="1">
        <v>0</v>
      </c>
      <c r="BLU2" s="1">
        <v>0</v>
      </c>
      <c r="BLV2" s="1">
        <v>0</v>
      </c>
      <c r="BLW2" s="1">
        <v>0</v>
      </c>
      <c r="BLX2" s="1">
        <v>0</v>
      </c>
      <c r="BLY2" s="1">
        <v>0</v>
      </c>
      <c r="BLZ2" s="1">
        <v>0</v>
      </c>
      <c r="BMA2" s="1">
        <v>0</v>
      </c>
      <c r="BMB2" s="1">
        <v>0</v>
      </c>
      <c r="BMC2" s="1">
        <v>0</v>
      </c>
      <c r="BMD2" s="1">
        <v>0</v>
      </c>
      <c r="BME2" s="1">
        <v>0</v>
      </c>
      <c r="BMF2" s="1">
        <v>0</v>
      </c>
      <c r="BMG2" s="1">
        <v>0</v>
      </c>
      <c r="BMH2" s="1">
        <v>0</v>
      </c>
      <c r="BMI2" s="1">
        <v>0</v>
      </c>
      <c r="BMJ2" s="1">
        <v>0</v>
      </c>
      <c r="BMK2" s="1">
        <v>0</v>
      </c>
      <c r="BML2" s="1">
        <v>0</v>
      </c>
      <c r="BMM2" s="1">
        <v>0</v>
      </c>
      <c r="BMN2" s="1">
        <v>0</v>
      </c>
      <c r="BMO2" s="1">
        <v>0</v>
      </c>
      <c r="BMP2" s="1">
        <v>0</v>
      </c>
      <c r="BMQ2" s="1">
        <v>0</v>
      </c>
      <c r="BMR2" s="1">
        <v>0</v>
      </c>
      <c r="BMS2" s="1">
        <v>0</v>
      </c>
      <c r="BMT2" s="1">
        <v>0</v>
      </c>
      <c r="BMU2" s="1">
        <v>0</v>
      </c>
      <c r="BMV2" s="1">
        <v>0</v>
      </c>
      <c r="BMW2" s="1">
        <v>0</v>
      </c>
      <c r="BMX2" s="1">
        <v>0</v>
      </c>
      <c r="BMY2" s="1">
        <v>0</v>
      </c>
      <c r="BMZ2" s="1">
        <f t="shared" ref="BMZ2:BMZ24" si="0">SUM(C2:BMY2)</f>
        <v>9624</v>
      </c>
    </row>
    <row r="3" spans="1:1716">
      <c r="A3" s="1" t="s">
        <v>1783</v>
      </c>
      <c r="B3" s="1" t="s">
        <v>1760</v>
      </c>
      <c r="C3" s="1">
        <v>6</v>
      </c>
      <c r="D3" s="1">
        <v>3304</v>
      </c>
      <c r="E3" s="1">
        <v>290</v>
      </c>
      <c r="F3" s="1">
        <v>565</v>
      </c>
      <c r="G3" s="1">
        <v>3372</v>
      </c>
      <c r="H3" s="1">
        <v>65</v>
      </c>
      <c r="I3" s="1">
        <v>523</v>
      </c>
      <c r="J3" s="1">
        <v>2</v>
      </c>
      <c r="K3" s="1">
        <v>1272</v>
      </c>
      <c r="L3" s="1">
        <v>0</v>
      </c>
      <c r="M3" s="1">
        <v>0</v>
      </c>
      <c r="N3" s="1">
        <v>0</v>
      </c>
      <c r="O3" s="1">
        <v>118</v>
      </c>
      <c r="P3" s="1">
        <v>628</v>
      </c>
      <c r="Q3" s="1">
        <v>0</v>
      </c>
      <c r="R3" s="1">
        <v>0</v>
      </c>
      <c r="S3" s="1">
        <v>0</v>
      </c>
      <c r="T3" s="1">
        <v>0</v>
      </c>
      <c r="U3" s="1">
        <v>1</v>
      </c>
      <c r="V3" s="1">
        <v>227</v>
      </c>
      <c r="W3" s="1">
        <v>0</v>
      </c>
      <c r="X3" s="1">
        <v>761</v>
      </c>
      <c r="Y3" s="1">
        <v>4</v>
      </c>
      <c r="Z3" s="1">
        <v>0</v>
      </c>
      <c r="AA3" s="1">
        <v>121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93</v>
      </c>
      <c r="AH3" s="1">
        <v>0</v>
      </c>
      <c r="AI3" s="1">
        <v>1</v>
      </c>
      <c r="AJ3" s="1">
        <v>166</v>
      </c>
      <c r="AK3" s="1">
        <v>0</v>
      </c>
      <c r="AL3" s="1">
        <v>0</v>
      </c>
      <c r="AM3" s="1">
        <v>0</v>
      </c>
      <c r="AN3" s="1">
        <v>3</v>
      </c>
      <c r="AO3" s="1">
        <v>0</v>
      </c>
      <c r="AP3" s="1">
        <v>0</v>
      </c>
      <c r="AQ3" s="1">
        <v>0</v>
      </c>
      <c r="AR3" s="1">
        <v>1</v>
      </c>
      <c r="AS3" s="1">
        <v>0</v>
      </c>
      <c r="AT3" s="1">
        <v>187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1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31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65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1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1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1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1">
        <v>0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0</v>
      </c>
      <c r="AAZ3" s="1">
        <v>0</v>
      </c>
      <c r="ABA3" s="1">
        <v>0</v>
      </c>
      <c r="ABB3" s="1">
        <v>0</v>
      </c>
      <c r="ABC3" s="1">
        <v>0</v>
      </c>
      <c r="ABD3" s="1">
        <v>0</v>
      </c>
      <c r="ABE3" s="1">
        <v>0</v>
      </c>
      <c r="ABF3" s="1">
        <v>0</v>
      </c>
      <c r="ABG3" s="1">
        <v>0</v>
      </c>
      <c r="ABH3" s="1">
        <v>0</v>
      </c>
      <c r="ABI3" s="1">
        <v>0</v>
      </c>
      <c r="ABJ3" s="1">
        <v>0</v>
      </c>
      <c r="ABK3" s="1">
        <v>0</v>
      </c>
      <c r="ABL3" s="1">
        <v>0</v>
      </c>
      <c r="ABM3" s="1">
        <v>0</v>
      </c>
      <c r="ABN3" s="1">
        <v>0</v>
      </c>
      <c r="ABO3" s="1">
        <v>0</v>
      </c>
      <c r="ABP3" s="1">
        <v>0</v>
      </c>
      <c r="ABQ3" s="1">
        <v>0</v>
      </c>
      <c r="ABR3" s="1">
        <v>0</v>
      </c>
      <c r="ABS3" s="1">
        <v>0</v>
      </c>
      <c r="ABT3" s="1">
        <v>0</v>
      </c>
      <c r="ABU3" s="1">
        <v>0</v>
      </c>
      <c r="ABV3" s="1">
        <v>0</v>
      </c>
      <c r="ABW3" s="1">
        <v>0</v>
      </c>
      <c r="ABX3" s="1">
        <v>0</v>
      </c>
      <c r="ABY3" s="1">
        <v>0</v>
      </c>
      <c r="ABZ3" s="1">
        <v>0</v>
      </c>
      <c r="ACA3" s="1">
        <v>0</v>
      </c>
      <c r="ACB3" s="1">
        <v>0</v>
      </c>
      <c r="ACC3" s="1">
        <v>0</v>
      </c>
      <c r="ACD3" s="1">
        <v>0</v>
      </c>
      <c r="ACE3" s="1">
        <v>0</v>
      </c>
      <c r="ACF3" s="1">
        <v>0</v>
      </c>
      <c r="ACG3" s="1">
        <v>0</v>
      </c>
      <c r="ACH3" s="1">
        <v>0</v>
      </c>
      <c r="ACI3" s="1">
        <v>0</v>
      </c>
      <c r="ACJ3" s="1">
        <v>0</v>
      </c>
      <c r="ACK3" s="1">
        <v>0</v>
      </c>
      <c r="ACL3" s="1">
        <v>0</v>
      </c>
      <c r="ACM3" s="1">
        <v>0</v>
      </c>
      <c r="ACN3" s="1">
        <v>0</v>
      </c>
      <c r="ACO3" s="1">
        <v>0</v>
      </c>
      <c r="ACP3" s="1">
        <v>0</v>
      </c>
      <c r="ACQ3" s="1">
        <v>0</v>
      </c>
      <c r="ACR3" s="1">
        <v>0</v>
      </c>
      <c r="ACS3" s="1">
        <v>0</v>
      </c>
      <c r="ACT3" s="1">
        <v>0</v>
      </c>
      <c r="ACU3" s="1">
        <v>0</v>
      </c>
      <c r="ACV3" s="1">
        <v>0</v>
      </c>
      <c r="ACW3" s="1">
        <v>0</v>
      </c>
      <c r="ACX3" s="1">
        <v>0</v>
      </c>
      <c r="ACY3" s="1">
        <v>0</v>
      </c>
      <c r="ACZ3" s="1">
        <v>0</v>
      </c>
      <c r="ADA3" s="1">
        <v>0</v>
      </c>
      <c r="ADB3" s="1">
        <v>0</v>
      </c>
      <c r="ADC3" s="1">
        <v>0</v>
      </c>
      <c r="ADD3" s="1">
        <v>0</v>
      </c>
      <c r="ADE3" s="1">
        <v>0</v>
      </c>
      <c r="ADF3" s="1">
        <v>0</v>
      </c>
      <c r="ADG3" s="1">
        <v>0</v>
      </c>
      <c r="ADH3" s="1">
        <v>0</v>
      </c>
      <c r="ADI3" s="1">
        <v>0</v>
      </c>
      <c r="ADJ3" s="1">
        <v>0</v>
      </c>
      <c r="ADK3" s="1">
        <v>0</v>
      </c>
      <c r="ADL3" s="1">
        <v>0</v>
      </c>
      <c r="ADM3" s="1">
        <v>0</v>
      </c>
      <c r="ADN3" s="1">
        <v>0</v>
      </c>
      <c r="ADO3" s="1">
        <v>0</v>
      </c>
      <c r="ADP3" s="1">
        <v>0</v>
      </c>
      <c r="ADQ3" s="1">
        <v>0</v>
      </c>
      <c r="ADR3" s="1">
        <v>0</v>
      </c>
      <c r="ADS3" s="1">
        <v>0</v>
      </c>
      <c r="ADT3" s="1">
        <v>0</v>
      </c>
      <c r="ADU3" s="1">
        <v>0</v>
      </c>
      <c r="ADV3" s="1">
        <v>0</v>
      </c>
      <c r="ADW3" s="1">
        <v>0</v>
      </c>
      <c r="ADX3" s="1">
        <v>0</v>
      </c>
      <c r="ADY3" s="1">
        <v>0</v>
      </c>
      <c r="ADZ3" s="1">
        <v>0</v>
      </c>
      <c r="AEA3" s="1">
        <v>0</v>
      </c>
      <c r="AEB3" s="1">
        <v>0</v>
      </c>
      <c r="AEC3" s="1">
        <v>0</v>
      </c>
      <c r="AED3" s="1">
        <v>0</v>
      </c>
      <c r="AEE3" s="1">
        <v>0</v>
      </c>
      <c r="AEF3" s="1">
        <v>0</v>
      </c>
      <c r="AEG3" s="1">
        <v>0</v>
      </c>
      <c r="AEH3" s="1">
        <v>0</v>
      </c>
      <c r="AEI3" s="1">
        <v>0</v>
      </c>
      <c r="AEJ3" s="1">
        <v>0</v>
      </c>
      <c r="AEK3" s="1">
        <v>0</v>
      </c>
      <c r="AEL3" s="1">
        <v>0</v>
      </c>
      <c r="AEM3" s="1">
        <v>0</v>
      </c>
      <c r="AEN3" s="1">
        <v>0</v>
      </c>
      <c r="AEO3" s="1">
        <v>0</v>
      </c>
      <c r="AEP3" s="1">
        <v>0</v>
      </c>
      <c r="AEQ3" s="1">
        <v>0</v>
      </c>
      <c r="AER3" s="1">
        <v>0</v>
      </c>
      <c r="AES3" s="1">
        <v>0</v>
      </c>
      <c r="AET3" s="1">
        <v>0</v>
      </c>
      <c r="AEU3" s="1">
        <v>0</v>
      </c>
      <c r="AEV3" s="1">
        <v>0</v>
      </c>
      <c r="AEW3" s="1">
        <v>0</v>
      </c>
      <c r="AEX3" s="1">
        <v>0</v>
      </c>
      <c r="AEY3" s="1">
        <v>0</v>
      </c>
      <c r="AEZ3" s="1">
        <v>0</v>
      </c>
      <c r="AFA3" s="1">
        <v>0</v>
      </c>
      <c r="AFB3" s="1">
        <v>0</v>
      </c>
      <c r="AFC3" s="1">
        <v>0</v>
      </c>
      <c r="AFD3" s="1">
        <v>0</v>
      </c>
      <c r="AFE3" s="1">
        <v>0</v>
      </c>
      <c r="AFF3" s="1">
        <v>0</v>
      </c>
      <c r="AFG3" s="1">
        <v>0</v>
      </c>
      <c r="AFH3" s="1">
        <v>0</v>
      </c>
      <c r="AFI3" s="1">
        <v>0</v>
      </c>
      <c r="AFJ3" s="1">
        <v>0</v>
      </c>
      <c r="AFK3" s="1">
        <v>0</v>
      </c>
      <c r="AFL3" s="1">
        <v>0</v>
      </c>
      <c r="AFM3" s="1">
        <v>0</v>
      </c>
      <c r="AFN3" s="1">
        <v>0</v>
      </c>
      <c r="AFO3" s="1">
        <v>0</v>
      </c>
      <c r="AFP3" s="1">
        <v>0</v>
      </c>
      <c r="AFQ3" s="1">
        <v>0</v>
      </c>
      <c r="AFR3" s="1">
        <v>0</v>
      </c>
      <c r="AFS3" s="1">
        <v>0</v>
      </c>
      <c r="AFT3" s="1">
        <v>0</v>
      </c>
      <c r="AFU3" s="1">
        <v>0</v>
      </c>
      <c r="AFV3" s="1">
        <v>0</v>
      </c>
      <c r="AFW3" s="1">
        <v>0</v>
      </c>
      <c r="AFX3" s="1">
        <v>0</v>
      </c>
      <c r="AFY3" s="1">
        <v>0</v>
      </c>
      <c r="AFZ3" s="1">
        <v>0</v>
      </c>
      <c r="AGA3" s="1">
        <v>0</v>
      </c>
      <c r="AGB3" s="1">
        <v>0</v>
      </c>
      <c r="AGC3" s="1">
        <v>0</v>
      </c>
      <c r="AGD3" s="1">
        <v>0</v>
      </c>
      <c r="AGE3" s="1">
        <v>0</v>
      </c>
      <c r="AGF3" s="1">
        <v>0</v>
      </c>
      <c r="AGG3" s="1">
        <v>0</v>
      </c>
      <c r="AGH3" s="1">
        <v>0</v>
      </c>
      <c r="AGI3" s="1">
        <v>0</v>
      </c>
      <c r="AGJ3" s="1">
        <v>0</v>
      </c>
      <c r="AGK3" s="1">
        <v>0</v>
      </c>
      <c r="AGL3" s="1">
        <v>0</v>
      </c>
      <c r="AGM3" s="1">
        <v>0</v>
      </c>
      <c r="AGN3" s="1">
        <v>0</v>
      </c>
      <c r="AGO3" s="1">
        <v>0</v>
      </c>
      <c r="AGP3" s="1">
        <v>0</v>
      </c>
      <c r="AGQ3" s="1">
        <v>0</v>
      </c>
      <c r="AGR3" s="1">
        <v>0</v>
      </c>
      <c r="AGS3" s="1">
        <v>0</v>
      </c>
      <c r="AGT3" s="1">
        <v>0</v>
      </c>
      <c r="AGU3" s="1">
        <v>0</v>
      </c>
      <c r="AGV3" s="1">
        <v>0</v>
      </c>
      <c r="AGW3" s="1">
        <v>0</v>
      </c>
      <c r="AGX3" s="1">
        <v>0</v>
      </c>
      <c r="AGY3" s="1">
        <v>0</v>
      </c>
      <c r="AGZ3" s="1">
        <v>0</v>
      </c>
      <c r="AHA3" s="1">
        <v>0</v>
      </c>
      <c r="AHB3" s="1">
        <v>0</v>
      </c>
      <c r="AHC3" s="1">
        <v>0</v>
      </c>
      <c r="AHD3" s="1">
        <v>0</v>
      </c>
      <c r="AHE3" s="1">
        <v>0</v>
      </c>
      <c r="AHF3" s="1">
        <v>0</v>
      </c>
      <c r="AHG3" s="1">
        <v>0</v>
      </c>
      <c r="AHH3" s="1">
        <v>0</v>
      </c>
      <c r="AHI3" s="1">
        <v>0</v>
      </c>
      <c r="AHJ3" s="1">
        <v>0</v>
      </c>
      <c r="AHK3" s="1">
        <v>0</v>
      </c>
      <c r="AHL3" s="1">
        <v>0</v>
      </c>
      <c r="AHM3" s="1">
        <v>0</v>
      </c>
      <c r="AHN3" s="1">
        <v>0</v>
      </c>
      <c r="AHO3" s="1">
        <v>0</v>
      </c>
      <c r="AHP3" s="1">
        <v>0</v>
      </c>
      <c r="AHQ3" s="1">
        <v>0</v>
      </c>
      <c r="AHR3" s="1">
        <v>0</v>
      </c>
      <c r="AHS3" s="1">
        <v>0</v>
      </c>
      <c r="AHT3" s="1">
        <v>0</v>
      </c>
      <c r="AHU3" s="1">
        <v>0</v>
      </c>
      <c r="AHV3" s="1">
        <v>0</v>
      </c>
      <c r="AHW3" s="1">
        <v>0</v>
      </c>
      <c r="AHX3" s="1">
        <v>0</v>
      </c>
      <c r="AHY3" s="1">
        <v>0</v>
      </c>
      <c r="AHZ3" s="1">
        <v>0</v>
      </c>
      <c r="AIA3" s="1">
        <v>0</v>
      </c>
      <c r="AIB3" s="1">
        <v>0</v>
      </c>
      <c r="AIC3" s="1">
        <v>0</v>
      </c>
      <c r="AID3" s="1">
        <v>0</v>
      </c>
      <c r="AIE3" s="1">
        <v>0</v>
      </c>
      <c r="AIF3" s="1">
        <v>0</v>
      </c>
      <c r="AIG3" s="1">
        <v>0</v>
      </c>
      <c r="AIH3" s="1">
        <v>0</v>
      </c>
      <c r="AII3" s="1">
        <v>0</v>
      </c>
      <c r="AIJ3" s="1">
        <v>0</v>
      </c>
      <c r="AIK3" s="1">
        <v>0</v>
      </c>
      <c r="AIL3" s="1">
        <v>0</v>
      </c>
      <c r="AIM3" s="1">
        <v>0</v>
      </c>
      <c r="AIN3" s="1">
        <v>0</v>
      </c>
      <c r="AIO3" s="1">
        <v>0</v>
      </c>
      <c r="AIP3" s="1">
        <v>0</v>
      </c>
      <c r="AIQ3" s="1">
        <v>0</v>
      </c>
      <c r="AIR3" s="1">
        <v>0</v>
      </c>
      <c r="AIS3" s="1">
        <v>0</v>
      </c>
      <c r="AIT3" s="1">
        <v>0</v>
      </c>
      <c r="AIU3" s="1">
        <v>0</v>
      </c>
      <c r="AIV3" s="1">
        <v>0</v>
      </c>
      <c r="AIW3" s="1">
        <v>0</v>
      </c>
      <c r="AIX3" s="1">
        <v>0</v>
      </c>
      <c r="AIY3" s="1">
        <v>0</v>
      </c>
      <c r="AIZ3" s="1">
        <v>0</v>
      </c>
      <c r="AJA3" s="1">
        <v>0</v>
      </c>
      <c r="AJB3" s="1">
        <v>0</v>
      </c>
      <c r="AJC3" s="1">
        <v>0</v>
      </c>
      <c r="AJD3" s="1">
        <v>0</v>
      </c>
      <c r="AJE3" s="1">
        <v>0</v>
      </c>
      <c r="AJF3" s="1">
        <v>0</v>
      </c>
      <c r="AJG3" s="1">
        <v>0</v>
      </c>
      <c r="AJH3" s="1">
        <v>0</v>
      </c>
      <c r="AJI3" s="1">
        <v>0</v>
      </c>
      <c r="AJJ3" s="1">
        <v>0</v>
      </c>
      <c r="AJK3" s="1">
        <v>0</v>
      </c>
      <c r="AJL3" s="1">
        <v>0</v>
      </c>
      <c r="AJM3" s="1">
        <v>0</v>
      </c>
      <c r="AJN3" s="1">
        <v>0</v>
      </c>
      <c r="AJO3" s="1">
        <v>0</v>
      </c>
      <c r="AJP3" s="1">
        <v>0</v>
      </c>
      <c r="AJQ3" s="1">
        <v>0</v>
      </c>
      <c r="AJR3" s="1">
        <v>0</v>
      </c>
      <c r="AJS3" s="1">
        <v>0</v>
      </c>
      <c r="AJT3" s="1">
        <v>0</v>
      </c>
      <c r="AJU3" s="1">
        <v>0</v>
      </c>
      <c r="AJV3" s="1">
        <v>0</v>
      </c>
      <c r="AJW3" s="1">
        <v>0</v>
      </c>
      <c r="AJX3" s="1">
        <v>0</v>
      </c>
      <c r="AJY3" s="1">
        <v>0</v>
      </c>
      <c r="AJZ3" s="1">
        <v>0</v>
      </c>
      <c r="AKA3" s="1">
        <v>0</v>
      </c>
      <c r="AKB3" s="1">
        <v>0</v>
      </c>
      <c r="AKC3" s="1">
        <v>0</v>
      </c>
      <c r="AKD3" s="1">
        <v>0</v>
      </c>
      <c r="AKE3" s="1">
        <v>0</v>
      </c>
      <c r="AKF3" s="1">
        <v>0</v>
      </c>
      <c r="AKG3" s="1">
        <v>0</v>
      </c>
      <c r="AKH3" s="1">
        <v>0</v>
      </c>
      <c r="AKI3" s="1">
        <v>0</v>
      </c>
      <c r="AKJ3" s="1">
        <v>0</v>
      </c>
      <c r="AKK3" s="1">
        <v>0</v>
      </c>
      <c r="AKL3" s="1">
        <v>0</v>
      </c>
      <c r="AKM3" s="1">
        <v>0</v>
      </c>
      <c r="AKN3" s="1">
        <v>0</v>
      </c>
      <c r="AKO3" s="1">
        <v>0</v>
      </c>
      <c r="AKP3" s="1">
        <v>0</v>
      </c>
      <c r="AKQ3" s="1">
        <v>0</v>
      </c>
      <c r="AKR3" s="1">
        <v>0</v>
      </c>
      <c r="AKS3" s="1">
        <v>0</v>
      </c>
      <c r="AKT3" s="1">
        <v>0</v>
      </c>
      <c r="AKU3" s="1">
        <v>0</v>
      </c>
      <c r="AKV3" s="1">
        <v>0</v>
      </c>
      <c r="AKW3" s="1">
        <v>0</v>
      </c>
      <c r="AKX3" s="1">
        <v>0</v>
      </c>
      <c r="AKY3" s="1">
        <v>0</v>
      </c>
      <c r="AKZ3" s="1">
        <v>0</v>
      </c>
      <c r="ALA3" s="1">
        <v>0</v>
      </c>
      <c r="ALB3" s="1">
        <v>0</v>
      </c>
      <c r="ALC3" s="1">
        <v>0</v>
      </c>
      <c r="ALD3" s="1">
        <v>0</v>
      </c>
      <c r="ALE3" s="1">
        <v>0</v>
      </c>
      <c r="ALF3" s="1">
        <v>0</v>
      </c>
      <c r="ALG3" s="1">
        <v>0</v>
      </c>
      <c r="ALH3" s="1">
        <v>0</v>
      </c>
      <c r="ALI3" s="1">
        <v>0</v>
      </c>
      <c r="ALJ3" s="1">
        <v>0</v>
      </c>
      <c r="ALK3" s="1">
        <v>0</v>
      </c>
      <c r="ALL3" s="1">
        <v>0</v>
      </c>
      <c r="ALM3" s="1">
        <v>0</v>
      </c>
      <c r="ALN3" s="1">
        <v>0</v>
      </c>
      <c r="ALO3" s="1">
        <v>0</v>
      </c>
      <c r="ALP3" s="1">
        <v>0</v>
      </c>
      <c r="ALQ3" s="1">
        <v>0</v>
      </c>
      <c r="ALR3" s="1">
        <v>0</v>
      </c>
      <c r="ALS3" s="1">
        <v>0</v>
      </c>
      <c r="ALT3" s="1">
        <v>0</v>
      </c>
      <c r="ALU3" s="1">
        <v>0</v>
      </c>
      <c r="ALV3" s="1">
        <v>0</v>
      </c>
      <c r="ALW3" s="1">
        <v>0</v>
      </c>
      <c r="ALX3" s="1">
        <v>0</v>
      </c>
      <c r="ALY3" s="1">
        <v>0</v>
      </c>
      <c r="ALZ3" s="1">
        <v>0</v>
      </c>
      <c r="AMA3" s="1">
        <v>0</v>
      </c>
      <c r="AMB3" s="1">
        <v>0</v>
      </c>
      <c r="AMC3" s="1">
        <v>0</v>
      </c>
      <c r="AMD3" s="1">
        <v>0</v>
      </c>
      <c r="AME3" s="1">
        <v>0</v>
      </c>
      <c r="AMF3" s="1">
        <v>0</v>
      </c>
      <c r="AMG3" s="1">
        <v>0</v>
      </c>
      <c r="AMH3" s="1">
        <v>0</v>
      </c>
      <c r="AMI3" s="1">
        <v>0</v>
      </c>
      <c r="AMJ3" s="1">
        <v>0</v>
      </c>
      <c r="AMK3" s="1">
        <v>0</v>
      </c>
      <c r="AML3" s="1">
        <v>0</v>
      </c>
      <c r="AMM3" s="1">
        <v>0</v>
      </c>
      <c r="AMN3" s="1">
        <v>0</v>
      </c>
      <c r="AMO3" s="1">
        <v>0</v>
      </c>
      <c r="AMP3" s="1">
        <v>0</v>
      </c>
      <c r="AMQ3" s="1">
        <v>0</v>
      </c>
      <c r="AMR3" s="1">
        <v>0</v>
      </c>
      <c r="AMS3" s="1">
        <v>0</v>
      </c>
      <c r="AMT3" s="1">
        <v>0</v>
      </c>
      <c r="AMU3" s="1">
        <v>0</v>
      </c>
      <c r="AMV3" s="1">
        <v>0</v>
      </c>
      <c r="AMW3" s="1">
        <v>0</v>
      </c>
      <c r="AMX3" s="1">
        <v>0</v>
      </c>
      <c r="AMY3" s="1">
        <v>0</v>
      </c>
      <c r="AMZ3" s="1">
        <v>0</v>
      </c>
      <c r="ANA3" s="1">
        <v>0</v>
      </c>
      <c r="ANB3" s="1">
        <v>0</v>
      </c>
      <c r="ANC3" s="1">
        <v>0</v>
      </c>
      <c r="AND3" s="1">
        <v>0</v>
      </c>
      <c r="ANE3" s="1">
        <v>0</v>
      </c>
      <c r="ANF3" s="1">
        <v>0</v>
      </c>
      <c r="ANG3" s="1">
        <v>0</v>
      </c>
      <c r="ANH3" s="1">
        <v>0</v>
      </c>
      <c r="ANI3" s="1">
        <v>0</v>
      </c>
      <c r="ANJ3" s="1">
        <v>0</v>
      </c>
      <c r="ANK3" s="1">
        <v>0</v>
      </c>
      <c r="ANL3" s="1">
        <v>0</v>
      </c>
      <c r="ANM3" s="1">
        <v>0</v>
      </c>
      <c r="ANN3" s="1">
        <v>0</v>
      </c>
      <c r="ANO3" s="1">
        <v>0</v>
      </c>
      <c r="ANP3" s="1">
        <v>0</v>
      </c>
      <c r="ANQ3" s="1">
        <v>0</v>
      </c>
      <c r="ANR3" s="1">
        <v>0</v>
      </c>
      <c r="ANS3" s="1">
        <v>0</v>
      </c>
      <c r="ANT3" s="1">
        <v>0</v>
      </c>
      <c r="ANU3" s="1">
        <v>0</v>
      </c>
      <c r="ANV3" s="1">
        <v>0</v>
      </c>
      <c r="ANW3" s="1">
        <v>0</v>
      </c>
      <c r="ANX3" s="1">
        <v>0</v>
      </c>
      <c r="ANY3" s="1">
        <v>0</v>
      </c>
      <c r="ANZ3" s="1">
        <v>0</v>
      </c>
      <c r="AOA3" s="1">
        <v>0</v>
      </c>
      <c r="AOB3" s="1">
        <v>0</v>
      </c>
      <c r="AOC3" s="1">
        <v>0</v>
      </c>
      <c r="AOD3" s="1">
        <v>0</v>
      </c>
      <c r="AOE3" s="1">
        <v>0</v>
      </c>
      <c r="AOF3" s="1">
        <v>0</v>
      </c>
      <c r="AOG3" s="1">
        <v>0</v>
      </c>
      <c r="AOH3" s="1">
        <v>0</v>
      </c>
      <c r="AOI3" s="1">
        <v>0</v>
      </c>
      <c r="AOJ3" s="1">
        <v>0</v>
      </c>
      <c r="AOK3" s="1">
        <v>0</v>
      </c>
      <c r="AOL3" s="1">
        <v>0</v>
      </c>
      <c r="AOM3" s="1">
        <v>0</v>
      </c>
      <c r="AON3" s="1">
        <v>0</v>
      </c>
      <c r="AOO3" s="1">
        <v>0</v>
      </c>
      <c r="AOP3" s="1">
        <v>0</v>
      </c>
      <c r="AOQ3" s="1">
        <v>0</v>
      </c>
      <c r="AOR3" s="1">
        <v>0</v>
      </c>
      <c r="AOS3" s="1">
        <v>0</v>
      </c>
      <c r="AOT3" s="1">
        <v>0</v>
      </c>
      <c r="AOU3" s="1">
        <v>0</v>
      </c>
      <c r="AOV3" s="1">
        <v>0</v>
      </c>
      <c r="AOW3" s="1">
        <v>0</v>
      </c>
      <c r="AOX3" s="1">
        <v>0</v>
      </c>
      <c r="AOY3" s="1">
        <v>0</v>
      </c>
      <c r="AOZ3" s="1">
        <v>0</v>
      </c>
      <c r="APA3" s="1">
        <v>0</v>
      </c>
      <c r="APB3" s="1">
        <v>0</v>
      </c>
      <c r="APC3" s="1">
        <v>0</v>
      </c>
      <c r="APD3" s="1">
        <v>0</v>
      </c>
      <c r="APE3" s="1">
        <v>0</v>
      </c>
      <c r="APF3" s="1">
        <v>0</v>
      </c>
      <c r="APG3" s="1">
        <v>0</v>
      </c>
      <c r="APH3" s="1">
        <v>0</v>
      </c>
      <c r="API3" s="1">
        <v>0</v>
      </c>
      <c r="APJ3" s="1">
        <v>0</v>
      </c>
      <c r="APK3" s="1">
        <v>0</v>
      </c>
      <c r="APL3" s="1">
        <v>0</v>
      </c>
      <c r="APM3" s="1">
        <v>0</v>
      </c>
      <c r="APN3" s="1">
        <v>0</v>
      </c>
      <c r="APO3" s="1">
        <v>0</v>
      </c>
      <c r="APP3" s="1">
        <v>0</v>
      </c>
      <c r="APQ3" s="1">
        <v>0</v>
      </c>
      <c r="APR3" s="1">
        <v>0</v>
      </c>
      <c r="APS3" s="1">
        <v>0</v>
      </c>
      <c r="APT3" s="1">
        <v>0</v>
      </c>
      <c r="APU3" s="1">
        <v>0</v>
      </c>
      <c r="APV3" s="1">
        <v>0</v>
      </c>
      <c r="APW3" s="1">
        <v>0</v>
      </c>
      <c r="APX3" s="1">
        <v>0</v>
      </c>
      <c r="APY3" s="1">
        <v>0</v>
      </c>
      <c r="APZ3" s="1">
        <v>0</v>
      </c>
      <c r="AQA3" s="1">
        <v>0</v>
      </c>
      <c r="AQB3" s="1">
        <v>0</v>
      </c>
      <c r="AQC3" s="1">
        <v>0</v>
      </c>
      <c r="AQD3" s="1">
        <v>0</v>
      </c>
      <c r="AQE3" s="1">
        <v>0</v>
      </c>
      <c r="AQF3" s="1">
        <v>0</v>
      </c>
      <c r="AQG3" s="1">
        <v>0</v>
      </c>
      <c r="AQH3" s="1">
        <v>0</v>
      </c>
      <c r="AQI3" s="1">
        <v>0</v>
      </c>
      <c r="AQJ3" s="1">
        <v>0</v>
      </c>
      <c r="AQK3" s="1">
        <v>0</v>
      </c>
      <c r="AQL3" s="1">
        <v>0</v>
      </c>
      <c r="AQM3" s="1">
        <v>0</v>
      </c>
      <c r="AQN3" s="1">
        <v>0</v>
      </c>
      <c r="AQO3" s="1">
        <v>0</v>
      </c>
      <c r="AQP3" s="1">
        <v>0</v>
      </c>
      <c r="AQQ3" s="1">
        <v>0</v>
      </c>
      <c r="AQR3" s="1">
        <v>0</v>
      </c>
      <c r="AQS3" s="1">
        <v>0</v>
      </c>
      <c r="AQT3" s="1">
        <v>0</v>
      </c>
      <c r="AQU3" s="1">
        <v>0</v>
      </c>
      <c r="AQV3" s="1">
        <v>0</v>
      </c>
      <c r="AQW3" s="1">
        <v>0</v>
      </c>
      <c r="AQX3" s="1">
        <v>0</v>
      </c>
      <c r="AQY3" s="1">
        <v>0</v>
      </c>
      <c r="AQZ3" s="1">
        <v>0</v>
      </c>
      <c r="ARA3" s="1">
        <v>0</v>
      </c>
      <c r="ARB3" s="1">
        <v>0</v>
      </c>
      <c r="ARC3" s="1">
        <v>0</v>
      </c>
      <c r="ARD3" s="1">
        <v>0</v>
      </c>
      <c r="ARE3" s="1">
        <v>0</v>
      </c>
      <c r="ARF3" s="1">
        <v>0</v>
      </c>
      <c r="ARG3" s="1">
        <v>0</v>
      </c>
      <c r="ARH3" s="1">
        <v>0</v>
      </c>
      <c r="ARI3" s="1">
        <v>0</v>
      </c>
      <c r="ARJ3" s="1">
        <v>0</v>
      </c>
      <c r="ARK3" s="1">
        <v>0</v>
      </c>
      <c r="ARL3" s="1">
        <v>0</v>
      </c>
      <c r="ARM3" s="1">
        <v>0</v>
      </c>
      <c r="ARN3" s="1">
        <v>0</v>
      </c>
      <c r="ARO3" s="1">
        <v>0</v>
      </c>
      <c r="ARP3" s="1">
        <v>0</v>
      </c>
      <c r="ARQ3" s="1">
        <v>0</v>
      </c>
      <c r="ARR3" s="1">
        <v>0</v>
      </c>
      <c r="ARS3" s="1">
        <v>0</v>
      </c>
      <c r="ART3" s="1">
        <v>0</v>
      </c>
      <c r="ARU3" s="1">
        <v>0</v>
      </c>
      <c r="ARV3" s="1">
        <v>0</v>
      </c>
      <c r="ARW3" s="1">
        <v>0</v>
      </c>
      <c r="ARX3" s="1">
        <v>0</v>
      </c>
      <c r="ARY3" s="1">
        <v>0</v>
      </c>
      <c r="ARZ3" s="1">
        <v>0</v>
      </c>
      <c r="ASA3" s="1">
        <v>0</v>
      </c>
      <c r="ASB3" s="1">
        <v>0</v>
      </c>
      <c r="ASC3" s="1">
        <v>0</v>
      </c>
      <c r="ASD3" s="1">
        <v>0</v>
      </c>
      <c r="ASE3" s="1">
        <v>0</v>
      </c>
      <c r="ASF3" s="1">
        <v>0</v>
      </c>
      <c r="ASG3" s="1">
        <v>0</v>
      </c>
      <c r="ASH3" s="1">
        <v>0</v>
      </c>
      <c r="ASI3" s="1">
        <v>0</v>
      </c>
      <c r="ASJ3" s="1">
        <v>0</v>
      </c>
      <c r="ASK3" s="1">
        <v>0</v>
      </c>
      <c r="ASL3" s="1">
        <v>0</v>
      </c>
      <c r="ASM3" s="1">
        <v>0</v>
      </c>
      <c r="ASN3" s="1">
        <v>0</v>
      </c>
      <c r="ASO3" s="1">
        <v>0</v>
      </c>
      <c r="ASP3" s="1">
        <v>0</v>
      </c>
      <c r="ASQ3" s="1">
        <v>0</v>
      </c>
      <c r="ASR3" s="1">
        <v>0</v>
      </c>
      <c r="ASS3" s="1">
        <v>0</v>
      </c>
      <c r="AST3" s="1">
        <v>0</v>
      </c>
      <c r="ASU3" s="1">
        <v>0</v>
      </c>
      <c r="ASV3" s="1">
        <v>0</v>
      </c>
      <c r="ASW3" s="1">
        <v>0</v>
      </c>
      <c r="ASX3" s="1">
        <v>0</v>
      </c>
      <c r="ASY3" s="1">
        <v>0</v>
      </c>
      <c r="ASZ3" s="1">
        <v>0</v>
      </c>
      <c r="ATA3" s="1">
        <v>0</v>
      </c>
      <c r="ATB3" s="1">
        <v>0</v>
      </c>
      <c r="ATC3" s="1">
        <v>0</v>
      </c>
      <c r="ATD3" s="1">
        <v>0</v>
      </c>
      <c r="ATE3" s="1">
        <v>0</v>
      </c>
      <c r="ATF3" s="1">
        <v>0</v>
      </c>
      <c r="ATG3" s="1">
        <v>0</v>
      </c>
      <c r="ATH3" s="1">
        <v>0</v>
      </c>
      <c r="ATI3" s="1">
        <v>0</v>
      </c>
      <c r="ATJ3" s="1">
        <v>0</v>
      </c>
      <c r="ATK3" s="1">
        <v>0</v>
      </c>
      <c r="ATL3" s="1">
        <v>0</v>
      </c>
      <c r="ATM3" s="1">
        <v>0</v>
      </c>
      <c r="ATN3" s="1">
        <v>0</v>
      </c>
      <c r="ATO3" s="1">
        <v>0</v>
      </c>
      <c r="ATP3" s="1">
        <v>0</v>
      </c>
      <c r="ATQ3" s="1">
        <v>0</v>
      </c>
      <c r="ATR3" s="1">
        <v>0</v>
      </c>
      <c r="ATS3" s="1">
        <v>0</v>
      </c>
      <c r="ATT3" s="1">
        <v>0</v>
      </c>
      <c r="ATU3" s="1">
        <v>0</v>
      </c>
      <c r="ATV3" s="1">
        <v>0</v>
      </c>
      <c r="ATW3" s="1">
        <v>0</v>
      </c>
      <c r="ATX3" s="1">
        <v>0</v>
      </c>
      <c r="ATY3" s="1">
        <v>0</v>
      </c>
      <c r="ATZ3" s="1">
        <v>0</v>
      </c>
      <c r="AUA3" s="1">
        <v>0</v>
      </c>
      <c r="AUB3" s="1">
        <v>0</v>
      </c>
      <c r="AUC3" s="1">
        <v>0</v>
      </c>
      <c r="AUD3" s="1">
        <v>0</v>
      </c>
      <c r="AUE3" s="1">
        <v>0</v>
      </c>
      <c r="AUF3" s="1">
        <v>0</v>
      </c>
      <c r="AUG3" s="1">
        <v>0</v>
      </c>
      <c r="AUH3" s="1">
        <v>0</v>
      </c>
      <c r="AUI3" s="1">
        <v>0</v>
      </c>
      <c r="AUJ3" s="1">
        <v>0</v>
      </c>
      <c r="AUK3" s="1">
        <v>0</v>
      </c>
      <c r="AUL3" s="1">
        <v>0</v>
      </c>
      <c r="AUM3" s="1">
        <v>0</v>
      </c>
      <c r="AUN3" s="1">
        <v>0</v>
      </c>
      <c r="AUO3" s="1">
        <v>0</v>
      </c>
      <c r="AUP3" s="1">
        <v>0</v>
      </c>
      <c r="AUQ3" s="1">
        <v>0</v>
      </c>
      <c r="AUR3" s="1">
        <v>0</v>
      </c>
      <c r="AUS3" s="1">
        <v>0</v>
      </c>
      <c r="AUT3" s="1">
        <v>0</v>
      </c>
      <c r="AUU3" s="1">
        <v>0</v>
      </c>
      <c r="AUV3" s="1">
        <v>0</v>
      </c>
      <c r="AUW3" s="1">
        <v>0</v>
      </c>
      <c r="AUX3" s="1">
        <v>0</v>
      </c>
      <c r="AUY3" s="1">
        <v>0</v>
      </c>
      <c r="AUZ3" s="1">
        <v>0</v>
      </c>
      <c r="AVA3" s="1">
        <v>0</v>
      </c>
      <c r="AVB3" s="1">
        <v>0</v>
      </c>
      <c r="AVC3" s="1">
        <v>0</v>
      </c>
      <c r="AVD3" s="1">
        <v>0</v>
      </c>
      <c r="AVE3" s="1">
        <v>0</v>
      </c>
      <c r="AVF3" s="1">
        <v>0</v>
      </c>
      <c r="AVG3" s="1">
        <v>0</v>
      </c>
      <c r="AVH3" s="1">
        <v>0</v>
      </c>
      <c r="AVI3" s="1">
        <v>0</v>
      </c>
      <c r="AVJ3" s="1">
        <v>0</v>
      </c>
      <c r="AVK3" s="1">
        <v>0</v>
      </c>
      <c r="AVL3" s="1">
        <v>0</v>
      </c>
      <c r="AVM3" s="1">
        <v>0</v>
      </c>
      <c r="AVN3" s="1">
        <v>0</v>
      </c>
      <c r="AVO3" s="1">
        <v>0</v>
      </c>
      <c r="AVP3" s="1">
        <v>0</v>
      </c>
      <c r="AVQ3" s="1">
        <v>0</v>
      </c>
      <c r="AVR3" s="1">
        <v>0</v>
      </c>
      <c r="AVS3" s="1">
        <v>0</v>
      </c>
      <c r="AVT3" s="1">
        <v>0</v>
      </c>
      <c r="AVU3" s="1">
        <v>0</v>
      </c>
      <c r="AVV3" s="1">
        <v>0</v>
      </c>
      <c r="AVW3" s="1">
        <v>0</v>
      </c>
      <c r="AVX3" s="1">
        <v>0</v>
      </c>
      <c r="AVY3" s="1">
        <v>0</v>
      </c>
      <c r="AVZ3" s="1">
        <v>0</v>
      </c>
      <c r="AWA3" s="1">
        <v>0</v>
      </c>
      <c r="AWB3" s="1">
        <v>0</v>
      </c>
      <c r="AWC3" s="1">
        <v>0</v>
      </c>
      <c r="AWD3" s="1">
        <v>0</v>
      </c>
      <c r="AWE3" s="1">
        <v>0</v>
      </c>
      <c r="AWF3" s="1">
        <v>0</v>
      </c>
      <c r="AWG3" s="1">
        <v>0</v>
      </c>
      <c r="AWH3" s="1">
        <v>0</v>
      </c>
      <c r="AWI3" s="1">
        <v>0</v>
      </c>
      <c r="AWJ3" s="1">
        <v>0</v>
      </c>
      <c r="AWK3" s="1">
        <v>0</v>
      </c>
      <c r="AWL3" s="1">
        <v>0</v>
      </c>
      <c r="AWM3" s="1">
        <v>0</v>
      </c>
      <c r="AWN3" s="1">
        <v>0</v>
      </c>
      <c r="AWO3" s="1">
        <v>0</v>
      </c>
      <c r="AWP3" s="1">
        <v>0</v>
      </c>
      <c r="AWQ3" s="1">
        <v>0</v>
      </c>
      <c r="AWR3" s="1">
        <v>0</v>
      </c>
      <c r="AWS3" s="1">
        <v>0</v>
      </c>
      <c r="AWT3" s="1">
        <v>0</v>
      </c>
      <c r="AWU3" s="1">
        <v>0</v>
      </c>
      <c r="AWV3" s="1">
        <v>0</v>
      </c>
      <c r="AWW3" s="1">
        <v>0</v>
      </c>
      <c r="AWX3" s="1">
        <v>0</v>
      </c>
      <c r="AWY3" s="1">
        <v>0</v>
      </c>
      <c r="AWZ3" s="1">
        <v>0</v>
      </c>
      <c r="AXA3" s="1">
        <v>0</v>
      </c>
      <c r="AXB3" s="1">
        <v>0</v>
      </c>
      <c r="AXC3" s="1">
        <v>0</v>
      </c>
      <c r="AXD3" s="1">
        <v>0</v>
      </c>
      <c r="AXE3" s="1">
        <v>0</v>
      </c>
      <c r="AXF3" s="1">
        <v>0</v>
      </c>
      <c r="AXG3" s="1">
        <v>0</v>
      </c>
      <c r="AXH3" s="1">
        <v>0</v>
      </c>
      <c r="AXI3" s="1">
        <v>0</v>
      </c>
      <c r="AXJ3" s="1">
        <v>0</v>
      </c>
      <c r="AXK3" s="1">
        <v>0</v>
      </c>
      <c r="AXL3" s="1">
        <v>0</v>
      </c>
      <c r="AXM3" s="1">
        <v>0</v>
      </c>
      <c r="AXN3" s="1">
        <v>0</v>
      </c>
      <c r="AXO3" s="1">
        <v>0</v>
      </c>
      <c r="AXP3" s="1">
        <v>0</v>
      </c>
      <c r="AXQ3" s="1">
        <v>0</v>
      </c>
      <c r="AXR3" s="1">
        <v>0</v>
      </c>
      <c r="AXS3" s="1">
        <v>0</v>
      </c>
      <c r="AXT3" s="1">
        <v>0</v>
      </c>
      <c r="AXU3" s="1">
        <v>0</v>
      </c>
      <c r="AXV3" s="1">
        <v>0</v>
      </c>
      <c r="AXW3" s="1">
        <v>0</v>
      </c>
      <c r="AXX3" s="1">
        <v>0</v>
      </c>
      <c r="AXY3" s="1">
        <v>0</v>
      </c>
      <c r="AXZ3" s="1">
        <v>0</v>
      </c>
      <c r="AYA3" s="1">
        <v>0</v>
      </c>
      <c r="AYB3" s="1">
        <v>0</v>
      </c>
      <c r="AYC3" s="1">
        <v>0</v>
      </c>
      <c r="AYD3" s="1">
        <v>0</v>
      </c>
      <c r="AYE3" s="1">
        <v>0</v>
      </c>
      <c r="AYF3" s="1">
        <v>0</v>
      </c>
      <c r="AYG3" s="1">
        <v>0</v>
      </c>
      <c r="AYH3" s="1">
        <v>0</v>
      </c>
      <c r="AYI3" s="1">
        <v>0</v>
      </c>
      <c r="AYJ3" s="1">
        <v>0</v>
      </c>
      <c r="AYK3" s="1">
        <v>0</v>
      </c>
      <c r="AYL3" s="1">
        <v>0</v>
      </c>
      <c r="AYM3" s="1">
        <v>0</v>
      </c>
      <c r="AYN3" s="1">
        <v>0</v>
      </c>
      <c r="AYO3" s="1">
        <v>0</v>
      </c>
      <c r="AYP3" s="1">
        <v>0</v>
      </c>
      <c r="AYQ3" s="1">
        <v>0</v>
      </c>
      <c r="AYR3" s="1">
        <v>0</v>
      </c>
      <c r="AYS3" s="1">
        <v>0</v>
      </c>
      <c r="AYT3" s="1">
        <v>0</v>
      </c>
      <c r="AYU3" s="1">
        <v>0</v>
      </c>
      <c r="AYV3" s="1">
        <v>0</v>
      </c>
      <c r="AYW3" s="1">
        <v>0</v>
      </c>
      <c r="AYX3" s="1">
        <v>0</v>
      </c>
      <c r="AYY3" s="1">
        <v>0</v>
      </c>
      <c r="AYZ3" s="1">
        <v>0</v>
      </c>
      <c r="AZA3" s="1">
        <v>0</v>
      </c>
      <c r="AZB3" s="1">
        <v>0</v>
      </c>
      <c r="AZC3" s="1">
        <v>0</v>
      </c>
      <c r="AZD3" s="1">
        <v>0</v>
      </c>
      <c r="AZE3" s="1">
        <v>0</v>
      </c>
      <c r="AZF3" s="1">
        <v>0</v>
      </c>
      <c r="AZG3" s="1">
        <v>0</v>
      </c>
      <c r="AZH3" s="1">
        <v>0</v>
      </c>
      <c r="AZI3" s="1">
        <v>0</v>
      </c>
      <c r="AZJ3" s="1">
        <v>0</v>
      </c>
      <c r="AZK3" s="1">
        <v>0</v>
      </c>
      <c r="AZL3" s="1">
        <v>0</v>
      </c>
      <c r="AZM3" s="1">
        <v>0</v>
      </c>
      <c r="AZN3" s="1">
        <v>0</v>
      </c>
      <c r="AZO3" s="1">
        <v>0</v>
      </c>
      <c r="AZP3" s="1">
        <v>0</v>
      </c>
      <c r="AZQ3" s="1">
        <v>0</v>
      </c>
      <c r="AZR3" s="1">
        <v>0</v>
      </c>
      <c r="AZS3" s="1">
        <v>0</v>
      </c>
      <c r="AZT3" s="1">
        <v>0</v>
      </c>
      <c r="AZU3" s="1">
        <v>0</v>
      </c>
      <c r="AZV3" s="1">
        <v>0</v>
      </c>
      <c r="AZW3" s="1">
        <v>0</v>
      </c>
      <c r="AZX3" s="1">
        <v>0</v>
      </c>
      <c r="AZY3" s="1">
        <v>0</v>
      </c>
      <c r="AZZ3" s="1">
        <v>0</v>
      </c>
      <c r="BAA3" s="1">
        <v>0</v>
      </c>
      <c r="BAB3" s="1">
        <v>0</v>
      </c>
      <c r="BAC3" s="1">
        <v>0</v>
      </c>
      <c r="BAD3" s="1">
        <v>0</v>
      </c>
      <c r="BAE3" s="1">
        <v>0</v>
      </c>
      <c r="BAF3" s="1">
        <v>0</v>
      </c>
      <c r="BAG3" s="1">
        <v>0</v>
      </c>
      <c r="BAH3" s="1">
        <v>0</v>
      </c>
      <c r="BAI3" s="1">
        <v>0</v>
      </c>
      <c r="BAJ3" s="1">
        <v>0</v>
      </c>
      <c r="BAK3" s="1">
        <v>0</v>
      </c>
      <c r="BAL3" s="1">
        <v>0</v>
      </c>
      <c r="BAM3" s="1">
        <v>0</v>
      </c>
      <c r="BAN3" s="1">
        <v>0</v>
      </c>
      <c r="BAO3" s="1">
        <v>0</v>
      </c>
      <c r="BAP3" s="1">
        <v>0</v>
      </c>
      <c r="BAQ3" s="1">
        <v>0</v>
      </c>
      <c r="BAR3" s="1">
        <v>0</v>
      </c>
      <c r="BAS3" s="1">
        <v>0</v>
      </c>
      <c r="BAT3" s="1">
        <v>0</v>
      </c>
      <c r="BAU3" s="1">
        <v>0</v>
      </c>
      <c r="BAV3" s="1">
        <v>0</v>
      </c>
      <c r="BAW3" s="1">
        <v>0</v>
      </c>
      <c r="BAX3" s="1">
        <v>0</v>
      </c>
      <c r="BAY3" s="1">
        <v>0</v>
      </c>
      <c r="BAZ3" s="1">
        <v>0</v>
      </c>
      <c r="BBA3" s="1">
        <v>0</v>
      </c>
      <c r="BBB3" s="1">
        <v>0</v>
      </c>
      <c r="BBC3" s="1">
        <v>0</v>
      </c>
      <c r="BBD3" s="1">
        <v>0</v>
      </c>
      <c r="BBE3" s="1">
        <v>0</v>
      </c>
      <c r="BBF3" s="1">
        <v>0</v>
      </c>
      <c r="BBG3" s="1">
        <v>0</v>
      </c>
      <c r="BBH3" s="1">
        <v>0</v>
      </c>
      <c r="BBI3" s="1">
        <v>0</v>
      </c>
      <c r="BBJ3" s="1">
        <v>0</v>
      </c>
      <c r="BBK3" s="1">
        <v>0</v>
      </c>
      <c r="BBL3" s="1">
        <v>0</v>
      </c>
      <c r="BBM3" s="1">
        <v>0</v>
      </c>
      <c r="BBN3" s="1">
        <v>0</v>
      </c>
      <c r="BBO3" s="1">
        <v>0</v>
      </c>
      <c r="BBP3" s="1">
        <v>0</v>
      </c>
      <c r="BBQ3" s="1">
        <v>0</v>
      </c>
      <c r="BBR3" s="1">
        <v>0</v>
      </c>
      <c r="BBS3" s="1">
        <v>0</v>
      </c>
      <c r="BBT3" s="1">
        <v>0</v>
      </c>
      <c r="BBU3" s="1">
        <v>0</v>
      </c>
      <c r="BBV3" s="1">
        <v>0</v>
      </c>
      <c r="BBW3" s="1">
        <v>0</v>
      </c>
      <c r="BBX3" s="1">
        <v>0</v>
      </c>
      <c r="BBY3" s="1">
        <v>0</v>
      </c>
      <c r="BBZ3" s="1">
        <v>0</v>
      </c>
      <c r="BCA3" s="1">
        <v>0</v>
      </c>
      <c r="BCB3" s="1">
        <v>0</v>
      </c>
      <c r="BCC3" s="1">
        <v>0</v>
      </c>
      <c r="BCD3" s="1">
        <v>0</v>
      </c>
      <c r="BCE3" s="1">
        <v>0</v>
      </c>
      <c r="BCF3" s="1">
        <v>0</v>
      </c>
      <c r="BCG3" s="1">
        <v>0</v>
      </c>
      <c r="BCH3" s="1">
        <v>0</v>
      </c>
      <c r="BCI3" s="1">
        <v>0</v>
      </c>
      <c r="BCJ3" s="1">
        <v>0</v>
      </c>
      <c r="BCK3" s="1">
        <v>0</v>
      </c>
      <c r="BCL3" s="1">
        <v>0</v>
      </c>
      <c r="BCM3" s="1">
        <v>0</v>
      </c>
      <c r="BCN3" s="1">
        <v>0</v>
      </c>
      <c r="BCO3" s="1">
        <v>0</v>
      </c>
      <c r="BCP3" s="1">
        <v>0</v>
      </c>
      <c r="BCQ3" s="1">
        <v>0</v>
      </c>
      <c r="BCR3" s="1">
        <v>0</v>
      </c>
      <c r="BCS3" s="1">
        <v>0</v>
      </c>
      <c r="BCT3" s="1">
        <v>0</v>
      </c>
      <c r="BCU3" s="1">
        <v>0</v>
      </c>
      <c r="BCV3" s="1">
        <v>0</v>
      </c>
      <c r="BCW3" s="1">
        <v>0</v>
      </c>
      <c r="BCX3" s="1">
        <v>0</v>
      </c>
      <c r="BCY3" s="1">
        <v>0</v>
      </c>
      <c r="BCZ3" s="1">
        <v>0</v>
      </c>
      <c r="BDA3" s="1">
        <v>0</v>
      </c>
      <c r="BDB3" s="1">
        <v>0</v>
      </c>
      <c r="BDC3" s="1">
        <v>0</v>
      </c>
      <c r="BDD3" s="1">
        <v>0</v>
      </c>
      <c r="BDE3" s="1">
        <v>0</v>
      </c>
      <c r="BDF3" s="1">
        <v>0</v>
      </c>
      <c r="BDG3" s="1">
        <v>0</v>
      </c>
      <c r="BDH3" s="1">
        <v>0</v>
      </c>
      <c r="BDI3" s="1">
        <v>0</v>
      </c>
      <c r="BDJ3" s="1">
        <v>0</v>
      </c>
      <c r="BDK3" s="1">
        <v>0</v>
      </c>
      <c r="BDL3" s="1">
        <v>0</v>
      </c>
      <c r="BDM3" s="1">
        <v>0</v>
      </c>
      <c r="BDN3" s="1">
        <v>0</v>
      </c>
      <c r="BDO3" s="1">
        <v>0</v>
      </c>
      <c r="BDP3" s="1">
        <v>0</v>
      </c>
      <c r="BDQ3" s="1">
        <v>0</v>
      </c>
      <c r="BDR3" s="1">
        <v>0</v>
      </c>
      <c r="BDS3" s="1">
        <v>0</v>
      </c>
      <c r="BDT3" s="1">
        <v>0</v>
      </c>
      <c r="BDU3" s="1">
        <v>0</v>
      </c>
      <c r="BDV3" s="1">
        <v>0</v>
      </c>
      <c r="BDW3" s="1">
        <v>0</v>
      </c>
      <c r="BDX3" s="1">
        <v>0</v>
      </c>
      <c r="BDY3" s="1">
        <v>0</v>
      </c>
      <c r="BDZ3" s="1">
        <v>0</v>
      </c>
      <c r="BEA3" s="1">
        <v>0</v>
      </c>
      <c r="BEB3" s="1">
        <v>0</v>
      </c>
      <c r="BEC3" s="1">
        <v>0</v>
      </c>
      <c r="BED3" s="1">
        <v>0</v>
      </c>
      <c r="BEE3" s="1">
        <v>0</v>
      </c>
      <c r="BEF3" s="1">
        <v>0</v>
      </c>
      <c r="BEG3" s="1">
        <v>0</v>
      </c>
      <c r="BEH3" s="1">
        <v>0</v>
      </c>
      <c r="BEI3" s="1">
        <v>0</v>
      </c>
      <c r="BEJ3" s="1">
        <v>0</v>
      </c>
      <c r="BEK3" s="1">
        <v>0</v>
      </c>
      <c r="BEL3" s="1">
        <v>0</v>
      </c>
      <c r="BEM3" s="1">
        <v>0</v>
      </c>
      <c r="BEN3" s="1">
        <v>0</v>
      </c>
      <c r="BEO3" s="1">
        <v>0</v>
      </c>
      <c r="BEP3" s="1">
        <v>0</v>
      </c>
      <c r="BEQ3" s="1">
        <v>0</v>
      </c>
      <c r="BER3" s="1">
        <v>0</v>
      </c>
      <c r="BES3" s="1">
        <v>0</v>
      </c>
      <c r="BET3" s="1">
        <v>0</v>
      </c>
      <c r="BEU3" s="1">
        <v>0</v>
      </c>
      <c r="BEV3" s="1">
        <v>0</v>
      </c>
      <c r="BEW3" s="1">
        <v>0</v>
      </c>
      <c r="BEX3" s="1">
        <v>0</v>
      </c>
      <c r="BEY3" s="1">
        <v>0</v>
      </c>
      <c r="BEZ3" s="1">
        <v>0</v>
      </c>
      <c r="BFA3" s="1">
        <v>0</v>
      </c>
      <c r="BFB3" s="1">
        <v>0</v>
      </c>
      <c r="BFC3" s="1">
        <v>0</v>
      </c>
      <c r="BFD3" s="1">
        <v>0</v>
      </c>
      <c r="BFE3" s="1">
        <v>0</v>
      </c>
      <c r="BFF3" s="1">
        <v>0</v>
      </c>
      <c r="BFG3" s="1">
        <v>0</v>
      </c>
      <c r="BFH3" s="1">
        <v>0</v>
      </c>
      <c r="BFI3" s="1">
        <v>0</v>
      </c>
      <c r="BFJ3" s="1">
        <v>0</v>
      </c>
      <c r="BFK3" s="1">
        <v>0</v>
      </c>
      <c r="BFL3" s="1">
        <v>0</v>
      </c>
      <c r="BFM3" s="1">
        <v>0</v>
      </c>
      <c r="BFN3" s="1">
        <v>0</v>
      </c>
      <c r="BFO3" s="1">
        <v>0</v>
      </c>
      <c r="BFP3" s="1">
        <v>0</v>
      </c>
      <c r="BFQ3" s="1">
        <v>0</v>
      </c>
      <c r="BFR3" s="1">
        <v>0</v>
      </c>
      <c r="BFS3" s="1">
        <v>0</v>
      </c>
      <c r="BFT3" s="1">
        <v>0</v>
      </c>
      <c r="BFU3" s="1">
        <v>0</v>
      </c>
      <c r="BFV3" s="1">
        <v>0</v>
      </c>
      <c r="BFW3" s="1">
        <v>0</v>
      </c>
      <c r="BFX3" s="1">
        <v>0</v>
      </c>
      <c r="BFY3" s="1">
        <v>0</v>
      </c>
      <c r="BFZ3" s="1">
        <v>0</v>
      </c>
      <c r="BGA3" s="1">
        <v>0</v>
      </c>
      <c r="BGB3" s="1">
        <v>0</v>
      </c>
      <c r="BGC3" s="1">
        <v>0</v>
      </c>
      <c r="BGD3" s="1">
        <v>0</v>
      </c>
      <c r="BGE3" s="1">
        <v>0</v>
      </c>
      <c r="BGF3" s="1">
        <v>0</v>
      </c>
      <c r="BGG3" s="1">
        <v>0</v>
      </c>
      <c r="BGH3" s="1">
        <v>0</v>
      </c>
      <c r="BGI3" s="1">
        <v>0</v>
      </c>
      <c r="BGJ3" s="1">
        <v>0</v>
      </c>
      <c r="BGK3" s="1">
        <v>0</v>
      </c>
      <c r="BGL3" s="1">
        <v>0</v>
      </c>
      <c r="BGM3" s="1">
        <v>0</v>
      </c>
      <c r="BGN3" s="1">
        <v>0</v>
      </c>
      <c r="BGO3" s="1">
        <v>0</v>
      </c>
      <c r="BGP3" s="1">
        <v>0</v>
      </c>
      <c r="BGQ3" s="1">
        <v>0</v>
      </c>
      <c r="BGR3" s="1">
        <v>0</v>
      </c>
      <c r="BGS3" s="1">
        <v>0</v>
      </c>
      <c r="BGT3" s="1">
        <v>0</v>
      </c>
      <c r="BGU3" s="1">
        <v>0</v>
      </c>
      <c r="BGV3" s="1">
        <v>0</v>
      </c>
      <c r="BGW3" s="1">
        <v>0</v>
      </c>
      <c r="BGX3" s="1">
        <v>0</v>
      </c>
      <c r="BGY3" s="1">
        <v>0</v>
      </c>
      <c r="BGZ3" s="1">
        <v>0</v>
      </c>
      <c r="BHA3" s="1">
        <v>0</v>
      </c>
      <c r="BHB3" s="1">
        <v>0</v>
      </c>
      <c r="BHC3" s="1">
        <v>0</v>
      </c>
      <c r="BHD3" s="1">
        <v>0</v>
      </c>
      <c r="BHE3" s="1">
        <v>0</v>
      </c>
      <c r="BHF3" s="1">
        <v>0</v>
      </c>
      <c r="BHG3" s="1">
        <v>0</v>
      </c>
      <c r="BHH3" s="1">
        <v>0</v>
      </c>
      <c r="BHI3" s="1">
        <v>0</v>
      </c>
      <c r="BHJ3" s="1">
        <v>0</v>
      </c>
      <c r="BHK3" s="1">
        <v>0</v>
      </c>
      <c r="BHL3" s="1">
        <v>0</v>
      </c>
      <c r="BHM3" s="1">
        <v>0</v>
      </c>
      <c r="BHN3" s="1">
        <v>0</v>
      </c>
      <c r="BHO3" s="1">
        <v>0</v>
      </c>
      <c r="BHP3" s="1">
        <v>0</v>
      </c>
      <c r="BHQ3" s="1">
        <v>0</v>
      </c>
      <c r="BHR3" s="1">
        <v>0</v>
      </c>
      <c r="BHS3" s="1">
        <v>0</v>
      </c>
      <c r="BHT3" s="1">
        <v>0</v>
      </c>
      <c r="BHU3" s="1">
        <v>0</v>
      </c>
      <c r="BHV3" s="1">
        <v>0</v>
      </c>
      <c r="BHW3" s="1">
        <v>0</v>
      </c>
      <c r="BHX3" s="1">
        <v>0</v>
      </c>
      <c r="BHY3" s="1">
        <v>0</v>
      </c>
      <c r="BHZ3" s="1">
        <v>0</v>
      </c>
      <c r="BIA3" s="1">
        <v>0</v>
      </c>
      <c r="BIB3" s="1">
        <v>0</v>
      </c>
      <c r="BIC3" s="1">
        <v>0</v>
      </c>
      <c r="BID3" s="1">
        <v>0</v>
      </c>
      <c r="BIE3" s="1">
        <v>0</v>
      </c>
      <c r="BIF3" s="1">
        <v>0</v>
      </c>
      <c r="BIG3" s="1">
        <v>0</v>
      </c>
      <c r="BIH3" s="1">
        <v>0</v>
      </c>
      <c r="BII3" s="1">
        <v>0</v>
      </c>
      <c r="BIJ3" s="1">
        <v>0</v>
      </c>
      <c r="BIK3" s="1">
        <v>0</v>
      </c>
      <c r="BIL3" s="1">
        <v>0</v>
      </c>
      <c r="BIM3" s="1">
        <v>0</v>
      </c>
      <c r="BIN3" s="1">
        <v>0</v>
      </c>
      <c r="BIO3" s="1">
        <v>0</v>
      </c>
      <c r="BIP3" s="1">
        <v>0</v>
      </c>
      <c r="BIQ3" s="1">
        <v>0</v>
      </c>
      <c r="BIR3" s="1">
        <v>0</v>
      </c>
      <c r="BIS3" s="1">
        <v>0</v>
      </c>
      <c r="BIT3" s="1">
        <v>0</v>
      </c>
      <c r="BIU3" s="1">
        <v>0</v>
      </c>
      <c r="BIV3" s="1">
        <v>0</v>
      </c>
      <c r="BIW3" s="1">
        <v>0</v>
      </c>
      <c r="BIX3" s="1">
        <v>0</v>
      </c>
      <c r="BIY3" s="1">
        <v>0</v>
      </c>
      <c r="BIZ3" s="1">
        <v>0</v>
      </c>
      <c r="BJA3" s="1">
        <v>0</v>
      </c>
      <c r="BJB3" s="1">
        <v>0</v>
      </c>
      <c r="BJC3" s="1">
        <v>0</v>
      </c>
      <c r="BJD3" s="1">
        <v>0</v>
      </c>
      <c r="BJE3" s="1">
        <v>0</v>
      </c>
      <c r="BJF3" s="1">
        <v>0</v>
      </c>
      <c r="BJG3" s="1">
        <v>0</v>
      </c>
      <c r="BJH3" s="1">
        <v>0</v>
      </c>
      <c r="BJI3" s="1">
        <v>0</v>
      </c>
      <c r="BJJ3" s="1">
        <v>0</v>
      </c>
      <c r="BJK3" s="1">
        <v>0</v>
      </c>
      <c r="BJL3" s="1">
        <v>0</v>
      </c>
      <c r="BJM3" s="1">
        <v>0</v>
      </c>
      <c r="BJN3" s="1">
        <v>0</v>
      </c>
      <c r="BJO3" s="1">
        <v>0</v>
      </c>
      <c r="BJP3" s="1">
        <v>0</v>
      </c>
      <c r="BJQ3" s="1">
        <v>0</v>
      </c>
      <c r="BJR3" s="1">
        <v>0</v>
      </c>
      <c r="BJS3" s="1">
        <v>0</v>
      </c>
      <c r="BJT3" s="1">
        <v>0</v>
      </c>
      <c r="BJU3" s="1">
        <v>0</v>
      </c>
      <c r="BJV3" s="1">
        <v>0</v>
      </c>
      <c r="BJW3" s="1">
        <v>0</v>
      </c>
      <c r="BJX3" s="1">
        <v>0</v>
      </c>
      <c r="BJY3" s="1">
        <v>0</v>
      </c>
      <c r="BJZ3" s="1">
        <v>0</v>
      </c>
      <c r="BKA3" s="1">
        <v>0</v>
      </c>
      <c r="BKB3" s="1">
        <v>0</v>
      </c>
      <c r="BKC3" s="1">
        <v>0</v>
      </c>
      <c r="BKD3" s="1">
        <v>0</v>
      </c>
      <c r="BKE3" s="1">
        <v>0</v>
      </c>
      <c r="BKF3" s="1">
        <v>0</v>
      </c>
      <c r="BKG3" s="1">
        <v>0</v>
      </c>
      <c r="BKH3" s="1">
        <v>0</v>
      </c>
      <c r="BKI3" s="1">
        <v>0</v>
      </c>
      <c r="BKJ3" s="1">
        <v>0</v>
      </c>
      <c r="BKK3" s="1">
        <v>0</v>
      </c>
      <c r="BKL3" s="1">
        <v>0</v>
      </c>
      <c r="BKM3" s="1">
        <v>0</v>
      </c>
      <c r="BKN3" s="1">
        <v>0</v>
      </c>
      <c r="BKO3" s="1">
        <v>0</v>
      </c>
      <c r="BKP3" s="1">
        <v>0</v>
      </c>
      <c r="BKQ3" s="1">
        <v>0</v>
      </c>
      <c r="BKR3" s="1">
        <v>0</v>
      </c>
      <c r="BKS3" s="1">
        <v>0</v>
      </c>
      <c r="BKT3" s="1">
        <v>0</v>
      </c>
      <c r="BKU3" s="1">
        <v>0</v>
      </c>
      <c r="BKV3" s="1">
        <v>0</v>
      </c>
      <c r="BKW3" s="1">
        <v>0</v>
      </c>
      <c r="BKX3" s="1">
        <v>0</v>
      </c>
      <c r="BKY3" s="1">
        <v>0</v>
      </c>
      <c r="BKZ3" s="1">
        <v>0</v>
      </c>
      <c r="BLA3" s="1">
        <v>0</v>
      </c>
      <c r="BLB3" s="1">
        <v>0</v>
      </c>
      <c r="BLC3" s="1">
        <v>0</v>
      </c>
      <c r="BLD3" s="1">
        <v>0</v>
      </c>
      <c r="BLE3" s="1">
        <v>0</v>
      </c>
      <c r="BLF3" s="1">
        <v>0</v>
      </c>
      <c r="BLG3" s="1">
        <v>0</v>
      </c>
      <c r="BLH3" s="1">
        <v>0</v>
      </c>
      <c r="BLI3" s="1">
        <v>0</v>
      </c>
      <c r="BLJ3" s="1">
        <v>0</v>
      </c>
      <c r="BLK3" s="1">
        <v>0</v>
      </c>
      <c r="BLL3" s="1">
        <v>0</v>
      </c>
      <c r="BLM3" s="1">
        <v>0</v>
      </c>
      <c r="BLN3" s="1">
        <v>0</v>
      </c>
      <c r="BLO3" s="1">
        <v>0</v>
      </c>
      <c r="BLP3" s="1">
        <v>0</v>
      </c>
      <c r="BLQ3" s="1">
        <v>0</v>
      </c>
      <c r="BLR3" s="1">
        <v>0</v>
      </c>
      <c r="BLS3" s="1">
        <v>0</v>
      </c>
      <c r="BLT3" s="1">
        <v>0</v>
      </c>
      <c r="BLU3" s="1">
        <v>0</v>
      </c>
      <c r="BLV3" s="1">
        <v>0</v>
      </c>
      <c r="BLW3" s="1">
        <v>0</v>
      </c>
      <c r="BLX3" s="1">
        <v>0</v>
      </c>
      <c r="BLY3" s="1">
        <v>0</v>
      </c>
      <c r="BLZ3" s="1">
        <v>0</v>
      </c>
      <c r="BMA3" s="1">
        <v>0</v>
      </c>
      <c r="BMB3" s="1">
        <v>0</v>
      </c>
      <c r="BMC3" s="1">
        <v>0</v>
      </c>
      <c r="BMD3" s="1">
        <v>0</v>
      </c>
      <c r="BME3" s="1">
        <v>0</v>
      </c>
      <c r="BMF3" s="1">
        <v>0</v>
      </c>
      <c r="BMG3" s="1">
        <v>0</v>
      </c>
      <c r="BMH3" s="1">
        <v>0</v>
      </c>
      <c r="BMI3" s="1">
        <v>0</v>
      </c>
      <c r="BMJ3" s="1">
        <v>0</v>
      </c>
      <c r="BMK3" s="1">
        <v>0</v>
      </c>
      <c r="BML3" s="1">
        <v>0</v>
      </c>
      <c r="BMM3" s="1">
        <v>0</v>
      </c>
      <c r="BMN3" s="1">
        <v>0</v>
      </c>
      <c r="BMO3" s="1">
        <v>0</v>
      </c>
      <c r="BMP3" s="1">
        <v>0</v>
      </c>
      <c r="BMQ3" s="1">
        <v>0</v>
      </c>
      <c r="BMR3" s="1">
        <v>0</v>
      </c>
      <c r="BMS3" s="1">
        <v>0</v>
      </c>
      <c r="BMT3" s="1">
        <v>0</v>
      </c>
      <c r="BMU3" s="1">
        <v>0</v>
      </c>
      <c r="BMV3" s="1">
        <v>0</v>
      </c>
      <c r="BMW3" s="1">
        <v>0</v>
      </c>
      <c r="BMX3" s="1">
        <v>0</v>
      </c>
      <c r="BMY3" s="1">
        <v>0</v>
      </c>
      <c r="BMZ3" s="1">
        <f t="shared" si="0"/>
        <v>11809</v>
      </c>
    </row>
    <row r="4" spans="1:1716">
      <c r="A4" s="1" t="s">
        <v>1779</v>
      </c>
      <c r="B4" s="1" t="s">
        <v>1760</v>
      </c>
      <c r="C4" s="1">
        <v>14</v>
      </c>
      <c r="D4" s="1">
        <v>665</v>
      </c>
      <c r="E4" s="1">
        <v>450</v>
      </c>
      <c r="F4" s="1">
        <v>1816</v>
      </c>
      <c r="G4" s="1">
        <v>0</v>
      </c>
      <c r="H4" s="1">
        <v>48</v>
      </c>
      <c r="I4" s="1">
        <v>752</v>
      </c>
      <c r="J4" s="1">
        <v>0</v>
      </c>
      <c r="K4" s="1">
        <v>7</v>
      </c>
      <c r="L4" s="1">
        <v>1192</v>
      </c>
      <c r="M4" s="1">
        <v>0</v>
      </c>
      <c r="N4" s="1">
        <v>0</v>
      </c>
      <c r="O4" s="1">
        <v>153</v>
      </c>
      <c r="P4" s="1">
        <v>31</v>
      </c>
      <c r="Q4" s="1">
        <v>0</v>
      </c>
      <c r="R4" s="1">
        <v>1457</v>
      </c>
      <c r="S4" s="1">
        <v>4</v>
      </c>
      <c r="T4" s="1">
        <v>4</v>
      </c>
      <c r="U4" s="1">
        <v>1</v>
      </c>
      <c r="V4" s="1">
        <v>139</v>
      </c>
      <c r="W4" s="1">
        <v>0</v>
      </c>
      <c r="X4" s="1">
        <v>310</v>
      </c>
      <c r="Y4" s="1">
        <v>399</v>
      </c>
      <c r="Z4" s="1">
        <v>0</v>
      </c>
      <c r="AA4" s="1">
        <v>94</v>
      </c>
      <c r="AB4" s="1">
        <v>316</v>
      </c>
      <c r="AC4" s="1">
        <v>14</v>
      </c>
      <c r="AD4" s="1">
        <v>1</v>
      </c>
      <c r="AE4" s="1">
        <v>0</v>
      </c>
      <c r="AF4" s="1">
        <v>13</v>
      </c>
      <c r="AG4" s="1">
        <v>38</v>
      </c>
      <c r="AH4" s="1">
        <v>0</v>
      </c>
      <c r="AI4" s="1">
        <v>0</v>
      </c>
      <c r="AJ4" s="1">
        <v>21</v>
      </c>
      <c r="AK4" s="1">
        <v>46</v>
      </c>
      <c r="AL4" s="1">
        <v>0</v>
      </c>
      <c r="AM4" s="1">
        <v>0</v>
      </c>
      <c r="AN4" s="1">
        <v>0</v>
      </c>
      <c r="AO4" s="1">
        <v>77</v>
      </c>
      <c r="AP4" s="1">
        <v>0</v>
      </c>
      <c r="AQ4" s="1">
        <v>2</v>
      </c>
      <c r="AR4" s="1">
        <v>0</v>
      </c>
      <c r="AS4" s="1">
        <v>0</v>
      </c>
      <c r="AT4" s="1">
        <v>176</v>
      </c>
      <c r="AU4" s="1">
        <v>2</v>
      </c>
      <c r="AV4" s="1">
        <v>2</v>
      </c>
      <c r="AW4" s="1">
        <v>314</v>
      </c>
      <c r="AX4" s="1">
        <v>0</v>
      </c>
      <c r="AY4" s="1">
        <v>0</v>
      </c>
      <c r="AZ4" s="1">
        <v>1</v>
      </c>
      <c r="BA4" s="1">
        <v>1</v>
      </c>
      <c r="BB4" s="1">
        <v>1</v>
      </c>
      <c r="BC4" s="1">
        <v>0</v>
      </c>
      <c r="BD4" s="1">
        <v>0</v>
      </c>
      <c r="BE4" s="1">
        <v>181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38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1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1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2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6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1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0</v>
      </c>
      <c r="QF4" s="1">
        <v>0</v>
      </c>
      <c r="QG4" s="1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1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1">
        <v>0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1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1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1">
        <v>0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1">
        <v>0</v>
      </c>
      <c r="UV4" s="1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1">
        <v>0</v>
      </c>
      <c r="VQ4" s="1">
        <v>0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1">
        <v>0</v>
      </c>
      <c r="XR4" s="1">
        <v>0</v>
      </c>
      <c r="XS4" s="1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1">
        <v>0</v>
      </c>
      <c r="YL4" s="1">
        <v>0</v>
      </c>
      <c r="YM4" s="1">
        <v>0</v>
      </c>
      <c r="YN4" s="1">
        <v>0</v>
      </c>
      <c r="YO4" s="1">
        <v>0</v>
      </c>
      <c r="YP4" s="1">
        <v>0</v>
      </c>
      <c r="YQ4" s="1">
        <v>0</v>
      </c>
      <c r="YR4" s="1">
        <v>0</v>
      </c>
      <c r="YS4" s="1">
        <v>0</v>
      </c>
      <c r="YT4" s="1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1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1">
        <v>0</v>
      </c>
      <c r="AAH4" s="1">
        <v>0</v>
      </c>
      <c r="AAI4" s="1">
        <v>0</v>
      </c>
      <c r="AAJ4" s="1">
        <v>0</v>
      </c>
      <c r="AAK4" s="1">
        <v>0</v>
      </c>
      <c r="AAL4" s="1">
        <v>0</v>
      </c>
      <c r="AAM4" s="1">
        <v>0</v>
      </c>
      <c r="AAN4" s="1">
        <v>0</v>
      </c>
      <c r="AAO4" s="1">
        <v>0</v>
      </c>
      <c r="AAP4" s="1">
        <v>0</v>
      </c>
      <c r="AAQ4" s="1">
        <v>0</v>
      </c>
      <c r="AAR4" s="1">
        <v>0</v>
      </c>
      <c r="AAS4" s="1">
        <v>0</v>
      </c>
      <c r="AAT4" s="1">
        <v>0</v>
      </c>
      <c r="AAU4" s="1">
        <v>0</v>
      </c>
      <c r="AAV4" s="1">
        <v>0</v>
      </c>
      <c r="AAW4" s="1">
        <v>0</v>
      </c>
      <c r="AAX4" s="1">
        <v>0</v>
      </c>
      <c r="AAY4" s="1">
        <v>0</v>
      </c>
      <c r="AAZ4" s="1">
        <v>0</v>
      </c>
      <c r="ABA4" s="1">
        <v>0</v>
      </c>
      <c r="ABB4" s="1">
        <v>0</v>
      </c>
      <c r="ABC4" s="1">
        <v>0</v>
      </c>
      <c r="ABD4" s="1">
        <v>0</v>
      </c>
      <c r="ABE4" s="1">
        <v>0</v>
      </c>
      <c r="ABF4" s="1">
        <v>0</v>
      </c>
      <c r="ABG4" s="1">
        <v>0</v>
      </c>
      <c r="ABH4" s="1">
        <v>0</v>
      </c>
      <c r="ABI4" s="1">
        <v>0</v>
      </c>
      <c r="ABJ4" s="1">
        <v>0</v>
      </c>
      <c r="ABK4" s="1">
        <v>0</v>
      </c>
      <c r="ABL4" s="1">
        <v>0</v>
      </c>
      <c r="ABM4" s="1">
        <v>0</v>
      </c>
      <c r="ABN4" s="1">
        <v>0</v>
      </c>
      <c r="ABO4" s="1">
        <v>0</v>
      </c>
      <c r="ABP4" s="1">
        <v>0</v>
      </c>
      <c r="ABQ4" s="1">
        <v>0</v>
      </c>
      <c r="ABR4" s="1">
        <v>0</v>
      </c>
      <c r="ABS4" s="1">
        <v>0</v>
      </c>
      <c r="ABT4" s="1">
        <v>0</v>
      </c>
      <c r="ABU4" s="1">
        <v>0</v>
      </c>
      <c r="ABV4" s="1">
        <v>0</v>
      </c>
      <c r="ABW4" s="1">
        <v>0</v>
      </c>
      <c r="ABX4" s="1">
        <v>0</v>
      </c>
      <c r="ABY4" s="1">
        <v>0</v>
      </c>
      <c r="ABZ4" s="1">
        <v>0</v>
      </c>
      <c r="ACA4" s="1">
        <v>0</v>
      </c>
      <c r="ACB4" s="1">
        <v>0</v>
      </c>
      <c r="ACC4" s="1">
        <v>0</v>
      </c>
      <c r="ACD4" s="1">
        <v>0</v>
      </c>
      <c r="ACE4" s="1">
        <v>0</v>
      </c>
      <c r="ACF4" s="1">
        <v>0</v>
      </c>
      <c r="ACG4" s="1">
        <v>0</v>
      </c>
      <c r="ACH4" s="1">
        <v>0</v>
      </c>
      <c r="ACI4" s="1">
        <v>0</v>
      </c>
      <c r="ACJ4" s="1">
        <v>0</v>
      </c>
      <c r="ACK4" s="1">
        <v>0</v>
      </c>
      <c r="ACL4" s="1">
        <v>0</v>
      </c>
      <c r="ACM4" s="1">
        <v>0</v>
      </c>
      <c r="ACN4" s="1">
        <v>0</v>
      </c>
      <c r="ACO4" s="1">
        <v>0</v>
      </c>
      <c r="ACP4" s="1">
        <v>0</v>
      </c>
      <c r="ACQ4" s="1">
        <v>0</v>
      </c>
      <c r="ACR4" s="1">
        <v>0</v>
      </c>
      <c r="ACS4" s="1">
        <v>0</v>
      </c>
      <c r="ACT4" s="1">
        <v>0</v>
      </c>
      <c r="ACU4" s="1">
        <v>0</v>
      </c>
      <c r="ACV4" s="1">
        <v>0</v>
      </c>
      <c r="ACW4" s="1">
        <v>0</v>
      </c>
      <c r="ACX4" s="1">
        <v>0</v>
      </c>
      <c r="ACY4" s="1">
        <v>0</v>
      </c>
      <c r="ACZ4" s="1">
        <v>0</v>
      </c>
      <c r="ADA4" s="1">
        <v>0</v>
      </c>
      <c r="ADB4" s="1">
        <v>0</v>
      </c>
      <c r="ADC4" s="1">
        <v>0</v>
      </c>
      <c r="ADD4" s="1">
        <v>0</v>
      </c>
      <c r="ADE4" s="1">
        <v>0</v>
      </c>
      <c r="ADF4" s="1">
        <v>0</v>
      </c>
      <c r="ADG4" s="1">
        <v>0</v>
      </c>
      <c r="ADH4" s="1">
        <v>0</v>
      </c>
      <c r="ADI4" s="1">
        <v>0</v>
      </c>
      <c r="ADJ4" s="1">
        <v>0</v>
      </c>
      <c r="ADK4" s="1">
        <v>0</v>
      </c>
      <c r="ADL4" s="1">
        <v>0</v>
      </c>
      <c r="ADM4" s="1">
        <v>0</v>
      </c>
      <c r="ADN4" s="1">
        <v>0</v>
      </c>
      <c r="ADO4" s="1">
        <v>0</v>
      </c>
      <c r="ADP4" s="1">
        <v>0</v>
      </c>
      <c r="ADQ4" s="1">
        <v>0</v>
      </c>
      <c r="ADR4" s="1">
        <v>0</v>
      </c>
      <c r="ADS4" s="1">
        <v>0</v>
      </c>
      <c r="ADT4" s="1">
        <v>0</v>
      </c>
      <c r="ADU4" s="1">
        <v>0</v>
      </c>
      <c r="ADV4" s="1">
        <v>0</v>
      </c>
      <c r="ADW4" s="1">
        <v>0</v>
      </c>
      <c r="ADX4" s="1">
        <v>0</v>
      </c>
      <c r="ADY4" s="1">
        <v>0</v>
      </c>
      <c r="ADZ4" s="1">
        <v>0</v>
      </c>
      <c r="AEA4" s="1">
        <v>0</v>
      </c>
      <c r="AEB4" s="1">
        <v>0</v>
      </c>
      <c r="AEC4" s="1">
        <v>0</v>
      </c>
      <c r="AED4" s="1">
        <v>0</v>
      </c>
      <c r="AEE4" s="1">
        <v>0</v>
      </c>
      <c r="AEF4" s="1">
        <v>0</v>
      </c>
      <c r="AEG4" s="1">
        <v>0</v>
      </c>
      <c r="AEH4" s="1">
        <v>0</v>
      </c>
      <c r="AEI4" s="1">
        <v>0</v>
      </c>
      <c r="AEJ4" s="1">
        <v>0</v>
      </c>
      <c r="AEK4" s="1">
        <v>0</v>
      </c>
      <c r="AEL4" s="1">
        <v>0</v>
      </c>
      <c r="AEM4" s="1">
        <v>0</v>
      </c>
      <c r="AEN4" s="1">
        <v>0</v>
      </c>
      <c r="AEO4" s="1">
        <v>0</v>
      </c>
      <c r="AEP4" s="1">
        <v>0</v>
      </c>
      <c r="AEQ4" s="1">
        <v>0</v>
      </c>
      <c r="AER4" s="1">
        <v>0</v>
      </c>
      <c r="AES4" s="1">
        <v>0</v>
      </c>
      <c r="AET4" s="1">
        <v>0</v>
      </c>
      <c r="AEU4" s="1">
        <v>0</v>
      </c>
      <c r="AEV4" s="1">
        <v>0</v>
      </c>
      <c r="AEW4" s="1">
        <v>0</v>
      </c>
      <c r="AEX4" s="1">
        <v>0</v>
      </c>
      <c r="AEY4" s="1">
        <v>0</v>
      </c>
      <c r="AEZ4" s="1">
        <v>0</v>
      </c>
      <c r="AFA4" s="1">
        <v>0</v>
      </c>
      <c r="AFB4" s="1">
        <v>0</v>
      </c>
      <c r="AFC4" s="1">
        <v>0</v>
      </c>
      <c r="AFD4" s="1">
        <v>0</v>
      </c>
      <c r="AFE4" s="1">
        <v>0</v>
      </c>
      <c r="AFF4" s="1">
        <v>0</v>
      </c>
      <c r="AFG4" s="1">
        <v>0</v>
      </c>
      <c r="AFH4" s="1">
        <v>0</v>
      </c>
      <c r="AFI4" s="1">
        <v>0</v>
      </c>
      <c r="AFJ4" s="1">
        <v>0</v>
      </c>
      <c r="AFK4" s="1">
        <v>0</v>
      </c>
      <c r="AFL4" s="1">
        <v>0</v>
      </c>
      <c r="AFM4" s="1">
        <v>0</v>
      </c>
      <c r="AFN4" s="1">
        <v>0</v>
      </c>
      <c r="AFO4" s="1">
        <v>0</v>
      </c>
      <c r="AFP4" s="1">
        <v>0</v>
      </c>
      <c r="AFQ4" s="1">
        <v>0</v>
      </c>
      <c r="AFR4" s="1">
        <v>0</v>
      </c>
      <c r="AFS4" s="1">
        <v>0</v>
      </c>
      <c r="AFT4" s="1">
        <v>0</v>
      </c>
      <c r="AFU4" s="1">
        <v>0</v>
      </c>
      <c r="AFV4" s="1">
        <v>0</v>
      </c>
      <c r="AFW4" s="1">
        <v>0</v>
      </c>
      <c r="AFX4" s="1">
        <v>0</v>
      </c>
      <c r="AFY4" s="1">
        <v>0</v>
      </c>
      <c r="AFZ4" s="1">
        <v>0</v>
      </c>
      <c r="AGA4" s="1">
        <v>0</v>
      </c>
      <c r="AGB4" s="1">
        <v>0</v>
      </c>
      <c r="AGC4" s="1">
        <v>0</v>
      </c>
      <c r="AGD4" s="1">
        <v>0</v>
      </c>
      <c r="AGE4" s="1">
        <v>0</v>
      </c>
      <c r="AGF4" s="1">
        <v>0</v>
      </c>
      <c r="AGG4" s="1">
        <v>0</v>
      </c>
      <c r="AGH4" s="1">
        <v>0</v>
      </c>
      <c r="AGI4" s="1">
        <v>0</v>
      </c>
      <c r="AGJ4" s="1">
        <v>0</v>
      </c>
      <c r="AGK4" s="1">
        <v>0</v>
      </c>
      <c r="AGL4" s="1">
        <v>0</v>
      </c>
      <c r="AGM4" s="1">
        <v>0</v>
      </c>
      <c r="AGN4" s="1">
        <v>0</v>
      </c>
      <c r="AGO4" s="1">
        <v>0</v>
      </c>
      <c r="AGP4" s="1">
        <v>0</v>
      </c>
      <c r="AGQ4" s="1">
        <v>0</v>
      </c>
      <c r="AGR4" s="1">
        <v>0</v>
      </c>
      <c r="AGS4" s="1">
        <v>0</v>
      </c>
      <c r="AGT4" s="1">
        <v>0</v>
      </c>
      <c r="AGU4" s="1">
        <v>0</v>
      </c>
      <c r="AGV4" s="1">
        <v>0</v>
      </c>
      <c r="AGW4" s="1">
        <v>0</v>
      </c>
      <c r="AGX4" s="1">
        <v>0</v>
      </c>
      <c r="AGY4" s="1">
        <v>0</v>
      </c>
      <c r="AGZ4" s="1">
        <v>0</v>
      </c>
      <c r="AHA4" s="1">
        <v>0</v>
      </c>
      <c r="AHB4" s="1">
        <v>0</v>
      </c>
      <c r="AHC4" s="1">
        <v>0</v>
      </c>
      <c r="AHD4" s="1">
        <v>0</v>
      </c>
      <c r="AHE4" s="1">
        <v>0</v>
      </c>
      <c r="AHF4" s="1">
        <v>0</v>
      </c>
      <c r="AHG4" s="1">
        <v>0</v>
      </c>
      <c r="AHH4" s="1">
        <v>0</v>
      </c>
      <c r="AHI4" s="1">
        <v>0</v>
      </c>
      <c r="AHJ4" s="1">
        <v>0</v>
      </c>
      <c r="AHK4" s="1">
        <v>0</v>
      </c>
      <c r="AHL4" s="1">
        <v>0</v>
      </c>
      <c r="AHM4" s="1">
        <v>0</v>
      </c>
      <c r="AHN4" s="1">
        <v>0</v>
      </c>
      <c r="AHO4" s="1">
        <v>0</v>
      </c>
      <c r="AHP4" s="1">
        <v>0</v>
      </c>
      <c r="AHQ4" s="1">
        <v>0</v>
      </c>
      <c r="AHR4" s="1">
        <v>0</v>
      </c>
      <c r="AHS4" s="1">
        <v>0</v>
      </c>
      <c r="AHT4" s="1">
        <v>0</v>
      </c>
      <c r="AHU4" s="1">
        <v>0</v>
      </c>
      <c r="AHV4" s="1">
        <v>0</v>
      </c>
      <c r="AHW4" s="1">
        <v>0</v>
      </c>
      <c r="AHX4" s="1">
        <v>0</v>
      </c>
      <c r="AHY4" s="1">
        <v>0</v>
      </c>
      <c r="AHZ4" s="1">
        <v>0</v>
      </c>
      <c r="AIA4" s="1">
        <v>0</v>
      </c>
      <c r="AIB4" s="1">
        <v>0</v>
      </c>
      <c r="AIC4" s="1">
        <v>0</v>
      </c>
      <c r="AID4" s="1">
        <v>0</v>
      </c>
      <c r="AIE4" s="1">
        <v>0</v>
      </c>
      <c r="AIF4" s="1">
        <v>0</v>
      </c>
      <c r="AIG4" s="1">
        <v>0</v>
      </c>
      <c r="AIH4" s="1">
        <v>0</v>
      </c>
      <c r="AII4" s="1">
        <v>0</v>
      </c>
      <c r="AIJ4" s="1">
        <v>0</v>
      </c>
      <c r="AIK4" s="1">
        <v>0</v>
      </c>
      <c r="AIL4" s="1">
        <v>0</v>
      </c>
      <c r="AIM4" s="1">
        <v>0</v>
      </c>
      <c r="AIN4" s="1">
        <v>0</v>
      </c>
      <c r="AIO4" s="1">
        <v>0</v>
      </c>
      <c r="AIP4" s="1">
        <v>0</v>
      </c>
      <c r="AIQ4" s="1">
        <v>0</v>
      </c>
      <c r="AIR4" s="1">
        <v>0</v>
      </c>
      <c r="AIS4" s="1">
        <v>0</v>
      </c>
      <c r="AIT4" s="1">
        <v>0</v>
      </c>
      <c r="AIU4" s="1">
        <v>0</v>
      </c>
      <c r="AIV4" s="1">
        <v>0</v>
      </c>
      <c r="AIW4" s="1">
        <v>0</v>
      </c>
      <c r="AIX4" s="1">
        <v>0</v>
      </c>
      <c r="AIY4" s="1">
        <v>0</v>
      </c>
      <c r="AIZ4" s="1">
        <v>0</v>
      </c>
      <c r="AJA4" s="1">
        <v>0</v>
      </c>
      <c r="AJB4" s="1">
        <v>0</v>
      </c>
      <c r="AJC4" s="1">
        <v>0</v>
      </c>
      <c r="AJD4" s="1">
        <v>0</v>
      </c>
      <c r="AJE4" s="1">
        <v>0</v>
      </c>
      <c r="AJF4" s="1">
        <v>0</v>
      </c>
      <c r="AJG4" s="1">
        <v>0</v>
      </c>
      <c r="AJH4" s="1">
        <v>0</v>
      </c>
      <c r="AJI4" s="1">
        <v>0</v>
      </c>
      <c r="AJJ4" s="1">
        <v>0</v>
      </c>
      <c r="AJK4" s="1">
        <v>0</v>
      </c>
      <c r="AJL4" s="1">
        <v>0</v>
      </c>
      <c r="AJM4" s="1">
        <v>0</v>
      </c>
      <c r="AJN4" s="1">
        <v>0</v>
      </c>
      <c r="AJO4" s="1">
        <v>0</v>
      </c>
      <c r="AJP4" s="1">
        <v>0</v>
      </c>
      <c r="AJQ4" s="1">
        <v>0</v>
      </c>
      <c r="AJR4" s="1">
        <v>0</v>
      </c>
      <c r="AJS4" s="1">
        <v>0</v>
      </c>
      <c r="AJT4" s="1">
        <v>0</v>
      </c>
      <c r="AJU4" s="1">
        <v>0</v>
      </c>
      <c r="AJV4" s="1">
        <v>0</v>
      </c>
      <c r="AJW4" s="1">
        <v>0</v>
      </c>
      <c r="AJX4" s="1">
        <v>0</v>
      </c>
      <c r="AJY4" s="1">
        <v>0</v>
      </c>
      <c r="AJZ4" s="1">
        <v>0</v>
      </c>
      <c r="AKA4" s="1">
        <v>0</v>
      </c>
      <c r="AKB4" s="1">
        <v>0</v>
      </c>
      <c r="AKC4" s="1">
        <v>0</v>
      </c>
      <c r="AKD4" s="1">
        <v>0</v>
      </c>
      <c r="AKE4" s="1">
        <v>0</v>
      </c>
      <c r="AKF4" s="1">
        <v>0</v>
      </c>
      <c r="AKG4" s="1">
        <v>0</v>
      </c>
      <c r="AKH4" s="1">
        <v>0</v>
      </c>
      <c r="AKI4" s="1">
        <v>0</v>
      </c>
      <c r="AKJ4" s="1">
        <v>0</v>
      </c>
      <c r="AKK4" s="1">
        <v>0</v>
      </c>
      <c r="AKL4" s="1">
        <v>0</v>
      </c>
      <c r="AKM4" s="1">
        <v>0</v>
      </c>
      <c r="AKN4" s="1">
        <v>0</v>
      </c>
      <c r="AKO4" s="1">
        <v>0</v>
      </c>
      <c r="AKP4" s="1">
        <v>0</v>
      </c>
      <c r="AKQ4" s="1">
        <v>0</v>
      </c>
      <c r="AKR4" s="1">
        <v>0</v>
      </c>
      <c r="AKS4" s="1">
        <v>0</v>
      </c>
      <c r="AKT4" s="1">
        <v>0</v>
      </c>
      <c r="AKU4" s="1">
        <v>0</v>
      </c>
      <c r="AKV4" s="1">
        <v>0</v>
      </c>
      <c r="AKW4" s="1">
        <v>0</v>
      </c>
      <c r="AKX4" s="1">
        <v>0</v>
      </c>
      <c r="AKY4" s="1">
        <v>0</v>
      </c>
      <c r="AKZ4" s="1">
        <v>0</v>
      </c>
      <c r="ALA4" s="1">
        <v>0</v>
      </c>
      <c r="ALB4" s="1">
        <v>0</v>
      </c>
      <c r="ALC4" s="1">
        <v>0</v>
      </c>
      <c r="ALD4" s="1">
        <v>0</v>
      </c>
      <c r="ALE4" s="1">
        <v>0</v>
      </c>
      <c r="ALF4" s="1">
        <v>0</v>
      </c>
      <c r="ALG4" s="1">
        <v>0</v>
      </c>
      <c r="ALH4" s="1">
        <v>0</v>
      </c>
      <c r="ALI4" s="1">
        <v>0</v>
      </c>
      <c r="ALJ4" s="1">
        <v>0</v>
      </c>
      <c r="ALK4" s="1">
        <v>0</v>
      </c>
      <c r="ALL4" s="1">
        <v>0</v>
      </c>
      <c r="ALM4" s="1">
        <v>0</v>
      </c>
      <c r="ALN4" s="1">
        <v>0</v>
      </c>
      <c r="ALO4" s="1">
        <v>0</v>
      </c>
      <c r="ALP4" s="1">
        <v>0</v>
      </c>
      <c r="ALQ4" s="1">
        <v>0</v>
      </c>
      <c r="ALR4" s="1">
        <v>0</v>
      </c>
      <c r="ALS4" s="1">
        <v>0</v>
      </c>
      <c r="ALT4" s="1">
        <v>0</v>
      </c>
      <c r="ALU4" s="1">
        <v>0</v>
      </c>
      <c r="ALV4" s="1">
        <v>0</v>
      </c>
      <c r="ALW4" s="1">
        <v>0</v>
      </c>
      <c r="ALX4" s="1">
        <v>0</v>
      </c>
      <c r="ALY4" s="1">
        <v>0</v>
      </c>
      <c r="ALZ4" s="1">
        <v>0</v>
      </c>
      <c r="AMA4" s="1">
        <v>0</v>
      </c>
      <c r="AMB4" s="1">
        <v>0</v>
      </c>
      <c r="AMC4" s="1">
        <v>0</v>
      </c>
      <c r="AMD4" s="1">
        <v>0</v>
      </c>
      <c r="AME4" s="1">
        <v>0</v>
      </c>
      <c r="AMF4" s="1">
        <v>0</v>
      </c>
      <c r="AMG4" s="1">
        <v>0</v>
      </c>
      <c r="AMH4" s="1">
        <v>0</v>
      </c>
      <c r="AMI4" s="1">
        <v>0</v>
      </c>
      <c r="AMJ4" s="1">
        <v>0</v>
      </c>
      <c r="AMK4" s="1">
        <v>0</v>
      </c>
      <c r="AML4" s="1">
        <v>0</v>
      </c>
      <c r="AMM4" s="1">
        <v>0</v>
      </c>
      <c r="AMN4" s="1">
        <v>0</v>
      </c>
      <c r="AMO4" s="1">
        <v>0</v>
      </c>
      <c r="AMP4" s="1">
        <v>0</v>
      </c>
      <c r="AMQ4" s="1">
        <v>0</v>
      </c>
      <c r="AMR4" s="1">
        <v>0</v>
      </c>
      <c r="AMS4" s="1">
        <v>0</v>
      </c>
      <c r="AMT4" s="1">
        <v>0</v>
      </c>
      <c r="AMU4" s="1">
        <v>0</v>
      </c>
      <c r="AMV4" s="1">
        <v>0</v>
      </c>
      <c r="AMW4" s="1">
        <v>0</v>
      </c>
      <c r="AMX4" s="1">
        <v>0</v>
      </c>
      <c r="AMY4" s="1">
        <v>0</v>
      </c>
      <c r="AMZ4" s="1">
        <v>0</v>
      </c>
      <c r="ANA4" s="1">
        <v>0</v>
      </c>
      <c r="ANB4" s="1">
        <v>0</v>
      </c>
      <c r="ANC4" s="1">
        <v>0</v>
      </c>
      <c r="AND4" s="1">
        <v>0</v>
      </c>
      <c r="ANE4" s="1">
        <v>0</v>
      </c>
      <c r="ANF4" s="1">
        <v>0</v>
      </c>
      <c r="ANG4" s="1">
        <v>0</v>
      </c>
      <c r="ANH4" s="1">
        <v>0</v>
      </c>
      <c r="ANI4" s="1">
        <v>0</v>
      </c>
      <c r="ANJ4" s="1">
        <v>0</v>
      </c>
      <c r="ANK4" s="1">
        <v>0</v>
      </c>
      <c r="ANL4" s="1">
        <v>0</v>
      </c>
      <c r="ANM4" s="1">
        <v>0</v>
      </c>
      <c r="ANN4" s="1">
        <v>0</v>
      </c>
      <c r="ANO4" s="1">
        <v>0</v>
      </c>
      <c r="ANP4" s="1">
        <v>0</v>
      </c>
      <c r="ANQ4" s="1">
        <v>0</v>
      </c>
      <c r="ANR4" s="1">
        <v>0</v>
      </c>
      <c r="ANS4" s="1">
        <v>0</v>
      </c>
      <c r="ANT4" s="1">
        <v>0</v>
      </c>
      <c r="ANU4" s="1">
        <v>0</v>
      </c>
      <c r="ANV4" s="1">
        <v>0</v>
      </c>
      <c r="ANW4" s="1">
        <v>0</v>
      </c>
      <c r="ANX4" s="1">
        <v>0</v>
      </c>
      <c r="ANY4" s="1">
        <v>0</v>
      </c>
      <c r="ANZ4" s="1">
        <v>0</v>
      </c>
      <c r="AOA4" s="1">
        <v>0</v>
      </c>
      <c r="AOB4" s="1">
        <v>0</v>
      </c>
      <c r="AOC4" s="1">
        <v>0</v>
      </c>
      <c r="AOD4" s="1">
        <v>0</v>
      </c>
      <c r="AOE4" s="1">
        <v>0</v>
      </c>
      <c r="AOF4" s="1">
        <v>0</v>
      </c>
      <c r="AOG4" s="1">
        <v>0</v>
      </c>
      <c r="AOH4" s="1">
        <v>0</v>
      </c>
      <c r="AOI4" s="1">
        <v>0</v>
      </c>
      <c r="AOJ4" s="1">
        <v>0</v>
      </c>
      <c r="AOK4" s="1">
        <v>0</v>
      </c>
      <c r="AOL4" s="1">
        <v>0</v>
      </c>
      <c r="AOM4" s="1">
        <v>0</v>
      </c>
      <c r="AON4" s="1">
        <v>0</v>
      </c>
      <c r="AOO4" s="1">
        <v>0</v>
      </c>
      <c r="AOP4" s="1">
        <v>0</v>
      </c>
      <c r="AOQ4" s="1">
        <v>0</v>
      </c>
      <c r="AOR4" s="1">
        <v>0</v>
      </c>
      <c r="AOS4" s="1">
        <v>0</v>
      </c>
      <c r="AOT4" s="1">
        <v>0</v>
      </c>
      <c r="AOU4" s="1">
        <v>0</v>
      </c>
      <c r="AOV4" s="1">
        <v>0</v>
      </c>
      <c r="AOW4" s="1">
        <v>0</v>
      </c>
      <c r="AOX4" s="1">
        <v>0</v>
      </c>
      <c r="AOY4" s="1">
        <v>0</v>
      </c>
      <c r="AOZ4" s="1">
        <v>0</v>
      </c>
      <c r="APA4" s="1">
        <v>0</v>
      </c>
      <c r="APB4" s="1">
        <v>0</v>
      </c>
      <c r="APC4" s="1">
        <v>0</v>
      </c>
      <c r="APD4" s="1">
        <v>0</v>
      </c>
      <c r="APE4" s="1">
        <v>0</v>
      </c>
      <c r="APF4" s="1">
        <v>0</v>
      </c>
      <c r="APG4" s="1">
        <v>0</v>
      </c>
      <c r="APH4" s="1">
        <v>0</v>
      </c>
      <c r="API4" s="1">
        <v>0</v>
      </c>
      <c r="APJ4" s="1">
        <v>0</v>
      </c>
      <c r="APK4" s="1">
        <v>0</v>
      </c>
      <c r="APL4" s="1">
        <v>0</v>
      </c>
      <c r="APM4" s="1">
        <v>0</v>
      </c>
      <c r="APN4" s="1">
        <v>0</v>
      </c>
      <c r="APO4" s="1">
        <v>0</v>
      </c>
      <c r="APP4" s="1">
        <v>0</v>
      </c>
      <c r="APQ4" s="1">
        <v>0</v>
      </c>
      <c r="APR4" s="1">
        <v>0</v>
      </c>
      <c r="APS4" s="1">
        <v>0</v>
      </c>
      <c r="APT4" s="1">
        <v>0</v>
      </c>
      <c r="APU4" s="1">
        <v>0</v>
      </c>
      <c r="APV4" s="1">
        <v>0</v>
      </c>
      <c r="APW4" s="1">
        <v>0</v>
      </c>
      <c r="APX4" s="1">
        <v>0</v>
      </c>
      <c r="APY4" s="1">
        <v>0</v>
      </c>
      <c r="APZ4" s="1">
        <v>0</v>
      </c>
      <c r="AQA4" s="1">
        <v>0</v>
      </c>
      <c r="AQB4" s="1">
        <v>0</v>
      </c>
      <c r="AQC4" s="1">
        <v>0</v>
      </c>
      <c r="AQD4" s="1">
        <v>0</v>
      </c>
      <c r="AQE4" s="1">
        <v>0</v>
      </c>
      <c r="AQF4" s="1">
        <v>0</v>
      </c>
      <c r="AQG4" s="1">
        <v>0</v>
      </c>
      <c r="AQH4" s="1">
        <v>0</v>
      </c>
      <c r="AQI4" s="1">
        <v>0</v>
      </c>
      <c r="AQJ4" s="1">
        <v>0</v>
      </c>
      <c r="AQK4" s="1">
        <v>0</v>
      </c>
      <c r="AQL4" s="1">
        <v>0</v>
      </c>
      <c r="AQM4" s="1">
        <v>0</v>
      </c>
      <c r="AQN4" s="1">
        <v>0</v>
      </c>
      <c r="AQO4" s="1">
        <v>0</v>
      </c>
      <c r="AQP4" s="1">
        <v>0</v>
      </c>
      <c r="AQQ4" s="1">
        <v>0</v>
      </c>
      <c r="AQR4" s="1">
        <v>0</v>
      </c>
      <c r="AQS4" s="1">
        <v>0</v>
      </c>
      <c r="AQT4" s="1">
        <v>0</v>
      </c>
      <c r="AQU4" s="1">
        <v>0</v>
      </c>
      <c r="AQV4" s="1">
        <v>0</v>
      </c>
      <c r="AQW4" s="1">
        <v>0</v>
      </c>
      <c r="AQX4" s="1">
        <v>0</v>
      </c>
      <c r="AQY4" s="1">
        <v>0</v>
      </c>
      <c r="AQZ4" s="1">
        <v>0</v>
      </c>
      <c r="ARA4" s="1">
        <v>0</v>
      </c>
      <c r="ARB4" s="1">
        <v>0</v>
      </c>
      <c r="ARC4" s="1">
        <v>0</v>
      </c>
      <c r="ARD4" s="1">
        <v>0</v>
      </c>
      <c r="ARE4" s="1">
        <v>0</v>
      </c>
      <c r="ARF4" s="1">
        <v>0</v>
      </c>
      <c r="ARG4" s="1">
        <v>0</v>
      </c>
      <c r="ARH4" s="1">
        <v>0</v>
      </c>
      <c r="ARI4" s="1">
        <v>0</v>
      </c>
      <c r="ARJ4" s="1">
        <v>0</v>
      </c>
      <c r="ARK4" s="1">
        <v>0</v>
      </c>
      <c r="ARL4" s="1">
        <v>0</v>
      </c>
      <c r="ARM4" s="1">
        <v>0</v>
      </c>
      <c r="ARN4" s="1">
        <v>0</v>
      </c>
      <c r="ARO4" s="1">
        <v>0</v>
      </c>
      <c r="ARP4" s="1">
        <v>0</v>
      </c>
      <c r="ARQ4" s="1">
        <v>0</v>
      </c>
      <c r="ARR4" s="1">
        <v>0</v>
      </c>
      <c r="ARS4" s="1">
        <v>0</v>
      </c>
      <c r="ART4" s="1">
        <v>0</v>
      </c>
      <c r="ARU4" s="1">
        <v>0</v>
      </c>
      <c r="ARV4" s="1">
        <v>0</v>
      </c>
      <c r="ARW4" s="1">
        <v>0</v>
      </c>
      <c r="ARX4" s="1">
        <v>0</v>
      </c>
      <c r="ARY4" s="1">
        <v>0</v>
      </c>
      <c r="ARZ4" s="1">
        <v>0</v>
      </c>
      <c r="ASA4" s="1">
        <v>0</v>
      </c>
      <c r="ASB4" s="1">
        <v>0</v>
      </c>
      <c r="ASC4" s="1">
        <v>0</v>
      </c>
      <c r="ASD4" s="1">
        <v>0</v>
      </c>
      <c r="ASE4" s="1">
        <v>0</v>
      </c>
      <c r="ASF4" s="1">
        <v>0</v>
      </c>
      <c r="ASG4" s="1">
        <v>0</v>
      </c>
      <c r="ASH4" s="1">
        <v>0</v>
      </c>
      <c r="ASI4" s="1">
        <v>0</v>
      </c>
      <c r="ASJ4" s="1">
        <v>0</v>
      </c>
      <c r="ASK4" s="1">
        <v>0</v>
      </c>
      <c r="ASL4" s="1">
        <v>0</v>
      </c>
      <c r="ASM4" s="1">
        <v>0</v>
      </c>
      <c r="ASN4" s="1">
        <v>0</v>
      </c>
      <c r="ASO4" s="1">
        <v>0</v>
      </c>
      <c r="ASP4" s="1">
        <v>0</v>
      </c>
      <c r="ASQ4" s="1">
        <v>0</v>
      </c>
      <c r="ASR4" s="1">
        <v>0</v>
      </c>
      <c r="ASS4" s="1">
        <v>0</v>
      </c>
      <c r="AST4" s="1">
        <v>0</v>
      </c>
      <c r="ASU4" s="1">
        <v>0</v>
      </c>
      <c r="ASV4" s="1">
        <v>0</v>
      </c>
      <c r="ASW4" s="1">
        <v>0</v>
      </c>
      <c r="ASX4" s="1">
        <v>0</v>
      </c>
      <c r="ASY4" s="1">
        <v>0</v>
      </c>
      <c r="ASZ4" s="1">
        <v>0</v>
      </c>
      <c r="ATA4" s="1">
        <v>0</v>
      </c>
      <c r="ATB4" s="1">
        <v>0</v>
      </c>
      <c r="ATC4" s="1">
        <v>0</v>
      </c>
      <c r="ATD4" s="1">
        <v>0</v>
      </c>
      <c r="ATE4" s="1">
        <v>0</v>
      </c>
      <c r="ATF4" s="1">
        <v>0</v>
      </c>
      <c r="ATG4" s="1">
        <v>0</v>
      </c>
      <c r="ATH4" s="1">
        <v>0</v>
      </c>
      <c r="ATI4" s="1">
        <v>0</v>
      </c>
      <c r="ATJ4" s="1">
        <v>0</v>
      </c>
      <c r="ATK4" s="1">
        <v>0</v>
      </c>
      <c r="ATL4" s="1">
        <v>0</v>
      </c>
      <c r="ATM4" s="1">
        <v>0</v>
      </c>
      <c r="ATN4" s="1">
        <v>0</v>
      </c>
      <c r="ATO4" s="1">
        <v>0</v>
      </c>
      <c r="ATP4" s="1">
        <v>0</v>
      </c>
      <c r="ATQ4" s="1">
        <v>0</v>
      </c>
      <c r="ATR4" s="1">
        <v>0</v>
      </c>
      <c r="ATS4" s="1">
        <v>0</v>
      </c>
      <c r="ATT4" s="1">
        <v>0</v>
      </c>
      <c r="ATU4" s="1">
        <v>0</v>
      </c>
      <c r="ATV4" s="1">
        <v>0</v>
      </c>
      <c r="ATW4" s="1">
        <v>0</v>
      </c>
      <c r="ATX4" s="1">
        <v>0</v>
      </c>
      <c r="ATY4" s="1">
        <v>0</v>
      </c>
      <c r="ATZ4" s="1">
        <v>0</v>
      </c>
      <c r="AUA4" s="1">
        <v>0</v>
      </c>
      <c r="AUB4" s="1">
        <v>0</v>
      </c>
      <c r="AUC4" s="1">
        <v>0</v>
      </c>
      <c r="AUD4" s="1">
        <v>0</v>
      </c>
      <c r="AUE4" s="1">
        <v>0</v>
      </c>
      <c r="AUF4" s="1">
        <v>0</v>
      </c>
      <c r="AUG4" s="1">
        <v>0</v>
      </c>
      <c r="AUH4" s="1">
        <v>0</v>
      </c>
      <c r="AUI4" s="1">
        <v>0</v>
      </c>
      <c r="AUJ4" s="1">
        <v>0</v>
      </c>
      <c r="AUK4" s="1">
        <v>0</v>
      </c>
      <c r="AUL4" s="1">
        <v>0</v>
      </c>
      <c r="AUM4" s="1">
        <v>0</v>
      </c>
      <c r="AUN4" s="1">
        <v>0</v>
      </c>
      <c r="AUO4" s="1">
        <v>0</v>
      </c>
      <c r="AUP4" s="1">
        <v>0</v>
      </c>
      <c r="AUQ4" s="1">
        <v>0</v>
      </c>
      <c r="AUR4" s="1">
        <v>0</v>
      </c>
      <c r="AUS4" s="1">
        <v>0</v>
      </c>
      <c r="AUT4" s="1">
        <v>0</v>
      </c>
      <c r="AUU4" s="1">
        <v>0</v>
      </c>
      <c r="AUV4" s="1">
        <v>0</v>
      </c>
      <c r="AUW4" s="1">
        <v>0</v>
      </c>
      <c r="AUX4" s="1">
        <v>0</v>
      </c>
      <c r="AUY4" s="1">
        <v>0</v>
      </c>
      <c r="AUZ4" s="1">
        <v>0</v>
      </c>
      <c r="AVA4" s="1">
        <v>0</v>
      </c>
      <c r="AVB4" s="1">
        <v>0</v>
      </c>
      <c r="AVC4" s="1">
        <v>0</v>
      </c>
      <c r="AVD4" s="1">
        <v>0</v>
      </c>
      <c r="AVE4" s="1">
        <v>0</v>
      </c>
      <c r="AVF4" s="1">
        <v>0</v>
      </c>
      <c r="AVG4" s="1">
        <v>0</v>
      </c>
      <c r="AVH4" s="1">
        <v>0</v>
      </c>
      <c r="AVI4" s="1">
        <v>0</v>
      </c>
      <c r="AVJ4" s="1">
        <v>0</v>
      </c>
      <c r="AVK4" s="1">
        <v>0</v>
      </c>
      <c r="AVL4" s="1">
        <v>0</v>
      </c>
      <c r="AVM4" s="1">
        <v>0</v>
      </c>
      <c r="AVN4" s="1">
        <v>0</v>
      </c>
      <c r="AVO4" s="1">
        <v>0</v>
      </c>
      <c r="AVP4" s="1">
        <v>0</v>
      </c>
      <c r="AVQ4" s="1">
        <v>0</v>
      </c>
      <c r="AVR4" s="1">
        <v>0</v>
      </c>
      <c r="AVS4" s="1">
        <v>0</v>
      </c>
      <c r="AVT4" s="1">
        <v>0</v>
      </c>
      <c r="AVU4" s="1">
        <v>0</v>
      </c>
      <c r="AVV4" s="1">
        <v>0</v>
      </c>
      <c r="AVW4" s="1">
        <v>0</v>
      </c>
      <c r="AVX4" s="1">
        <v>0</v>
      </c>
      <c r="AVY4" s="1">
        <v>0</v>
      </c>
      <c r="AVZ4" s="1">
        <v>0</v>
      </c>
      <c r="AWA4" s="1">
        <v>0</v>
      </c>
      <c r="AWB4" s="1">
        <v>0</v>
      </c>
      <c r="AWC4" s="1">
        <v>0</v>
      </c>
      <c r="AWD4" s="1">
        <v>0</v>
      </c>
      <c r="AWE4" s="1">
        <v>0</v>
      </c>
      <c r="AWF4" s="1">
        <v>0</v>
      </c>
      <c r="AWG4" s="1">
        <v>0</v>
      </c>
      <c r="AWH4" s="1">
        <v>0</v>
      </c>
      <c r="AWI4" s="1">
        <v>0</v>
      </c>
      <c r="AWJ4" s="1">
        <v>0</v>
      </c>
      <c r="AWK4" s="1">
        <v>0</v>
      </c>
      <c r="AWL4" s="1">
        <v>0</v>
      </c>
      <c r="AWM4" s="1">
        <v>0</v>
      </c>
      <c r="AWN4" s="1">
        <v>0</v>
      </c>
      <c r="AWO4" s="1">
        <v>0</v>
      </c>
      <c r="AWP4" s="1">
        <v>0</v>
      </c>
      <c r="AWQ4" s="1">
        <v>0</v>
      </c>
      <c r="AWR4" s="1">
        <v>0</v>
      </c>
      <c r="AWS4" s="1">
        <v>0</v>
      </c>
      <c r="AWT4" s="1">
        <v>0</v>
      </c>
      <c r="AWU4" s="1">
        <v>0</v>
      </c>
      <c r="AWV4" s="1">
        <v>0</v>
      </c>
      <c r="AWW4" s="1">
        <v>0</v>
      </c>
      <c r="AWX4" s="1">
        <v>0</v>
      </c>
      <c r="AWY4" s="1">
        <v>0</v>
      </c>
      <c r="AWZ4" s="1">
        <v>0</v>
      </c>
      <c r="AXA4" s="1">
        <v>0</v>
      </c>
      <c r="AXB4" s="1">
        <v>0</v>
      </c>
      <c r="AXC4" s="1">
        <v>0</v>
      </c>
      <c r="AXD4" s="1">
        <v>0</v>
      </c>
      <c r="AXE4" s="1">
        <v>0</v>
      </c>
      <c r="AXF4" s="1">
        <v>0</v>
      </c>
      <c r="AXG4" s="1">
        <v>0</v>
      </c>
      <c r="AXH4" s="1">
        <v>0</v>
      </c>
      <c r="AXI4" s="1">
        <v>0</v>
      </c>
      <c r="AXJ4" s="1">
        <v>0</v>
      </c>
      <c r="AXK4" s="1">
        <v>0</v>
      </c>
      <c r="AXL4" s="1">
        <v>0</v>
      </c>
      <c r="AXM4" s="1">
        <v>0</v>
      </c>
      <c r="AXN4" s="1">
        <v>0</v>
      </c>
      <c r="AXO4" s="1">
        <v>0</v>
      </c>
      <c r="AXP4" s="1">
        <v>0</v>
      </c>
      <c r="AXQ4" s="1">
        <v>0</v>
      </c>
      <c r="AXR4" s="1">
        <v>0</v>
      </c>
      <c r="AXS4" s="1">
        <v>0</v>
      </c>
      <c r="AXT4" s="1">
        <v>0</v>
      </c>
      <c r="AXU4" s="1">
        <v>0</v>
      </c>
      <c r="AXV4" s="1">
        <v>0</v>
      </c>
      <c r="AXW4" s="1">
        <v>0</v>
      </c>
      <c r="AXX4" s="1">
        <v>0</v>
      </c>
      <c r="AXY4" s="1">
        <v>0</v>
      </c>
      <c r="AXZ4" s="1">
        <v>0</v>
      </c>
      <c r="AYA4" s="1">
        <v>0</v>
      </c>
      <c r="AYB4" s="1">
        <v>0</v>
      </c>
      <c r="AYC4" s="1">
        <v>0</v>
      </c>
      <c r="AYD4" s="1">
        <v>0</v>
      </c>
      <c r="AYE4" s="1">
        <v>0</v>
      </c>
      <c r="AYF4" s="1">
        <v>0</v>
      </c>
      <c r="AYG4" s="1">
        <v>0</v>
      </c>
      <c r="AYH4" s="1">
        <v>0</v>
      </c>
      <c r="AYI4" s="1">
        <v>0</v>
      </c>
      <c r="AYJ4" s="1">
        <v>0</v>
      </c>
      <c r="AYK4" s="1">
        <v>0</v>
      </c>
      <c r="AYL4" s="1">
        <v>0</v>
      </c>
      <c r="AYM4" s="1">
        <v>0</v>
      </c>
      <c r="AYN4" s="1">
        <v>0</v>
      </c>
      <c r="AYO4" s="1">
        <v>0</v>
      </c>
      <c r="AYP4" s="1">
        <v>0</v>
      </c>
      <c r="AYQ4" s="1">
        <v>0</v>
      </c>
      <c r="AYR4" s="1">
        <v>0</v>
      </c>
      <c r="AYS4" s="1">
        <v>0</v>
      </c>
      <c r="AYT4" s="1">
        <v>0</v>
      </c>
      <c r="AYU4" s="1">
        <v>0</v>
      </c>
      <c r="AYV4" s="1">
        <v>0</v>
      </c>
      <c r="AYW4" s="1">
        <v>0</v>
      </c>
      <c r="AYX4" s="1">
        <v>0</v>
      </c>
      <c r="AYY4" s="1">
        <v>0</v>
      </c>
      <c r="AYZ4" s="1">
        <v>0</v>
      </c>
      <c r="AZA4" s="1">
        <v>0</v>
      </c>
      <c r="AZB4" s="1">
        <v>0</v>
      </c>
      <c r="AZC4" s="1">
        <v>0</v>
      </c>
      <c r="AZD4" s="1">
        <v>0</v>
      </c>
      <c r="AZE4" s="1">
        <v>0</v>
      </c>
      <c r="AZF4" s="1">
        <v>0</v>
      </c>
      <c r="AZG4" s="1">
        <v>0</v>
      </c>
      <c r="AZH4" s="1">
        <v>0</v>
      </c>
      <c r="AZI4" s="1">
        <v>0</v>
      </c>
      <c r="AZJ4" s="1">
        <v>0</v>
      </c>
      <c r="AZK4" s="1">
        <v>0</v>
      </c>
      <c r="AZL4" s="1">
        <v>0</v>
      </c>
      <c r="AZM4" s="1">
        <v>0</v>
      </c>
      <c r="AZN4" s="1">
        <v>0</v>
      </c>
      <c r="AZO4" s="1">
        <v>0</v>
      </c>
      <c r="AZP4" s="1">
        <v>0</v>
      </c>
      <c r="AZQ4" s="1">
        <v>0</v>
      </c>
      <c r="AZR4" s="1">
        <v>0</v>
      </c>
      <c r="AZS4" s="1">
        <v>0</v>
      </c>
      <c r="AZT4" s="1">
        <v>0</v>
      </c>
      <c r="AZU4" s="1">
        <v>0</v>
      </c>
      <c r="AZV4" s="1">
        <v>0</v>
      </c>
      <c r="AZW4" s="1">
        <v>0</v>
      </c>
      <c r="AZX4" s="1">
        <v>0</v>
      </c>
      <c r="AZY4" s="1">
        <v>0</v>
      </c>
      <c r="AZZ4" s="1">
        <v>0</v>
      </c>
      <c r="BAA4" s="1">
        <v>0</v>
      </c>
      <c r="BAB4" s="1">
        <v>0</v>
      </c>
      <c r="BAC4" s="1">
        <v>0</v>
      </c>
      <c r="BAD4" s="1">
        <v>0</v>
      </c>
      <c r="BAE4" s="1">
        <v>0</v>
      </c>
      <c r="BAF4" s="1">
        <v>0</v>
      </c>
      <c r="BAG4" s="1">
        <v>0</v>
      </c>
      <c r="BAH4" s="1">
        <v>0</v>
      </c>
      <c r="BAI4" s="1">
        <v>0</v>
      </c>
      <c r="BAJ4" s="1">
        <v>0</v>
      </c>
      <c r="BAK4" s="1">
        <v>0</v>
      </c>
      <c r="BAL4" s="1">
        <v>0</v>
      </c>
      <c r="BAM4" s="1">
        <v>0</v>
      </c>
      <c r="BAN4" s="1">
        <v>0</v>
      </c>
      <c r="BAO4" s="1">
        <v>0</v>
      </c>
      <c r="BAP4" s="1">
        <v>0</v>
      </c>
      <c r="BAQ4" s="1">
        <v>0</v>
      </c>
      <c r="BAR4" s="1">
        <v>0</v>
      </c>
      <c r="BAS4" s="1">
        <v>0</v>
      </c>
      <c r="BAT4" s="1">
        <v>0</v>
      </c>
      <c r="BAU4" s="1">
        <v>0</v>
      </c>
      <c r="BAV4" s="1">
        <v>0</v>
      </c>
      <c r="BAW4" s="1">
        <v>0</v>
      </c>
      <c r="BAX4" s="1">
        <v>0</v>
      </c>
      <c r="BAY4" s="1">
        <v>0</v>
      </c>
      <c r="BAZ4" s="1">
        <v>0</v>
      </c>
      <c r="BBA4" s="1">
        <v>0</v>
      </c>
      <c r="BBB4" s="1">
        <v>0</v>
      </c>
      <c r="BBC4" s="1">
        <v>0</v>
      </c>
      <c r="BBD4" s="1">
        <v>0</v>
      </c>
      <c r="BBE4" s="1">
        <v>0</v>
      </c>
      <c r="BBF4" s="1">
        <v>0</v>
      </c>
      <c r="BBG4" s="1">
        <v>0</v>
      </c>
      <c r="BBH4" s="1">
        <v>0</v>
      </c>
      <c r="BBI4" s="1">
        <v>0</v>
      </c>
      <c r="BBJ4" s="1">
        <v>0</v>
      </c>
      <c r="BBK4" s="1">
        <v>0</v>
      </c>
      <c r="BBL4" s="1">
        <v>0</v>
      </c>
      <c r="BBM4" s="1">
        <v>0</v>
      </c>
      <c r="BBN4" s="1">
        <v>0</v>
      </c>
      <c r="BBO4" s="1">
        <v>0</v>
      </c>
      <c r="BBP4" s="1">
        <v>0</v>
      </c>
      <c r="BBQ4" s="1">
        <v>0</v>
      </c>
      <c r="BBR4" s="1">
        <v>0</v>
      </c>
      <c r="BBS4" s="1">
        <v>0</v>
      </c>
      <c r="BBT4" s="1">
        <v>0</v>
      </c>
      <c r="BBU4" s="1">
        <v>0</v>
      </c>
      <c r="BBV4" s="1">
        <v>0</v>
      </c>
      <c r="BBW4" s="1">
        <v>0</v>
      </c>
      <c r="BBX4" s="1">
        <v>0</v>
      </c>
      <c r="BBY4" s="1">
        <v>0</v>
      </c>
      <c r="BBZ4" s="1">
        <v>0</v>
      </c>
      <c r="BCA4" s="1">
        <v>0</v>
      </c>
      <c r="BCB4" s="1">
        <v>0</v>
      </c>
      <c r="BCC4" s="1">
        <v>0</v>
      </c>
      <c r="BCD4" s="1">
        <v>0</v>
      </c>
      <c r="BCE4" s="1">
        <v>0</v>
      </c>
      <c r="BCF4" s="1">
        <v>0</v>
      </c>
      <c r="BCG4" s="1">
        <v>0</v>
      </c>
      <c r="BCH4" s="1">
        <v>0</v>
      </c>
      <c r="BCI4" s="1">
        <v>0</v>
      </c>
      <c r="BCJ4" s="1">
        <v>0</v>
      </c>
      <c r="BCK4" s="1">
        <v>0</v>
      </c>
      <c r="BCL4" s="1">
        <v>0</v>
      </c>
      <c r="BCM4" s="1">
        <v>0</v>
      </c>
      <c r="BCN4" s="1">
        <v>0</v>
      </c>
      <c r="BCO4" s="1">
        <v>0</v>
      </c>
      <c r="BCP4" s="1">
        <v>0</v>
      </c>
      <c r="BCQ4" s="1">
        <v>0</v>
      </c>
      <c r="BCR4" s="1">
        <v>0</v>
      </c>
      <c r="BCS4" s="1">
        <v>0</v>
      </c>
      <c r="BCT4" s="1">
        <v>0</v>
      </c>
      <c r="BCU4" s="1">
        <v>0</v>
      </c>
      <c r="BCV4" s="1">
        <v>0</v>
      </c>
      <c r="BCW4" s="1">
        <v>0</v>
      </c>
      <c r="BCX4" s="1">
        <v>0</v>
      </c>
      <c r="BCY4" s="1">
        <v>0</v>
      </c>
      <c r="BCZ4" s="1">
        <v>0</v>
      </c>
      <c r="BDA4" s="1">
        <v>0</v>
      </c>
      <c r="BDB4" s="1">
        <v>0</v>
      </c>
      <c r="BDC4" s="1">
        <v>0</v>
      </c>
      <c r="BDD4" s="1">
        <v>0</v>
      </c>
      <c r="BDE4" s="1">
        <v>0</v>
      </c>
      <c r="BDF4" s="1">
        <v>0</v>
      </c>
      <c r="BDG4" s="1">
        <v>0</v>
      </c>
      <c r="BDH4" s="1">
        <v>0</v>
      </c>
      <c r="BDI4" s="1">
        <v>0</v>
      </c>
      <c r="BDJ4" s="1">
        <v>0</v>
      </c>
      <c r="BDK4" s="1">
        <v>0</v>
      </c>
      <c r="BDL4" s="1">
        <v>0</v>
      </c>
      <c r="BDM4" s="1">
        <v>0</v>
      </c>
      <c r="BDN4" s="1">
        <v>0</v>
      </c>
      <c r="BDO4" s="1">
        <v>0</v>
      </c>
      <c r="BDP4" s="1">
        <v>0</v>
      </c>
      <c r="BDQ4" s="1">
        <v>0</v>
      </c>
      <c r="BDR4" s="1">
        <v>0</v>
      </c>
      <c r="BDS4" s="1">
        <v>0</v>
      </c>
      <c r="BDT4" s="1">
        <v>0</v>
      </c>
      <c r="BDU4" s="1">
        <v>0</v>
      </c>
      <c r="BDV4" s="1">
        <v>0</v>
      </c>
      <c r="BDW4" s="1">
        <v>0</v>
      </c>
      <c r="BDX4" s="1">
        <v>0</v>
      </c>
      <c r="BDY4" s="1">
        <v>0</v>
      </c>
      <c r="BDZ4" s="1">
        <v>0</v>
      </c>
      <c r="BEA4" s="1">
        <v>0</v>
      </c>
      <c r="BEB4" s="1">
        <v>0</v>
      </c>
      <c r="BEC4" s="1">
        <v>0</v>
      </c>
      <c r="BED4" s="1">
        <v>0</v>
      </c>
      <c r="BEE4" s="1">
        <v>0</v>
      </c>
      <c r="BEF4" s="1">
        <v>0</v>
      </c>
      <c r="BEG4" s="1">
        <v>0</v>
      </c>
      <c r="BEH4" s="1">
        <v>0</v>
      </c>
      <c r="BEI4" s="1">
        <v>0</v>
      </c>
      <c r="BEJ4" s="1">
        <v>0</v>
      </c>
      <c r="BEK4" s="1">
        <v>0</v>
      </c>
      <c r="BEL4" s="1">
        <v>0</v>
      </c>
      <c r="BEM4" s="1">
        <v>0</v>
      </c>
      <c r="BEN4" s="1">
        <v>0</v>
      </c>
      <c r="BEO4" s="1">
        <v>0</v>
      </c>
      <c r="BEP4" s="1">
        <v>0</v>
      </c>
      <c r="BEQ4" s="1">
        <v>0</v>
      </c>
      <c r="BER4" s="1">
        <v>0</v>
      </c>
      <c r="BES4" s="1">
        <v>0</v>
      </c>
      <c r="BET4" s="1">
        <v>0</v>
      </c>
      <c r="BEU4" s="1">
        <v>0</v>
      </c>
      <c r="BEV4" s="1">
        <v>0</v>
      </c>
      <c r="BEW4" s="1">
        <v>0</v>
      </c>
      <c r="BEX4" s="1">
        <v>0</v>
      </c>
      <c r="BEY4" s="1">
        <v>0</v>
      </c>
      <c r="BEZ4" s="1">
        <v>0</v>
      </c>
      <c r="BFA4" s="1">
        <v>0</v>
      </c>
      <c r="BFB4" s="1">
        <v>0</v>
      </c>
      <c r="BFC4" s="1">
        <v>0</v>
      </c>
      <c r="BFD4" s="1">
        <v>0</v>
      </c>
      <c r="BFE4" s="1">
        <v>0</v>
      </c>
      <c r="BFF4" s="1">
        <v>0</v>
      </c>
      <c r="BFG4" s="1">
        <v>0</v>
      </c>
      <c r="BFH4" s="1">
        <v>0</v>
      </c>
      <c r="BFI4" s="1">
        <v>0</v>
      </c>
      <c r="BFJ4" s="1">
        <v>0</v>
      </c>
      <c r="BFK4" s="1">
        <v>0</v>
      </c>
      <c r="BFL4" s="1">
        <v>0</v>
      </c>
      <c r="BFM4" s="1">
        <v>0</v>
      </c>
      <c r="BFN4" s="1">
        <v>0</v>
      </c>
      <c r="BFO4" s="1">
        <v>0</v>
      </c>
      <c r="BFP4" s="1">
        <v>0</v>
      </c>
      <c r="BFQ4" s="1">
        <v>0</v>
      </c>
      <c r="BFR4" s="1">
        <v>0</v>
      </c>
      <c r="BFS4" s="1">
        <v>0</v>
      </c>
      <c r="BFT4" s="1">
        <v>0</v>
      </c>
      <c r="BFU4" s="1">
        <v>0</v>
      </c>
      <c r="BFV4" s="1">
        <v>0</v>
      </c>
      <c r="BFW4" s="1">
        <v>0</v>
      </c>
      <c r="BFX4" s="1">
        <v>0</v>
      </c>
      <c r="BFY4" s="1">
        <v>0</v>
      </c>
      <c r="BFZ4" s="1">
        <v>0</v>
      </c>
      <c r="BGA4" s="1">
        <v>0</v>
      </c>
      <c r="BGB4" s="1">
        <v>0</v>
      </c>
      <c r="BGC4" s="1">
        <v>0</v>
      </c>
      <c r="BGD4" s="1">
        <v>0</v>
      </c>
      <c r="BGE4" s="1">
        <v>0</v>
      </c>
      <c r="BGF4" s="1">
        <v>0</v>
      </c>
      <c r="BGG4" s="1">
        <v>0</v>
      </c>
      <c r="BGH4" s="1">
        <v>0</v>
      </c>
      <c r="BGI4" s="1">
        <v>0</v>
      </c>
      <c r="BGJ4" s="1">
        <v>0</v>
      </c>
      <c r="BGK4" s="1">
        <v>0</v>
      </c>
      <c r="BGL4" s="1">
        <v>0</v>
      </c>
      <c r="BGM4" s="1">
        <v>0</v>
      </c>
      <c r="BGN4" s="1">
        <v>0</v>
      </c>
      <c r="BGO4" s="1">
        <v>0</v>
      </c>
      <c r="BGP4" s="1">
        <v>0</v>
      </c>
      <c r="BGQ4" s="1">
        <v>0</v>
      </c>
      <c r="BGR4" s="1">
        <v>0</v>
      </c>
      <c r="BGS4" s="1">
        <v>0</v>
      </c>
      <c r="BGT4" s="1">
        <v>0</v>
      </c>
      <c r="BGU4" s="1">
        <v>0</v>
      </c>
      <c r="BGV4" s="1">
        <v>0</v>
      </c>
      <c r="BGW4" s="1">
        <v>0</v>
      </c>
      <c r="BGX4" s="1">
        <v>0</v>
      </c>
      <c r="BGY4" s="1">
        <v>0</v>
      </c>
      <c r="BGZ4" s="1">
        <v>0</v>
      </c>
      <c r="BHA4" s="1">
        <v>0</v>
      </c>
      <c r="BHB4" s="1">
        <v>0</v>
      </c>
      <c r="BHC4" s="1">
        <v>0</v>
      </c>
      <c r="BHD4" s="1">
        <v>0</v>
      </c>
      <c r="BHE4" s="1">
        <v>0</v>
      </c>
      <c r="BHF4" s="1">
        <v>0</v>
      </c>
      <c r="BHG4" s="1">
        <v>0</v>
      </c>
      <c r="BHH4" s="1">
        <v>0</v>
      </c>
      <c r="BHI4" s="1">
        <v>0</v>
      </c>
      <c r="BHJ4" s="1">
        <v>0</v>
      </c>
      <c r="BHK4" s="1">
        <v>0</v>
      </c>
      <c r="BHL4" s="1">
        <v>0</v>
      </c>
      <c r="BHM4" s="1">
        <v>0</v>
      </c>
      <c r="BHN4" s="1">
        <v>0</v>
      </c>
      <c r="BHO4" s="1">
        <v>0</v>
      </c>
      <c r="BHP4" s="1">
        <v>0</v>
      </c>
      <c r="BHQ4" s="1">
        <v>0</v>
      </c>
      <c r="BHR4" s="1">
        <v>0</v>
      </c>
      <c r="BHS4" s="1">
        <v>0</v>
      </c>
      <c r="BHT4" s="1">
        <v>0</v>
      </c>
      <c r="BHU4" s="1">
        <v>0</v>
      </c>
      <c r="BHV4" s="1">
        <v>0</v>
      </c>
      <c r="BHW4" s="1">
        <v>0</v>
      </c>
      <c r="BHX4" s="1">
        <v>0</v>
      </c>
      <c r="BHY4" s="1">
        <v>0</v>
      </c>
      <c r="BHZ4" s="1">
        <v>0</v>
      </c>
      <c r="BIA4" s="1">
        <v>0</v>
      </c>
      <c r="BIB4" s="1">
        <v>0</v>
      </c>
      <c r="BIC4" s="1">
        <v>0</v>
      </c>
      <c r="BID4" s="1">
        <v>0</v>
      </c>
      <c r="BIE4" s="1">
        <v>0</v>
      </c>
      <c r="BIF4" s="1">
        <v>0</v>
      </c>
      <c r="BIG4" s="1">
        <v>0</v>
      </c>
      <c r="BIH4" s="1">
        <v>0</v>
      </c>
      <c r="BII4" s="1">
        <v>0</v>
      </c>
      <c r="BIJ4" s="1">
        <v>0</v>
      </c>
      <c r="BIK4" s="1">
        <v>0</v>
      </c>
      <c r="BIL4" s="1">
        <v>0</v>
      </c>
      <c r="BIM4" s="1">
        <v>0</v>
      </c>
      <c r="BIN4" s="1">
        <v>0</v>
      </c>
      <c r="BIO4" s="1">
        <v>0</v>
      </c>
      <c r="BIP4" s="1">
        <v>0</v>
      </c>
      <c r="BIQ4" s="1">
        <v>0</v>
      </c>
      <c r="BIR4" s="1">
        <v>0</v>
      </c>
      <c r="BIS4" s="1">
        <v>0</v>
      </c>
      <c r="BIT4" s="1">
        <v>0</v>
      </c>
      <c r="BIU4" s="1">
        <v>0</v>
      </c>
      <c r="BIV4" s="1">
        <v>0</v>
      </c>
      <c r="BIW4" s="1">
        <v>0</v>
      </c>
      <c r="BIX4" s="1">
        <v>0</v>
      </c>
      <c r="BIY4" s="1">
        <v>0</v>
      </c>
      <c r="BIZ4" s="1">
        <v>0</v>
      </c>
      <c r="BJA4" s="1">
        <v>0</v>
      </c>
      <c r="BJB4" s="1">
        <v>0</v>
      </c>
      <c r="BJC4" s="1">
        <v>0</v>
      </c>
      <c r="BJD4" s="1">
        <v>0</v>
      </c>
      <c r="BJE4" s="1">
        <v>0</v>
      </c>
      <c r="BJF4" s="1">
        <v>0</v>
      </c>
      <c r="BJG4" s="1">
        <v>0</v>
      </c>
      <c r="BJH4" s="1">
        <v>0</v>
      </c>
      <c r="BJI4" s="1">
        <v>0</v>
      </c>
      <c r="BJJ4" s="1">
        <v>0</v>
      </c>
      <c r="BJK4" s="1">
        <v>0</v>
      </c>
      <c r="BJL4" s="1">
        <v>0</v>
      </c>
      <c r="BJM4" s="1">
        <v>0</v>
      </c>
      <c r="BJN4" s="1">
        <v>0</v>
      </c>
      <c r="BJO4" s="1">
        <v>0</v>
      </c>
      <c r="BJP4" s="1">
        <v>0</v>
      </c>
      <c r="BJQ4" s="1">
        <v>0</v>
      </c>
      <c r="BJR4" s="1">
        <v>0</v>
      </c>
      <c r="BJS4" s="1">
        <v>0</v>
      </c>
      <c r="BJT4" s="1">
        <v>0</v>
      </c>
      <c r="BJU4" s="1">
        <v>0</v>
      </c>
      <c r="BJV4" s="1">
        <v>0</v>
      </c>
      <c r="BJW4" s="1">
        <v>0</v>
      </c>
      <c r="BJX4" s="1">
        <v>0</v>
      </c>
      <c r="BJY4" s="1">
        <v>0</v>
      </c>
      <c r="BJZ4" s="1">
        <v>0</v>
      </c>
      <c r="BKA4" s="1">
        <v>0</v>
      </c>
      <c r="BKB4" s="1">
        <v>0</v>
      </c>
      <c r="BKC4" s="1">
        <v>0</v>
      </c>
      <c r="BKD4" s="1">
        <v>0</v>
      </c>
      <c r="BKE4" s="1">
        <v>0</v>
      </c>
      <c r="BKF4" s="1">
        <v>0</v>
      </c>
      <c r="BKG4" s="1">
        <v>0</v>
      </c>
      <c r="BKH4" s="1">
        <v>0</v>
      </c>
      <c r="BKI4" s="1">
        <v>0</v>
      </c>
      <c r="BKJ4" s="1">
        <v>0</v>
      </c>
      <c r="BKK4" s="1">
        <v>0</v>
      </c>
      <c r="BKL4" s="1">
        <v>0</v>
      </c>
      <c r="BKM4" s="1">
        <v>0</v>
      </c>
      <c r="BKN4" s="1">
        <v>0</v>
      </c>
      <c r="BKO4" s="1">
        <v>0</v>
      </c>
      <c r="BKP4" s="1">
        <v>0</v>
      </c>
      <c r="BKQ4" s="1">
        <v>0</v>
      </c>
      <c r="BKR4" s="1">
        <v>0</v>
      </c>
      <c r="BKS4" s="1">
        <v>0</v>
      </c>
      <c r="BKT4" s="1">
        <v>0</v>
      </c>
      <c r="BKU4" s="1">
        <v>0</v>
      </c>
      <c r="BKV4" s="1">
        <v>0</v>
      </c>
      <c r="BKW4" s="1">
        <v>0</v>
      </c>
      <c r="BKX4" s="1">
        <v>0</v>
      </c>
      <c r="BKY4" s="1">
        <v>0</v>
      </c>
      <c r="BKZ4" s="1">
        <v>0</v>
      </c>
      <c r="BLA4" s="1">
        <v>0</v>
      </c>
      <c r="BLB4" s="1">
        <v>0</v>
      </c>
      <c r="BLC4" s="1">
        <v>0</v>
      </c>
      <c r="BLD4" s="1">
        <v>0</v>
      </c>
      <c r="BLE4" s="1">
        <v>0</v>
      </c>
      <c r="BLF4" s="1">
        <v>0</v>
      </c>
      <c r="BLG4" s="1">
        <v>0</v>
      </c>
      <c r="BLH4" s="1">
        <v>0</v>
      </c>
      <c r="BLI4" s="1">
        <v>0</v>
      </c>
      <c r="BLJ4" s="1">
        <v>0</v>
      </c>
      <c r="BLK4" s="1">
        <v>0</v>
      </c>
      <c r="BLL4" s="1">
        <v>0</v>
      </c>
      <c r="BLM4" s="1">
        <v>0</v>
      </c>
      <c r="BLN4" s="1">
        <v>0</v>
      </c>
      <c r="BLO4" s="1">
        <v>0</v>
      </c>
      <c r="BLP4" s="1">
        <v>0</v>
      </c>
      <c r="BLQ4" s="1">
        <v>0</v>
      </c>
      <c r="BLR4" s="1">
        <v>0</v>
      </c>
      <c r="BLS4" s="1">
        <v>0</v>
      </c>
      <c r="BLT4" s="1">
        <v>0</v>
      </c>
      <c r="BLU4" s="1">
        <v>0</v>
      </c>
      <c r="BLV4" s="1">
        <v>0</v>
      </c>
      <c r="BLW4" s="1">
        <v>0</v>
      </c>
      <c r="BLX4" s="1">
        <v>0</v>
      </c>
      <c r="BLY4" s="1">
        <v>0</v>
      </c>
      <c r="BLZ4" s="1">
        <v>0</v>
      </c>
      <c r="BMA4" s="1">
        <v>0</v>
      </c>
      <c r="BMB4" s="1">
        <v>0</v>
      </c>
      <c r="BMC4" s="1">
        <v>0</v>
      </c>
      <c r="BMD4" s="1">
        <v>0</v>
      </c>
      <c r="BME4" s="1">
        <v>0</v>
      </c>
      <c r="BMF4" s="1">
        <v>0</v>
      </c>
      <c r="BMG4" s="1">
        <v>0</v>
      </c>
      <c r="BMH4" s="1">
        <v>0</v>
      </c>
      <c r="BMI4" s="1">
        <v>0</v>
      </c>
      <c r="BMJ4" s="1">
        <v>0</v>
      </c>
      <c r="BMK4" s="1">
        <v>0</v>
      </c>
      <c r="BML4" s="1">
        <v>0</v>
      </c>
      <c r="BMM4" s="1">
        <v>0</v>
      </c>
      <c r="BMN4" s="1">
        <v>0</v>
      </c>
      <c r="BMO4" s="1">
        <v>0</v>
      </c>
      <c r="BMP4" s="1">
        <v>0</v>
      </c>
      <c r="BMQ4" s="1">
        <v>0</v>
      </c>
      <c r="BMR4" s="1">
        <v>0</v>
      </c>
      <c r="BMS4" s="1">
        <v>0</v>
      </c>
      <c r="BMT4" s="1">
        <v>0</v>
      </c>
      <c r="BMU4" s="1">
        <v>0</v>
      </c>
      <c r="BMV4" s="1">
        <v>0</v>
      </c>
      <c r="BMW4" s="1">
        <v>0</v>
      </c>
      <c r="BMX4" s="1">
        <v>0</v>
      </c>
      <c r="BMY4" s="1">
        <v>0</v>
      </c>
      <c r="BMZ4" s="1">
        <f t="shared" si="0"/>
        <v>8791</v>
      </c>
    </row>
    <row r="5" spans="1:1716">
      <c r="A5" s="1" t="s">
        <v>1782</v>
      </c>
      <c r="B5" s="1" t="s">
        <v>1760</v>
      </c>
      <c r="C5" s="1">
        <v>2</v>
      </c>
      <c r="D5" s="1">
        <v>2476</v>
      </c>
      <c r="E5" s="1">
        <v>67</v>
      </c>
      <c r="F5" s="1">
        <v>731</v>
      </c>
      <c r="G5" s="1">
        <v>1541</v>
      </c>
      <c r="H5" s="1">
        <v>14</v>
      </c>
      <c r="I5" s="1">
        <v>1092</v>
      </c>
      <c r="J5" s="1">
        <v>2</v>
      </c>
      <c r="K5" s="1">
        <v>4</v>
      </c>
      <c r="L5" s="1">
        <v>0</v>
      </c>
      <c r="M5" s="1">
        <v>0</v>
      </c>
      <c r="N5" s="1">
        <v>2839</v>
      </c>
      <c r="O5" s="1">
        <v>192</v>
      </c>
      <c r="P5" s="1">
        <v>821</v>
      </c>
      <c r="Q5" s="1">
        <v>1</v>
      </c>
      <c r="R5" s="1">
        <v>235</v>
      </c>
      <c r="S5" s="1">
        <v>11</v>
      </c>
      <c r="T5" s="1">
        <v>0</v>
      </c>
      <c r="U5" s="1">
        <v>0</v>
      </c>
      <c r="V5" s="1">
        <v>1</v>
      </c>
      <c r="W5" s="1">
        <v>0</v>
      </c>
      <c r="X5" s="1">
        <v>84</v>
      </c>
      <c r="Y5" s="1">
        <v>222</v>
      </c>
      <c r="Z5" s="1">
        <v>0</v>
      </c>
      <c r="AA5" s="1">
        <v>330</v>
      </c>
      <c r="AB5" s="1">
        <v>351</v>
      </c>
      <c r="AC5" s="1">
        <v>18</v>
      </c>
      <c r="AD5" s="1">
        <v>1</v>
      </c>
      <c r="AE5" s="1">
        <v>0</v>
      </c>
      <c r="AF5" s="1">
        <v>0</v>
      </c>
      <c r="AG5" s="1">
        <v>29</v>
      </c>
      <c r="AH5" s="1">
        <v>0</v>
      </c>
      <c r="AI5" s="1">
        <v>0</v>
      </c>
      <c r="AJ5" s="1">
        <v>1</v>
      </c>
      <c r="AK5" s="1">
        <v>0</v>
      </c>
      <c r="AL5" s="1">
        <v>503</v>
      </c>
      <c r="AM5" s="1">
        <v>0</v>
      </c>
      <c r="AN5" s="1">
        <v>6</v>
      </c>
      <c r="AO5" s="1">
        <v>3</v>
      </c>
      <c r="AP5" s="1">
        <v>0</v>
      </c>
      <c r="AQ5" s="1">
        <v>4</v>
      </c>
      <c r="AR5" s="1">
        <v>4</v>
      </c>
      <c r="AS5" s="1">
        <v>0</v>
      </c>
      <c r="AT5" s="1">
        <v>0</v>
      </c>
      <c r="AU5" s="1">
        <v>1</v>
      </c>
      <c r="AV5" s="1">
        <v>4</v>
      </c>
      <c r="AW5" s="1">
        <v>21</v>
      </c>
      <c r="AX5" s="1">
        <v>0</v>
      </c>
      <c r="AY5" s="1">
        <v>0</v>
      </c>
      <c r="AZ5" s="1">
        <v>3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142</v>
      </c>
      <c r="BJ5" s="1">
        <v>0</v>
      </c>
      <c r="BK5" s="1">
        <v>2</v>
      </c>
      <c r="BL5" s="1">
        <v>0</v>
      </c>
      <c r="BM5" s="1">
        <v>5</v>
      </c>
      <c r="BN5" s="1">
        <v>2</v>
      </c>
      <c r="BO5" s="1">
        <v>0</v>
      </c>
      <c r="BP5" s="1">
        <v>2</v>
      </c>
      <c r="BQ5" s="1">
        <v>0</v>
      </c>
      <c r="BR5" s="1">
        <v>0</v>
      </c>
      <c r="BS5" s="1">
        <v>1</v>
      </c>
      <c r="BT5" s="1">
        <v>0</v>
      </c>
      <c r="BU5" s="1">
        <v>2</v>
      </c>
      <c r="BV5" s="1">
        <v>0</v>
      </c>
      <c r="BW5" s="1">
        <v>0</v>
      </c>
      <c r="BX5" s="1">
        <v>0</v>
      </c>
      <c r="BY5" s="1">
        <v>0</v>
      </c>
      <c r="BZ5" s="1">
        <v>1</v>
      </c>
      <c r="CA5" s="1">
        <v>28</v>
      </c>
      <c r="CB5" s="1">
        <v>0</v>
      </c>
      <c r="CC5" s="1">
        <v>0</v>
      </c>
      <c r="CD5" s="1">
        <v>1</v>
      </c>
      <c r="CE5" s="1">
        <v>0</v>
      </c>
      <c r="CF5" s="1">
        <v>0</v>
      </c>
      <c r="CG5" s="1">
        <v>3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4</v>
      </c>
      <c r="CN5" s="1">
        <v>0</v>
      </c>
      <c r="CO5" s="1">
        <v>0</v>
      </c>
      <c r="CP5" s="1">
        <v>0</v>
      </c>
      <c r="CQ5" s="1">
        <v>9</v>
      </c>
      <c r="CR5" s="1">
        <v>0</v>
      </c>
      <c r="CS5" s="1">
        <v>0</v>
      </c>
      <c r="CT5" s="1">
        <v>1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8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4</v>
      </c>
      <c r="DR5" s="1">
        <v>0</v>
      </c>
      <c r="DS5" s="1">
        <v>2</v>
      </c>
      <c r="DT5" s="1">
        <v>0</v>
      </c>
      <c r="DU5" s="1">
        <v>0</v>
      </c>
      <c r="DV5" s="1">
        <v>0</v>
      </c>
      <c r="DW5" s="1">
        <v>1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1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1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1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0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1">
        <v>0</v>
      </c>
      <c r="TD5" s="1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1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1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0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1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1">
        <v>0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1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1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  <c r="AAT5" s="1">
        <v>0</v>
      </c>
      <c r="AAU5" s="1">
        <v>0</v>
      </c>
      <c r="AAV5" s="1">
        <v>0</v>
      </c>
      <c r="AAW5" s="1">
        <v>0</v>
      </c>
      <c r="AAX5" s="1">
        <v>0</v>
      </c>
      <c r="AAY5" s="1">
        <v>0</v>
      </c>
      <c r="AAZ5" s="1">
        <v>0</v>
      </c>
      <c r="ABA5" s="1">
        <v>0</v>
      </c>
      <c r="ABB5" s="1">
        <v>0</v>
      </c>
      <c r="ABC5" s="1">
        <v>0</v>
      </c>
      <c r="ABD5" s="1">
        <v>0</v>
      </c>
      <c r="ABE5" s="1">
        <v>0</v>
      </c>
      <c r="ABF5" s="1">
        <v>0</v>
      </c>
      <c r="ABG5" s="1">
        <v>0</v>
      </c>
      <c r="ABH5" s="1">
        <v>0</v>
      </c>
      <c r="ABI5" s="1">
        <v>0</v>
      </c>
      <c r="ABJ5" s="1">
        <v>0</v>
      </c>
      <c r="ABK5" s="1">
        <v>0</v>
      </c>
      <c r="ABL5" s="1">
        <v>0</v>
      </c>
      <c r="ABM5" s="1">
        <v>0</v>
      </c>
      <c r="ABN5" s="1">
        <v>0</v>
      </c>
      <c r="ABO5" s="1">
        <v>0</v>
      </c>
      <c r="ABP5" s="1">
        <v>0</v>
      </c>
      <c r="ABQ5" s="1">
        <v>0</v>
      </c>
      <c r="ABR5" s="1">
        <v>0</v>
      </c>
      <c r="ABS5" s="1">
        <v>0</v>
      </c>
      <c r="ABT5" s="1">
        <v>0</v>
      </c>
      <c r="ABU5" s="1">
        <v>0</v>
      </c>
      <c r="ABV5" s="1">
        <v>0</v>
      </c>
      <c r="ABW5" s="1">
        <v>0</v>
      </c>
      <c r="ABX5" s="1">
        <v>0</v>
      </c>
      <c r="ABY5" s="1">
        <v>0</v>
      </c>
      <c r="ABZ5" s="1">
        <v>0</v>
      </c>
      <c r="ACA5" s="1">
        <v>0</v>
      </c>
      <c r="ACB5" s="1">
        <v>0</v>
      </c>
      <c r="ACC5" s="1">
        <v>0</v>
      </c>
      <c r="ACD5" s="1">
        <v>0</v>
      </c>
      <c r="ACE5" s="1">
        <v>0</v>
      </c>
      <c r="ACF5" s="1">
        <v>0</v>
      </c>
      <c r="ACG5" s="1">
        <v>0</v>
      </c>
      <c r="ACH5" s="1">
        <v>0</v>
      </c>
      <c r="ACI5" s="1">
        <v>0</v>
      </c>
      <c r="ACJ5" s="1">
        <v>0</v>
      </c>
      <c r="ACK5" s="1">
        <v>0</v>
      </c>
      <c r="ACL5" s="1">
        <v>0</v>
      </c>
      <c r="ACM5" s="1">
        <v>0</v>
      </c>
      <c r="ACN5" s="1">
        <v>0</v>
      </c>
      <c r="ACO5" s="1">
        <v>0</v>
      </c>
      <c r="ACP5" s="1">
        <v>0</v>
      </c>
      <c r="ACQ5" s="1">
        <v>0</v>
      </c>
      <c r="ACR5" s="1">
        <v>0</v>
      </c>
      <c r="ACS5" s="1">
        <v>0</v>
      </c>
      <c r="ACT5" s="1">
        <v>0</v>
      </c>
      <c r="ACU5" s="1">
        <v>0</v>
      </c>
      <c r="ACV5" s="1">
        <v>0</v>
      </c>
      <c r="ACW5" s="1">
        <v>0</v>
      </c>
      <c r="ACX5" s="1">
        <v>0</v>
      </c>
      <c r="ACY5" s="1">
        <v>0</v>
      </c>
      <c r="ACZ5" s="1">
        <v>0</v>
      </c>
      <c r="ADA5" s="1">
        <v>0</v>
      </c>
      <c r="ADB5" s="1">
        <v>0</v>
      </c>
      <c r="ADC5" s="1">
        <v>0</v>
      </c>
      <c r="ADD5" s="1">
        <v>0</v>
      </c>
      <c r="ADE5" s="1">
        <v>0</v>
      </c>
      <c r="ADF5" s="1">
        <v>0</v>
      </c>
      <c r="ADG5" s="1">
        <v>0</v>
      </c>
      <c r="ADH5" s="1">
        <v>0</v>
      </c>
      <c r="ADI5" s="1">
        <v>0</v>
      </c>
      <c r="ADJ5" s="1">
        <v>0</v>
      </c>
      <c r="ADK5" s="1">
        <v>0</v>
      </c>
      <c r="ADL5" s="1">
        <v>0</v>
      </c>
      <c r="ADM5" s="1">
        <v>0</v>
      </c>
      <c r="ADN5" s="1">
        <v>0</v>
      </c>
      <c r="ADO5" s="1">
        <v>0</v>
      </c>
      <c r="ADP5" s="1">
        <v>0</v>
      </c>
      <c r="ADQ5" s="1">
        <v>0</v>
      </c>
      <c r="ADR5" s="1">
        <v>0</v>
      </c>
      <c r="ADS5" s="1">
        <v>0</v>
      </c>
      <c r="ADT5" s="1">
        <v>0</v>
      </c>
      <c r="ADU5" s="1">
        <v>0</v>
      </c>
      <c r="ADV5" s="1">
        <v>0</v>
      </c>
      <c r="ADW5" s="1">
        <v>0</v>
      </c>
      <c r="ADX5" s="1">
        <v>0</v>
      </c>
      <c r="ADY5" s="1">
        <v>0</v>
      </c>
      <c r="ADZ5" s="1">
        <v>0</v>
      </c>
      <c r="AEA5" s="1">
        <v>0</v>
      </c>
      <c r="AEB5" s="1">
        <v>0</v>
      </c>
      <c r="AEC5" s="1">
        <v>0</v>
      </c>
      <c r="AED5" s="1">
        <v>0</v>
      </c>
      <c r="AEE5" s="1">
        <v>0</v>
      </c>
      <c r="AEF5" s="1">
        <v>0</v>
      </c>
      <c r="AEG5" s="1">
        <v>0</v>
      </c>
      <c r="AEH5" s="1">
        <v>0</v>
      </c>
      <c r="AEI5" s="1">
        <v>0</v>
      </c>
      <c r="AEJ5" s="1">
        <v>0</v>
      </c>
      <c r="AEK5" s="1">
        <v>0</v>
      </c>
      <c r="AEL5" s="1">
        <v>0</v>
      </c>
      <c r="AEM5" s="1">
        <v>0</v>
      </c>
      <c r="AEN5" s="1">
        <v>0</v>
      </c>
      <c r="AEO5" s="1">
        <v>0</v>
      </c>
      <c r="AEP5" s="1">
        <v>0</v>
      </c>
      <c r="AEQ5" s="1">
        <v>0</v>
      </c>
      <c r="AER5" s="1">
        <v>0</v>
      </c>
      <c r="AES5" s="1">
        <v>0</v>
      </c>
      <c r="AET5" s="1">
        <v>0</v>
      </c>
      <c r="AEU5" s="1">
        <v>0</v>
      </c>
      <c r="AEV5" s="1">
        <v>0</v>
      </c>
      <c r="AEW5" s="1">
        <v>0</v>
      </c>
      <c r="AEX5" s="1">
        <v>0</v>
      </c>
      <c r="AEY5" s="1">
        <v>0</v>
      </c>
      <c r="AEZ5" s="1">
        <v>0</v>
      </c>
      <c r="AFA5" s="1">
        <v>0</v>
      </c>
      <c r="AFB5" s="1">
        <v>0</v>
      </c>
      <c r="AFC5" s="1">
        <v>0</v>
      </c>
      <c r="AFD5" s="1">
        <v>0</v>
      </c>
      <c r="AFE5" s="1">
        <v>0</v>
      </c>
      <c r="AFF5" s="1">
        <v>0</v>
      </c>
      <c r="AFG5" s="1">
        <v>0</v>
      </c>
      <c r="AFH5" s="1">
        <v>0</v>
      </c>
      <c r="AFI5" s="1">
        <v>0</v>
      </c>
      <c r="AFJ5" s="1">
        <v>0</v>
      </c>
      <c r="AFK5" s="1">
        <v>0</v>
      </c>
      <c r="AFL5" s="1">
        <v>0</v>
      </c>
      <c r="AFM5" s="1">
        <v>0</v>
      </c>
      <c r="AFN5" s="1">
        <v>0</v>
      </c>
      <c r="AFO5" s="1">
        <v>0</v>
      </c>
      <c r="AFP5" s="1">
        <v>0</v>
      </c>
      <c r="AFQ5" s="1">
        <v>0</v>
      </c>
      <c r="AFR5" s="1">
        <v>0</v>
      </c>
      <c r="AFS5" s="1">
        <v>0</v>
      </c>
      <c r="AFT5" s="1">
        <v>0</v>
      </c>
      <c r="AFU5" s="1">
        <v>0</v>
      </c>
      <c r="AFV5" s="1">
        <v>0</v>
      </c>
      <c r="AFW5" s="1">
        <v>0</v>
      </c>
      <c r="AFX5" s="1">
        <v>0</v>
      </c>
      <c r="AFY5" s="1">
        <v>0</v>
      </c>
      <c r="AFZ5" s="1">
        <v>0</v>
      </c>
      <c r="AGA5" s="1">
        <v>0</v>
      </c>
      <c r="AGB5" s="1">
        <v>0</v>
      </c>
      <c r="AGC5" s="1">
        <v>0</v>
      </c>
      <c r="AGD5" s="1">
        <v>0</v>
      </c>
      <c r="AGE5" s="1">
        <v>0</v>
      </c>
      <c r="AGF5" s="1">
        <v>0</v>
      </c>
      <c r="AGG5" s="1">
        <v>0</v>
      </c>
      <c r="AGH5" s="1">
        <v>0</v>
      </c>
      <c r="AGI5" s="1">
        <v>0</v>
      </c>
      <c r="AGJ5" s="1">
        <v>0</v>
      </c>
      <c r="AGK5" s="1">
        <v>0</v>
      </c>
      <c r="AGL5" s="1">
        <v>0</v>
      </c>
      <c r="AGM5" s="1">
        <v>0</v>
      </c>
      <c r="AGN5" s="1">
        <v>0</v>
      </c>
      <c r="AGO5" s="1">
        <v>0</v>
      </c>
      <c r="AGP5" s="1">
        <v>0</v>
      </c>
      <c r="AGQ5" s="1">
        <v>0</v>
      </c>
      <c r="AGR5" s="1">
        <v>0</v>
      </c>
      <c r="AGS5" s="1">
        <v>0</v>
      </c>
      <c r="AGT5" s="1">
        <v>0</v>
      </c>
      <c r="AGU5" s="1">
        <v>0</v>
      </c>
      <c r="AGV5" s="1">
        <v>0</v>
      </c>
      <c r="AGW5" s="1">
        <v>0</v>
      </c>
      <c r="AGX5" s="1">
        <v>0</v>
      </c>
      <c r="AGY5" s="1">
        <v>0</v>
      </c>
      <c r="AGZ5" s="1">
        <v>0</v>
      </c>
      <c r="AHA5" s="1">
        <v>0</v>
      </c>
      <c r="AHB5" s="1">
        <v>0</v>
      </c>
      <c r="AHC5" s="1">
        <v>0</v>
      </c>
      <c r="AHD5" s="1">
        <v>0</v>
      </c>
      <c r="AHE5" s="1">
        <v>0</v>
      </c>
      <c r="AHF5" s="1">
        <v>0</v>
      </c>
      <c r="AHG5" s="1">
        <v>0</v>
      </c>
      <c r="AHH5" s="1">
        <v>0</v>
      </c>
      <c r="AHI5" s="1">
        <v>0</v>
      </c>
      <c r="AHJ5" s="1">
        <v>0</v>
      </c>
      <c r="AHK5" s="1">
        <v>0</v>
      </c>
      <c r="AHL5" s="1">
        <v>0</v>
      </c>
      <c r="AHM5" s="1">
        <v>0</v>
      </c>
      <c r="AHN5" s="1">
        <v>0</v>
      </c>
      <c r="AHO5" s="1">
        <v>0</v>
      </c>
      <c r="AHP5" s="1">
        <v>0</v>
      </c>
      <c r="AHQ5" s="1">
        <v>0</v>
      </c>
      <c r="AHR5" s="1">
        <v>0</v>
      </c>
      <c r="AHS5" s="1">
        <v>0</v>
      </c>
      <c r="AHT5" s="1">
        <v>0</v>
      </c>
      <c r="AHU5" s="1">
        <v>0</v>
      </c>
      <c r="AHV5" s="1">
        <v>0</v>
      </c>
      <c r="AHW5" s="1">
        <v>0</v>
      </c>
      <c r="AHX5" s="1">
        <v>0</v>
      </c>
      <c r="AHY5" s="1">
        <v>0</v>
      </c>
      <c r="AHZ5" s="1">
        <v>0</v>
      </c>
      <c r="AIA5" s="1">
        <v>0</v>
      </c>
      <c r="AIB5" s="1">
        <v>0</v>
      </c>
      <c r="AIC5" s="1">
        <v>0</v>
      </c>
      <c r="AID5" s="1">
        <v>0</v>
      </c>
      <c r="AIE5" s="1">
        <v>0</v>
      </c>
      <c r="AIF5" s="1">
        <v>0</v>
      </c>
      <c r="AIG5" s="1">
        <v>0</v>
      </c>
      <c r="AIH5" s="1">
        <v>0</v>
      </c>
      <c r="AII5" s="1">
        <v>0</v>
      </c>
      <c r="AIJ5" s="1">
        <v>0</v>
      </c>
      <c r="AIK5" s="1">
        <v>0</v>
      </c>
      <c r="AIL5" s="1">
        <v>0</v>
      </c>
      <c r="AIM5" s="1">
        <v>0</v>
      </c>
      <c r="AIN5" s="1">
        <v>0</v>
      </c>
      <c r="AIO5" s="1">
        <v>0</v>
      </c>
      <c r="AIP5" s="1">
        <v>0</v>
      </c>
      <c r="AIQ5" s="1">
        <v>0</v>
      </c>
      <c r="AIR5" s="1">
        <v>0</v>
      </c>
      <c r="AIS5" s="1">
        <v>0</v>
      </c>
      <c r="AIT5" s="1">
        <v>0</v>
      </c>
      <c r="AIU5" s="1">
        <v>0</v>
      </c>
      <c r="AIV5" s="1">
        <v>0</v>
      </c>
      <c r="AIW5" s="1">
        <v>0</v>
      </c>
      <c r="AIX5" s="1">
        <v>0</v>
      </c>
      <c r="AIY5" s="1">
        <v>0</v>
      </c>
      <c r="AIZ5" s="1">
        <v>0</v>
      </c>
      <c r="AJA5" s="1">
        <v>0</v>
      </c>
      <c r="AJB5" s="1">
        <v>0</v>
      </c>
      <c r="AJC5" s="1">
        <v>0</v>
      </c>
      <c r="AJD5" s="1">
        <v>0</v>
      </c>
      <c r="AJE5" s="1">
        <v>0</v>
      </c>
      <c r="AJF5" s="1">
        <v>0</v>
      </c>
      <c r="AJG5" s="1">
        <v>0</v>
      </c>
      <c r="AJH5" s="1">
        <v>0</v>
      </c>
      <c r="AJI5" s="1">
        <v>0</v>
      </c>
      <c r="AJJ5" s="1">
        <v>0</v>
      </c>
      <c r="AJK5" s="1">
        <v>0</v>
      </c>
      <c r="AJL5" s="1">
        <v>0</v>
      </c>
      <c r="AJM5" s="1">
        <v>0</v>
      </c>
      <c r="AJN5" s="1">
        <v>0</v>
      </c>
      <c r="AJO5" s="1">
        <v>0</v>
      </c>
      <c r="AJP5" s="1">
        <v>0</v>
      </c>
      <c r="AJQ5" s="1">
        <v>0</v>
      </c>
      <c r="AJR5" s="1">
        <v>0</v>
      </c>
      <c r="AJS5" s="1">
        <v>0</v>
      </c>
      <c r="AJT5" s="1">
        <v>0</v>
      </c>
      <c r="AJU5" s="1">
        <v>0</v>
      </c>
      <c r="AJV5" s="1">
        <v>0</v>
      </c>
      <c r="AJW5" s="1">
        <v>0</v>
      </c>
      <c r="AJX5" s="1">
        <v>0</v>
      </c>
      <c r="AJY5" s="1">
        <v>0</v>
      </c>
      <c r="AJZ5" s="1">
        <v>0</v>
      </c>
      <c r="AKA5" s="1">
        <v>0</v>
      </c>
      <c r="AKB5" s="1">
        <v>0</v>
      </c>
      <c r="AKC5" s="1">
        <v>0</v>
      </c>
      <c r="AKD5" s="1">
        <v>0</v>
      </c>
      <c r="AKE5" s="1">
        <v>0</v>
      </c>
      <c r="AKF5" s="1">
        <v>0</v>
      </c>
      <c r="AKG5" s="1">
        <v>0</v>
      </c>
      <c r="AKH5" s="1">
        <v>0</v>
      </c>
      <c r="AKI5" s="1">
        <v>0</v>
      </c>
      <c r="AKJ5" s="1">
        <v>0</v>
      </c>
      <c r="AKK5" s="1">
        <v>0</v>
      </c>
      <c r="AKL5" s="1">
        <v>0</v>
      </c>
      <c r="AKM5" s="1">
        <v>0</v>
      </c>
      <c r="AKN5" s="1">
        <v>0</v>
      </c>
      <c r="AKO5" s="1">
        <v>0</v>
      </c>
      <c r="AKP5" s="1">
        <v>0</v>
      </c>
      <c r="AKQ5" s="1">
        <v>0</v>
      </c>
      <c r="AKR5" s="1">
        <v>0</v>
      </c>
      <c r="AKS5" s="1">
        <v>0</v>
      </c>
      <c r="AKT5" s="1">
        <v>0</v>
      </c>
      <c r="AKU5" s="1">
        <v>0</v>
      </c>
      <c r="AKV5" s="1">
        <v>0</v>
      </c>
      <c r="AKW5" s="1">
        <v>0</v>
      </c>
      <c r="AKX5" s="1">
        <v>0</v>
      </c>
      <c r="AKY5" s="1">
        <v>0</v>
      </c>
      <c r="AKZ5" s="1">
        <v>0</v>
      </c>
      <c r="ALA5" s="1">
        <v>0</v>
      </c>
      <c r="ALB5" s="1">
        <v>0</v>
      </c>
      <c r="ALC5" s="1">
        <v>0</v>
      </c>
      <c r="ALD5" s="1">
        <v>0</v>
      </c>
      <c r="ALE5" s="1">
        <v>0</v>
      </c>
      <c r="ALF5" s="1">
        <v>0</v>
      </c>
      <c r="ALG5" s="1">
        <v>0</v>
      </c>
      <c r="ALH5" s="1">
        <v>0</v>
      </c>
      <c r="ALI5" s="1">
        <v>0</v>
      </c>
      <c r="ALJ5" s="1">
        <v>0</v>
      </c>
      <c r="ALK5" s="1">
        <v>0</v>
      </c>
      <c r="ALL5" s="1">
        <v>0</v>
      </c>
      <c r="ALM5" s="1">
        <v>0</v>
      </c>
      <c r="ALN5" s="1">
        <v>0</v>
      </c>
      <c r="ALO5" s="1">
        <v>0</v>
      </c>
      <c r="ALP5" s="1">
        <v>0</v>
      </c>
      <c r="ALQ5" s="1">
        <v>0</v>
      </c>
      <c r="ALR5" s="1">
        <v>0</v>
      </c>
      <c r="ALS5" s="1">
        <v>0</v>
      </c>
      <c r="ALT5" s="1">
        <v>0</v>
      </c>
      <c r="ALU5" s="1">
        <v>0</v>
      </c>
      <c r="ALV5" s="1">
        <v>0</v>
      </c>
      <c r="ALW5" s="1">
        <v>0</v>
      </c>
      <c r="ALX5" s="1">
        <v>0</v>
      </c>
      <c r="ALY5" s="1">
        <v>0</v>
      </c>
      <c r="ALZ5" s="1">
        <v>0</v>
      </c>
      <c r="AMA5" s="1">
        <v>0</v>
      </c>
      <c r="AMB5" s="1">
        <v>0</v>
      </c>
      <c r="AMC5" s="1">
        <v>0</v>
      </c>
      <c r="AMD5" s="1">
        <v>0</v>
      </c>
      <c r="AME5" s="1">
        <v>0</v>
      </c>
      <c r="AMF5" s="1">
        <v>0</v>
      </c>
      <c r="AMG5" s="1">
        <v>0</v>
      </c>
      <c r="AMH5" s="1">
        <v>0</v>
      </c>
      <c r="AMI5" s="1">
        <v>0</v>
      </c>
      <c r="AMJ5" s="1">
        <v>0</v>
      </c>
      <c r="AMK5" s="1">
        <v>0</v>
      </c>
      <c r="AML5" s="1">
        <v>0</v>
      </c>
      <c r="AMM5" s="1">
        <v>0</v>
      </c>
      <c r="AMN5" s="1">
        <v>0</v>
      </c>
      <c r="AMO5" s="1">
        <v>0</v>
      </c>
      <c r="AMP5" s="1">
        <v>0</v>
      </c>
      <c r="AMQ5" s="1">
        <v>0</v>
      </c>
      <c r="AMR5" s="1">
        <v>0</v>
      </c>
      <c r="AMS5" s="1">
        <v>0</v>
      </c>
      <c r="AMT5" s="1">
        <v>0</v>
      </c>
      <c r="AMU5" s="1">
        <v>0</v>
      </c>
      <c r="AMV5" s="1">
        <v>0</v>
      </c>
      <c r="AMW5" s="1">
        <v>0</v>
      </c>
      <c r="AMX5" s="1">
        <v>0</v>
      </c>
      <c r="AMY5" s="1">
        <v>0</v>
      </c>
      <c r="AMZ5" s="1">
        <v>0</v>
      </c>
      <c r="ANA5" s="1">
        <v>0</v>
      </c>
      <c r="ANB5" s="1">
        <v>0</v>
      </c>
      <c r="ANC5" s="1">
        <v>0</v>
      </c>
      <c r="AND5" s="1">
        <v>0</v>
      </c>
      <c r="ANE5" s="1">
        <v>0</v>
      </c>
      <c r="ANF5" s="1">
        <v>0</v>
      </c>
      <c r="ANG5" s="1">
        <v>0</v>
      </c>
      <c r="ANH5" s="1">
        <v>0</v>
      </c>
      <c r="ANI5" s="1">
        <v>0</v>
      </c>
      <c r="ANJ5" s="1">
        <v>0</v>
      </c>
      <c r="ANK5" s="1">
        <v>0</v>
      </c>
      <c r="ANL5" s="1">
        <v>0</v>
      </c>
      <c r="ANM5" s="1">
        <v>0</v>
      </c>
      <c r="ANN5" s="1">
        <v>0</v>
      </c>
      <c r="ANO5" s="1">
        <v>0</v>
      </c>
      <c r="ANP5" s="1">
        <v>0</v>
      </c>
      <c r="ANQ5" s="1">
        <v>0</v>
      </c>
      <c r="ANR5" s="1">
        <v>0</v>
      </c>
      <c r="ANS5" s="1">
        <v>0</v>
      </c>
      <c r="ANT5" s="1">
        <v>0</v>
      </c>
      <c r="ANU5" s="1">
        <v>0</v>
      </c>
      <c r="ANV5" s="1">
        <v>0</v>
      </c>
      <c r="ANW5" s="1">
        <v>0</v>
      </c>
      <c r="ANX5" s="1">
        <v>0</v>
      </c>
      <c r="ANY5" s="1">
        <v>0</v>
      </c>
      <c r="ANZ5" s="1">
        <v>0</v>
      </c>
      <c r="AOA5" s="1">
        <v>0</v>
      </c>
      <c r="AOB5" s="1">
        <v>0</v>
      </c>
      <c r="AOC5" s="1">
        <v>0</v>
      </c>
      <c r="AOD5" s="1">
        <v>0</v>
      </c>
      <c r="AOE5" s="1">
        <v>0</v>
      </c>
      <c r="AOF5" s="1">
        <v>0</v>
      </c>
      <c r="AOG5" s="1">
        <v>0</v>
      </c>
      <c r="AOH5" s="1">
        <v>0</v>
      </c>
      <c r="AOI5" s="1">
        <v>0</v>
      </c>
      <c r="AOJ5" s="1">
        <v>0</v>
      </c>
      <c r="AOK5" s="1">
        <v>0</v>
      </c>
      <c r="AOL5" s="1">
        <v>0</v>
      </c>
      <c r="AOM5" s="1">
        <v>0</v>
      </c>
      <c r="AON5" s="1">
        <v>0</v>
      </c>
      <c r="AOO5" s="1">
        <v>0</v>
      </c>
      <c r="AOP5" s="1">
        <v>0</v>
      </c>
      <c r="AOQ5" s="1">
        <v>0</v>
      </c>
      <c r="AOR5" s="1">
        <v>0</v>
      </c>
      <c r="AOS5" s="1">
        <v>0</v>
      </c>
      <c r="AOT5" s="1">
        <v>0</v>
      </c>
      <c r="AOU5" s="1">
        <v>0</v>
      </c>
      <c r="AOV5" s="1">
        <v>0</v>
      </c>
      <c r="AOW5" s="1">
        <v>0</v>
      </c>
      <c r="AOX5" s="1">
        <v>0</v>
      </c>
      <c r="AOY5" s="1">
        <v>0</v>
      </c>
      <c r="AOZ5" s="1">
        <v>0</v>
      </c>
      <c r="APA5" s="1">
        <v>0</v>
      </c>
      <c r="APB5" s="1">
        <v>0</v>
      </c>
      <c r="APC5" s="1">
        <v>0</v>
      </c>
      <c r="APD5" s="1">
        <v>0</v>
      </c>
      <c r="APE5" s="1">
        <v>0</v>
      </c>
      <c r="APF5" s="1">
        <v>0</v>
      </c>
      <c r="APG5" s="1">
        <v>0</v>
      </c>
      <c r="APH5" s="1">
        <v>0</v>
      </c>
      <c r="API5" s="1">
        <v>0</v>
      </c>
      <c r="APJ5" s="1">
        <v>0</v>
      </c>
      <c r="APK5" s="1">
        <v>0</v>
      </c>
      <c r="APL5" s="1">
        <v>0</v>
      </c>
      <c r="APM5" s="1">
        <v>0</v>
      </c>
      <c r="APN5" s="1">
        <v>0</v>
      </c>
      <c r="APO5" s="1">
        <v>0</v>
      </c>
      <c r="APP5" s="1">
        <v>0</v>
      </c>
      <c r="APQ5" s="1">
        <v>0</v>
      </c>
      <c r="APR5" s="1">
        <v>0</v>
      </c>
      <c r="APS5" s="1">
        <v>0</v>
      </c>
      <c r="APT5" s="1">
        <v>0</v>
      </c>
      <c r="APU5" s="1">
        <v>0</v>
      </c>
      <c r="APV5" s="1">
        <v>0</v>
      </c>
      <c r="APW5" s="1">
        <v>0</v>
      </c>
      <c r="APX5" s="1">
        <v>0</v>
      </c>
      <c r="APY5" s="1">
        <v>0</v>
      </c>
      <c r="APZ5" s="1">
        <v>0</v>
      </c>
      <c r="AQA5" s="1">
        <v>0</v>
      </c>
      <c r="AQB5" s="1">
        <v>0</v>
      </c>
      <c r="AQC5" s="1">
        <v>0</v>
      </c>
      <c r="AQD5" s="1">
        <v>0</v>
      </c>
      <c r="AQE5" s="1">
        <v>0</v>
      </c>
      <c r="AQF5" s="1">
        <v>0</v>
      </c>
      <c r="AQG5" s="1">
        <v>0</v>
      </c>
      <c r="AQH5" s="1">
        <v>0</v>
      </c>
      <c r="AQI5" s="1">
        <v>0</v>
      </c>
      <c r="AQJ5" s="1">
        <v>0</v>
      </c>
      <c r="AQK5" s="1">
        <v>0</v>
      </c>
      <c r="AQL5" s="1">
        <v>0</v>
      </c>
      <c r="AQM5" s="1">
        <v>0</v>
      </c>
      <c r="AQN5" s="1">
        <v>0</v>
      </c>
      <c r="AQO5" s="1">
        <v>0</v>
      </c>
      <c r="AQP5" s="1">
        <v>0</v>
      </c>
      <c r="AQQ5" s="1">
        <v>0</v>
      </c>
      <c r="AQR5" s="1">
        <v>0</v>
      </c>
      <c r="AQS5" s="1">
        <v>0</v>
      </c>
      <c r="AQT5" s="1">
        <v>0</v>
      </c>
      <c r="AQU5" s="1">
        <v>0</v>
      </c>
      <c r="AQV5" s="1">
        <v>0</v>
      </c>
      <c r="AQW5" s="1">
        <v>0</v>
      </c>
      <c r="AQX5" s="1">
        <v>0</v>
      </c>
      <c r="AQY5" s="1">
        <v>0</v>
      </c>
      <c r="AQZ5" s="1">
        <v>0</v>
      </c>
      <c r="ARA5" s="1">
        <v>0</v>
      </c>
      <c r="ARB5" s="1">
        <v>0</v>
      </c>
      <c r="ARC5" s="1">
        <v>0</v>
      </c>
      <c r="ARD5" s="1">
        <v>0</v>
      </c>
      <c r="ARE5" s="1">
        <v>0</v>
      </c>
      <c r="ARF5" s="1">
        <v>0</v>
      </c>
      <c r="ARG5" s="1">
        <v>0</v>
      </c>
      <c r="ARH5" s="1">
        <v>0</v>
      </c>
      <c r="ARI5" s="1">
        <v>0</v>
      </c>
      <c r="ARJ5" s="1">
        <v>0</v>
      </c>
      <c r="ARK5" s="1">
        <v>0</v>
      </c>
      <c r="ARL5" s="1">
        <v>0</v>
      </c>
      <c r="ARM5" s="1">
        <v>0</v>
      </c>
      <c r="ARN5" s="1">
        <v>0</v>
      </c>
      <c r="ARO5" s="1">
        <v>0</v>
      </c>
      <c r="ARP5" s="1">
        <v>0</v>
      </c>
      <c r="ARQ5" s="1">
        <v>0</v>
      </c>
      <c r="ARR5" s="1">
        <v>0</v>
      </c>
      <c r="ARS5" s="1">
        <v>0</v>
      </c>
      <c r="ART5" s="1">
        <v>0</v>
      </c>
      <c r="ARU5" s="1">
        <v>0</v>
      </c>
      <c r="ARV5" s="1">
        <v>0</v>
      </c>
      <c r="ARW5" s="1">
        <v>0</v>
      </c>
      <c r="ARX5" s="1">
        <v>0</v>
      </c>
      <c r="ARY5" s="1">
        <v>0</v>
      </c>
      <c r="ARZ5" s="1">
        <v>0</v>
      </c>
      <c r="ASA5" s="1">
        <v>0</v>
      </c>
      <c r="ASB5" s="1">
        <v>0</v>
      </c>
      <c r="ASC5" s="1">
        <v>0</v>
      </c>
      <c r="ASD5" s="1">
        <v>0</v>
      </c>
      <c r="ASE5" s="1">
        <v>0</v>
      </c>
      <c r="ASF5" s="1">
        <v>0</v>
      </c>
      <c r="ASG5" s="1">
        <v>0</v>
      </c>
      <c r="ASH5" s="1">
        <v>0</v>
      </c>
      <c r="ASI5" s="1">
        <v>0</v>
      </c>
      <c r="ASJ5" s="1">
        <v>0</v>
      </c>
      <c r="ASK5" s="1">
        <v>0</v>
      </c>
      <c r="ASL5" s="1">
        <v>0</v>
      </c>
      <c r="ASM5" s="1">
        <v>0</v>
      </c>
      <c r="ASN5" s="1">
        <v>0</v>
      </c>
      <c r="ASO5" s="1">
        <v>0</v>
      </c>
      <c r="ASP5" s="1">
        <v>0</v>
      </c>
      <c r="ASQ5" s="1">
        <v>0</v>
      </c>
      <c r="ASR5" s="1">
        <v>0</v>
      </c>
      <c r="ASS5" s="1">
        <v>0</v>
      </c>
      <c r="AST5" s="1">
        <v>0</v>
      </c>
      <c r="ASU5" s="1">
        <v>0</v>
      </c>
      <c r="ASV5" s="1">
        <v>0</v>
      </c>
      <c r="ASW5" s="1">
        <v>0</v>
      </c>
      <c r="ASX5" s="1">
        <v>0</v>
      </c>
      <c r="ASY5" s="1">
        <v>0</v>
      </c>
      <c r="ASZ5" s="1">
        <v>0</v>
      </c>
      <c r="ATA5" s="1">
        <v>0</v>
      </c>
      <c r="ATB5" s="1">
        <v>0</v>
      </c>
      <c r="ATC5" s="1">
        <v>0</v>
      </c>
      <c r="ATD5" s="1">
        <v>0</v>
      </c>
      <c r="ATE5" s="1">
        <v>0</v>
      </c>
      <c r="ATF5" s="1">
        <v>0</v>
      </c>
      <c r="ATG5" s="1">
        <v>0</v>
      </c>
      <c r="ATH5" s="1">
        <v>0</v>
      </c>
      <c r="ATI5" s="1">
        <v>0</v>
      </c>
      <c r="ATJ5" s="1">
        <v>0</v>
      </c>
      <c r="ATK5" s="1">
        <v>0</v>
      </c>
      <c r="ATL5" s="1">
        <v>0</v>
      </c>
      <c r="ATM5" s="1">
        <v>0</v>
      </c>
      <c r="ATN5" s="1">
        <v>0</v>
      </c>
      <c r="ATO5" s="1">
        <v>0</v>
      </c>
      <c r="ATP5" s="1">
        <v>0</v>
      </c>
      <c r="ATQ5" s="1">
        <v>0</v>
      </c>
      <c r="ATR5" s="1">
        <v>0</v>
      </c>
      <c r="ATS5" s="1">
        <v>0</v>
      </c>
      <c r="ATT5" s="1">
        <v>0</v>
      </c>
      <c r="ATU5" s="1">
        <v>0</v>
      </c>
      <c r="ATV5" s="1">
        <v>0</v>
      </c>
      <c r="ATW5" s="1">
        <v>0</v>
      </c>
      <c r="ATX5" s="1">
        <v>0</v>
      </c>
      <c r="ATY5" s="1">
        <v>0</v>
      </c>
      <c r="ATZ5" s="1">
        <v>0</v>
      </c>
      <c r="AUA5" s="1">
        <v>0</v>
      </c>
      <c r="AUB5" s="1">
        <v>0</v>
      </c>
      <c r="AUC5" s="1">
        <v>0</v>
      </c>
      <c r="AUD5" s="1">
        <v>0</v>
      </c>
      <c r="AUE5" s="1">
        <v>0</v>
      </c>
      <c r="AUF5" s="1">
        <v>0</v>
      </c>
      <c r="AUG5" s="1">
        <v>0</v>
      </c>
      <c r="AUH5" s="1">
        <v>0</v>
      </c>
      <c r="AUI5" s="1">
        <v>0</v>
      </c>
      <c r="AUJ5" s="1">
        <v>0</v>
      </c>
      <c r="AUK5" s="1">
        <v>0</v>
      </c>
      <c r="AUL5" s="1">
        <v>0</v>
      </c>
      <c r="AUM5" s="1">
        <v>0</v>
      </c>
      <c r="AUN5" s="1">
        <v>0</v>
      </c>
      <c r="AUO5" s="1">
        <v>0</v>
      </c>
      <c r="AUP5" s="1">
        <v>0</v>
      </c>
      <c r="AUQ5" s="1">
        <v>0</v>
      </c>
      <c r="AUR5" s="1">
        <v>0</v>
      </c>
      <c r="AUS5" s="1">
        <v>0</v>
      </c>
      <c r="AUT5" s="1">
        <v>0</v>
      </c>
      <c r="AUU5" s="1">
        <v>0</v>
      </c>
      <c r="AUV5" s="1">
        <v>0</v>
      </c>
      <c r="AUW5" s="1">
        <v>0</v>
      </c>
      <c r="AUX5" s="1">
        <v>0</v>
      </c>
      <c r="AUY5" s="1">
        <v>0</v>
      </c>
      <c r="AUZ5" s="1">
        <v>0</v>
      </c>
      <c r="AVA5" s="1">
        <v>0</v>
      </c>
      <c r="AVB5" s="1">
        <v>0</v>
      </c>
      <c r="AVC5" s="1">
        <v>0</v>
      </c>
      <c r="AVD5" s="1">
        <v>0</v>
      </c>
      <c r="AVE5" s="1">
        <v>0</v>
      </c>
      <c r="AVF5" s="1">
        <v>0</v>
      </c>
      <c r="AVG5" s="1">
        <v>0</v>
      </c>
      <c r="AVH5" s="1">
        <v>0</v>
      </c>
      <c r="AVI5" s="1">
        <v>0</v>
      </c>
      <c r="AVJ5" s="1">
        <v>0</v>
      </c>
      <c r="AVK5" s="1">
        <v>0</v>
      </c>
      <c r="AVL5" s="1">
        <v>0</v>
      </c>
      <c r="AVM5" s="1">
        <v>0</v>
      </c>
      <c r="AVN5" s="1">
        <v>0</v>
      </c>
      <c r="AVO5" s="1">
        <v>0</v>
      </c>
      <c r="AVP5" s="1">
        <v>0</v>
      </c>
      <c r="AVQ5" s="1">
        <v>0</v>
      </c>
      <c r="AVR5" s="1">
        <v>0</v>
      </c>
      <c r="AVS5" s="1">
        <v>0</v>
      </c>
      <c r="AVT5" s="1">
        <v>0</v>
      </c>
      <c r="AVU5" s="1">
        <v>0</v>
      </c>
      <c r="AVV5" s="1">
        <v>0</v>
      </c>
      <c r="AVW5" s="1">
        <v>0</v>
      </c>
      <c r="AVX5" s="1">
        <v>0</v>
      </c>
      <c r="AVY5" s="1">
        <v>0</v>
      </c>
      <c r="AVZ5" s="1">
        <v>0</v>
      </c>
      <c r="AWA5" s="1">
        <v>0</v>
      </c>
      <c r="AWB5" s="1">
        <v>0</v>
      </c>
      <c r="AWC5" s="1">
        <v>0</v>
      </c>
      <c r="AWD5" s="1">
        <v>0</v>
      </c>
      <c r="AWE5" s="1">
        <v>0</v>
      </c>
      <c r="AWF5" s="1">
        <v>0</v>
      </c>
      <c r="AWG5" s="1">
        <v>0</v>
      </c>
      <c r="AWH5" s="1">
        <v>0</v>
      </c>
      <c r="AWI5" s="1">
        <v>0</v>
      </c>
      <c r="AWJ5" s="1">
        <v>0</v>
      </c>
      <c r="AWK5" s="1">
        <v>0</v>
      </c>
      <c r="AWL5" s="1">
        <v>0</v>
      </c>
      <c r="AWM5" s="1">
        <v>0</v>
      </c>
      <c r="AWN5" s="1">
        <v>0</v>
      </c>
      <c r="AWO5" s="1">
        <v>0</v>
      </c>
      <c r="AWP5" s="1">
        <v>0</v>
      </c>
      <c r="AWQ5" s="1">
        <v>0</v>
      </c>
      <c r="AWR5" s="1">
        <v>0</v>
      </c>
      <c r="AWS5" s="1">
        <v>0</v>
      </c>
      <c r="AWT5" s="1">
        <v>0</v>
      </c>
      <c r="AWU5" s="1">
        <v>0</v>
      </c>
      <c r="AWV5" s="1">
        <v>0</v>
      </c>
      <c r="AWW5" s="1">
        <v>0</v>
      </c>
      <c r="AWX5" s="1">
        <v>0</v>
      </c>
      <c r="AWY5" s="1">
        <v>0</v>
      </c>
      <c r="AWZ5" s="1">
        <v>0</v>
      </c>
      <c r="AXA5" s="1">
        <v>0</v>
      </c>
      <c r="AXB5" s="1">
        <v>0</v>
      </c>
      <c r="AXC5" s="1">
        <v>0</v>
      </c>
      <c r="AXD5" s="1">
        <v>0</v>
      </c>
      <c r="AXE5" s="1">
        <v>0</v>
      </c>
      <c r="AXF5" s="1">
        <v>0</v>
      </c>
      <c r="AXG5" s="1">
        <v>0</v>
      </c>
      <c r="AXH5" s="1">
        <v>0</v>
      </c>
      <c r="AXI5" s="1">
        <v>0</v>
      </c>
      <c r="AXJ5" s="1">
        <v>0</v>
      </c>
      <c r="AXK5" s="1">
        <v>0</v>
      </c>
      <c r="AXL5" s="1">
        <v>0</v>
      </c>
      <c r="AXM5" s="1">
        <v>0</v>
      </c>
      <c r="AXN5" s="1">
        <v>0</v>
      </c>
      <c r="AXO5" s="1">
        <v>0</v>
      </c>
      <c r="AXP5" s="1">
        <v>0</v>
      </c>
      <c r="AXQ5" s="1">
        <v>0</v>
      </c>
      <c r="AXR5" s="1">
        <v>0</v>
      </c>
      <c r="AXS5" s="1">
        <v>0</v>
      </c>
      <c r="AXT5" s="1">
        <v>0</v>
      </c>
      <c r="AXU5" s="1">
        <v>0</v>
      </c>
      <c r="AXV5" s="1">
        <v>0</v>
      </c>
      <c r="AXW5" s="1">
        <v>0</v>
      </c>
      <c r="AXX5" s="1">
        <v>0</v>
      </c>
      <c r="AXY5" s="1">
        <v>0</v>
      </c>
      <c r="AXZ5" s="1">
        <v>0</v>
      </c>
      <c r="AYA5" s="1">
        <v>0</v>
      </c>
      <c r="AYB5" s="1">
        <v>0</v>
      </c>
      <c r="AYC5" s="1">
        <v>0</v>
      </c>
      <c r="AYD5" s="1">
        <v>0</v>
      </c>
      <c r="AYE5" s="1">
        <v>0</v>
      </c>
      <c r="AYF5" s="1">
        <v>0</v>
      </c>
      <c r="AYG5" s="1">
        <v>0</v>
      </c>
      <c r="AYH5" s="1">
        <v>0</v>
      </c>
      <c r="AYI5" s="1">
        <v>0</v>
      </c>
      <c r="AYJ5" s="1">
        <v>0</v>
      </c>
      <c r="AYK5" s="1">
        <v>0</v>
      </c>
      <c r="AYL5" s="1">
        <v>0</v>
      </c>
      <c r="AYM5" s="1">
        <v>0</v>
      </c>
      <c r="AYN5" s="1">
        <v>0</v>
      </c>
      <c r="AYO5" s="1">
        <v>0</v>
      </c>
      <c r="AYP5" s="1">
        <v>0</v>
      </c>
      <c r="AYQ5" s="1">
        <v>0</v>
      </c>
      <c r="AYR5" s="1">
        <v>0</v>
      </c>
      <c r="AYS5" s="1">
        <v>0</v>
      </c>
      <c r="AYT5" s="1">
        <v>0</v>
      </c>
      <c r="AYU5" s="1">
        <v>0</v>
      </c>
      <c r="AYV5" s="1">
        <v>0</v>
      </c>
      <c r="AYW5" s="1">
        <v>0</v>
      </c>
      <c r="AYX5" s="1">
        <v>0</v>
      </c>
      <c r="AYY5" s="1">
        <v>0</v>
      </c>
      <c r="AYZ5" s="1">
        <v>0</v>
      </c>
      <c r="AZA5" s="1">
        <v>0</v>
      </c>
      <c r="AZB5" s="1">
        <v>0</v>
      </c>
      <c r="AZC5" s="1">
        <v>0</v>
      </c>
      <c r="AZD5" s="1">
        <v>0</v>
      </c>
      <c r="AZE5" s="1">
        <v>0</v>
      </c>
      <c r="AZF5" s="1">
        <v>0</v>
      </c>
      <c r="AZG5" s="1">
        <v>0</v>
      </c>
      <c r="AZH5" s="1">
        <v>0</v>
      </c>
      <c r="AZI5" s="1">
        <v>0</v>
      </c>
      <c r="AZJ5" s="1">
        <v>0</v>
      </c>
      <c r="AZK5" s="1">
        <v>0</v>
      </c>
      <c r="AZL5" s="1">
        <v>0</v>
      </c>
      <c r="AZM5" s="1">
        <v>0</v>
      </c>
      <c r="AZN5" s="1">
        <v>0</v>
      </c>
      <c r="AZO5" s="1">
        <v>0</v>
      </c>
      <c r="AZP5" s="1">
        <v>0</v>
      </c>
      <c r="AZQ5" s="1">
        <v>0</v>
      </c>
      <c r="AZR5" s="1">
        <v>0</v>
      </c>
      <c r="AZS5" s="1">
        <v>0</v>
      </c>
      <c r="AZT5" s="1">
        <v>0</v>
      </c>
      <c r="AZU5" s="1">
        <v>0</v>
      </c>
      <c r="AZV5" s="1">
        <v>0</v>
      </c>
      <c r="AZW5" s="1">
        <v>0</v>
      </c>
      <c r="AZX5" s="1">
        <v>0</v>
      </c>
      <c r="AZY5" s="1">
        <v>0</v>
      </c>
      <c r="AZZ5" s="1">
        <v>0</v>
      </c>
      <c r="BAA5" s="1">
        <v>0</v>
      </c>
      <c r="BAB5" s="1">
        <v>0</v>
      </c>
      <c r="BAC5" s="1">
        <v>0</v>
      </c>
      <c r="BAD5" s="1">
        <v>0</v>
      </c>
      <c r="BAE5" s="1">
        <v>0</v>
      </c>
      <c r="BAF5" s="1">
        <v>0</v>
      </c>
      <c r="BAG5" s="1">
        <v>0</v>
      </c>
      <c r="BAH5" s="1">
        <v>0</v>
      </c>
      <c r="BAI5" s="1">
        <v>0</v>
      </c>
      <c r="BAJ5" s="1">
        <v>0</v>
      </c>
      <c r="BAK5" s="1">
        <v>0</v>
      </c>
      <c r="BAL5" s="1">
        <v>0</v>
      </c>
      <c r="BAM5" s="1">
        <v>0</v>
      </c>
      <c r="BAN5" s="1">
        <v>0</v>
      </c>
      <c r="BAO5" s="1">
        <v>0</v>
      </c>
      <c r="BAP5" s="1">
        <v>0</v>
      </c>
      <c r="BAQ5" s="1">
        <v>0</v>
      </c>
      <c r="BAR5" s="1">
        <v>0</v>
      </c>
      <c r="BAS5" s="1">
        <v>0</v>
      </c>
      <c r="BAT5" s="1">
        <v>0</v>
      </c>
      <c r="BAU5" s="1">
        <v>0</v>
      </c>
      <c r="BAV5" s="1">
        <v>0</v>
      </c>
      <c r="BAW5" s="1">
        <v>0</v>
      </c>
      <c r="BAX5" s="1">
        <v>0</v>
      </c>
      <c r="BAY5" s="1">
        <v>0</v>
      </c>
      <c r="BAZ5" s="1">
        <v>0</v>
      </c>
      <c r="BBA5" s="1">
        <v>0</v>
      </c>
      <c r="BBB5" s="1">
        <v>0</v>
      </c>
      <c r="BBC5" s="1">
        <v>0</v>
      </c>
      <c r="BBD5" s="1">
        <v>0</v>
      </c>
      <c r="BBE5" s="1">
        <v>0</v>
      </c>
      <c r="BBF5" s="1">
        <v>0</v>
      </c>
      <c r="BBG5" s="1">
        <v>0</v>
      </c>
      <c r="BBH5" s="1">
        <v>0</v>
      </c>
      <c r="BBI5" s="1">
        <v>0</v>
      </c>
      <c r="BBJ5" s="1">
        <v>0</v>
      </c>
      <c r="BBK5" s="1">
        <v>0</v>
      </c>
      <c r="BBL5" s="1">
        <v>0</v>
      </c>
      <c r="BBM5" s="1">
        <v>0</v>
      </c>
      <c r="BBN5" s="1">
        <v>0</v>
      </c>
      <c r="BBO5" s="1">
        <v>0</v>
      </c>
      <c r="BBP5" s="1">
        <v>0</v>
      </c>
      <c r="BBQ5" s="1">
        <v>0</v>
      </c>
      <c r="BBR5" s="1">
        <v>0</v>
      </c>
      <c r="BBS5" s="1">
        <v>0</v>
      </c>
      <c r="BBT5" s="1">
        <v>0</v>
      </c>
      <c r="BBU5" s="1">
        <v>0</v>
      </c>
      <c r="BBV5" s="1">
        <v>0</v>
      </c>
      <c r="BBW5" s="1">
        <v>0</v>
      </c>
      <c r="BBX5" s="1">
        <v>0</v>
      </c>
      <c r="BBY5" s="1">
        <v>0</v>
      </c>
      <c r="BBZ5" s="1">
        <v>0</v>
      </c>
      <c r="BCA5" s="1">
        <v>0</v>
      </c>
      <c r="BCB5" s="1">
        <v>0</v>
      </c>
      <c r="BCC5" s="1">
        <v>0</v>
      </c>
      <c r="BCD5" s="1">
        <v>0</v>
      </c>
      <c r="BCE5" s="1">
        <v>0</v>
      </c>
      <c r="BCF5" s="1">
        <v>0</v>
      </c>
      <c r="BCG5" s="1">
        <v>0</v>
      </c>
      <c r="BCH5" s="1">
        <v>0</v>
      </c>
      <c r="BCI5" s="1">
        <v>0</v>
      </c>
      <c r="BCJ5" s="1">
        <v>0</v>
      </c>
      <c r="BCK5" s="1">
        <v>0</v>
      </c>
      <c r="BCL5" s="1">
        <v>0</v>
      </c>
      <c r="BCM5" s="1">
        <v>0</v>
      </c>
      <c r="BCN5" s="1">
        <v>0</v>
      </c>
      <c r="BCO5" s="1">
        <v>0</v>
      </c>
      <c r="BCP5" s="1">
        <v>0</v>
      </c>
      <c r="BCQ5" s="1">
        <v>0</v>
      </c>
      <c r="BCR5" s="1">
        <v>0</v>
      </c>
      <c r="BCS5" s="1">
        <v>0</v>
      </c>
      <c r="BCT5" s="1">
        <v>0</v>
      </c>
      <c r="BCU5" s="1">
        <v>0</v>
      </c>
      <c r="BCV5" s="1">
        <v>0</v>
      </c>
      <c r="BCW5" s="1">
        <v>0</v>
      </c>
      <c r="BCX5" s="1">
        <v>0</v>
      </c>
      <c r="BCY5" s="1">
        <v>0</v>
      </c>
      <c r="BCZ5" s="1">
        <v>0</v>
      </c>
      <c r="BDA5" s="1">
        <v>0</v>
      </c>
      <c r="BDB5" s="1">
        <v>0</v>
      </c>
      <c r="BDC5" s="1">
        <v>0</v>
      </c>
      <c r="BDD5" s="1">
        <v>0</v>
      </c>
      <c r="BDE5" s="1">
        <v>0</v>
      </c>
      <c r="BDF5" s="1">
        <v>0</v>
      </c>
      <c r="BDG5" s="1">
        <v>0</v>
      </c>
      <c r="BDH5" s="1">
        <v>0</v>
      </c>
      <c r="BDI5" s="1">
        <v>0</v>
      </c>
      <c r="BDJ5" s="1">
        <v>0</v>
      </c>
      <c r="BDK5" s="1">
        <v>0</v>
      </c>
      <c r="BDL5" s="1">
        <v>0</v>
      </c>
      <c r="BDM5" s="1">
        <v>0</v>
      </c>
      <c r="BDN5" s="1">
        <v>0</v>
      </c>
      <c r="BDO5" s="1">
        <v>0</v>
      </c>
      <c r="BDP5" s="1">
        <v>0</v>
      </c>
      <c r="BDQ5" s="1">
        <v>0</v>
      </c>
      <c r="BDR5" s="1">
        <v>0</v>
      </c>
      <c r="BDS5" s="1">
        <v>0</v>
      </c>
      <c r="BDT5" s="1">
        <v>0</v>
      </c>
      <c r="BDU5" s="1">
        <v>0</v>
      </c>
      <c r="BDV5" s="1">
        <v>0</v>
      </c>
      <c r="BDW5" s="1">
        <v>0</v>
      </c>
      <c r="BDX5" s="1">
        <v>0</v>
      </c>
      <c r="BDY5" s="1">
        <v>0</v>
      </c>
      <c r="BDZ5" s="1">
        <v>0</v>
      </c>
      <c r="BEA5" s="1">
        <v>0</v>
      </c>
      <c r="BEB5" s="1">
        <v>0</v>
      </c>
      <c r="BEC5" s="1">
        <v>0</v>
      </c>
      <c r="BED5" s="1">
        <v>0</v>
      </c>
      <c r="BEE5" s="1">
        <v>0</v>
      </c>
      <c r="BEF5" s="1">
        <v>0</v>
      </c>
      <c r="BEG5" s="1">
        <v>0</v>
      </c>
      <c r="BEH5" s="1">
        <v>0</v>
      </c>
      <c r="BEI5" s="1">
        <v>0</v>
      </c>
      <c r="BEJ5" s="1">
        <v>0</v>
      </c>
      <c r="BEK5" s="1">
        <v>0</v>
      </c>
      <c r="BEL5" s="1">
        <v>0</v>
      </c>
      <c r="BEM5" s="1">
        <v>0</v>
      </c>
      <c r="BEN5" s="1">
        <v>0</v>
      </c>
      <c r="BEO5" s="1">
        <v>0</v>
      </c>
      <c r="BEP5" s="1">
        <v>0</v>
      </c>
      <c r="BEQ5" s="1">
        <v>0</v>
      </c>
      <c r="BER5" s="1">
        <v>0</v>
      </c>
      <c r="BES5" s="1">
        <v>0</v>
      </c>
      <c r="BET5" s="1">
        <v>0</v>
      </c>
      <c r="BEU5" s="1">
        <v>0</v>
      </c>
      <c r="BEV5" s="1">
        <v>0</v>
      </c>
      <c r="BEW5" s="1">
        <v>0</v>
      </c>
      <c r="BEX5" s="1">
        <v>0</v>
      </c>
      <c r="BEY5" s="1">
        <v>0</v>
      </c>
      <c r="BEZ5" s="1">
        <v>0</v>
      </c>
      <c r="BFA5" s="1">
        <v>0</v>
      </c>
      <c r="BFB5" s="1">
        <v>0</v>
      </c>
      <c r="BFC5" s="1">
        <v>0</v>
      </c>
      <c r="BFD5" s="1">
        <v>0</v>
      </c>
      <c r="BFE5" s="1">
        <v>0</v>
      </c>
      <c r="BFF5" s="1">
        <v>0</v>
      </c>
      <c r="BFG5" s="1">
        <v>0</v>
      </c>
      <c r="BFH5" s="1">
        <v>0</v>
      </c>
      <c r="BFI5" s="1">
        <v>0</v>
      </c>
      <c r="BFJ5" s="1">
        <v>0</v>
      </c>
      <c r="BFK5" s="1">
        <v>0</v>
      </c>
      <c r="BFL5" s="1">
        <v>0</v>
      </c>
      <c r="BFM5" s="1">
        <v>0</v>
      </c>
      <c r="BFN5" s="1">
        <v>0</v>
      </c>
      <c r="BFO5" s="1">
        <v>0</v>
      </c>
      <c r="BFP5" s="1">
        <v>0</v>
      </c>
      <c r="BFQ5" s="1">
        <v>0</v>
      </c>
      <c r="BFR5" s="1">
        <v>0</v>
      </c>
      <c r="BFS5" s="1">
        <v>0</v>
      </c>
      <c r="BFT5" s="1">
        <v>0</v>
      </c>
      <c r="BFU5" s="1">
        <v>0</v>
      </c>
      <c r="BFV5" s="1">
        <v>0</v>
      </c>
      <c r="BFW5" s="1">
        <v>0</v>
      </c>
      <c r="BFX5" s="1">
        <v>0</v>
      </c>
      <c r="BFY5" s="1">
        <v>0</v>
      </c>
      <c r="BFZ5" s="1">
        <v>0</v>
      </c>
      <c r="BGA5" s="1">
        <v>0</v>
      </c>
      <c r="BGB5" s="1">
        <v>0</v>
      </c>
      <c r="BGC5" s="1">
        <v>0</v>
      </c>
      <c r="BGD5" s="1">
        <v>0</v>
      </c>
      <c r="BGE5" s="1">
        <v>0</v>
      </c>
      <c r="BGF5" s="1">
        <v>0</v>
      </c>
      <c r="BGG5" s="1">
        <v>0</v>
      </c>
      <c r="BGH5" s="1">
        <v>0</v>
      </c>
      <c r="BGI5" s="1">
        <v>0</v>
      </c>
      <c r="BGJ5" s="1">
        <v>0</v>
      </c>
      <c r="BGK5" s="1">
        <v>0</v>
      </c>
      <c r="BGL5" s="1">
        <v>0</v>
      </c>
      <c r="BGM5" s="1">
        <v>0</v>
      </c>
      <c r="BGN5" s="1">
        <v>0</v>
      </c>
      <c r="BGO5" s="1">
        <v>0</v>
      </c>
      <c r="BGP5" s="1">
        <v>0</v>
      </c>
      <c r="BGQ5" s="1">
        <v>0</v>
      </c>
      <c r="BGR5" s="1">
        <v>0</v>
      </c>
      <c r="BGS5" s="1">
        <v>0</v>
      </c>
      <c r="BGT5" s="1">
        <v>0</v>
      </c>
      <c r="BGU5" s="1">
        <v>0</v>
      </c>
      <c r="BGV5" s="1">
        <v>0</v>
      </c>
      <c r="BGW5" s="1">
        <v>0</v>
      </c>
      <c r="BGX5" s="1">
        <v>0</v>
      </c>
      <c r="BGY5" s="1">
        <v>0</v>
      </c>
      <c r="BGZ5" s="1">
        <v>0</v>
      </c>
      <c r="BHA5" s="1">
        <v>0</v>
      </c>
      <c r="BHB5" s="1">
        <v>0</v>
      </c>
      <c r="BHC5" s="1">
        <v>0</v>
      </c>
      <c r="BHD5" s="1">
        <v>0</v>
      </c>
      <c r="BHE5" s="1">
        <v>0</v>
      </c>
      <c r="BHF5" s="1">
        <v>0</v>
      </c>
      <c r="BHG5" s="1">
        <v>0</v>
      </c>
      <c r="BHH5" s="1">
        <v>0</v>
      </c>
      <c r="BHI5" s="1">
        <v>0</v>
      </c>
      <c r="BHJ5" s="1">
        <v>0</v>
      </c>
      <c r="BHK5" s="1">
        <v>0</v>
      </c>
      <c r="BHL5" s="1">
        <v>0</v>
      </c>
      <c r="BHM5" s="1">
        <v>0</v>
      </c>
      <c r="BHN5" s="1">
        <v>0</v>
      </c>
      <c r="BHO5" s="1">
        <v>0</v>
      </c>
      <c r="BHP5" s="1">
        <v>0</v>
      </c>
      <c r="BHQ5" s="1">
        <v>0</v>
      </c>
      <c r="BHR5" s="1">
        <v>0</v>
      </c>
      <c r="BHS5" s="1">
        <v>0</v>
      </c>
      <c r="BHT5" s="1">
        <v>0</v>
      </c>
      <c r="BHU5" s="1">
        <v>0</v>
      </c>
      <c r="BHV5" s="1">
        <v>0</v>
      </c>
      <c r="BHW5" s="1">
        <v>0</v>
      </c>
      <c r="BHX5" s="1">
        <v>0</v>
      </c>
      <c r="BHY5" s="1">
        <v>0</v>
      </c>
      <c r="BHZ5" s="1">
        <v>0</v>
      </c>
      <c r="BIA5" s="1">
        <v>0</v>
      </c>
      <c r="BIB5" s="1">
        <v>0</v>
      </c>
      <c r="BIC5" s="1">
        <v>0</v>
      </c>
      <c r="BID5" s="1">
        <v>0</v>
      </c>
      <c r="BIE5" s="1">
        <v>0</v>
      </c>
      <c r="BIF5" s="1">
        <v>0</v>
      </c>
      <c r="BIG5" s="1">
        <v>0</v>
      </c>
      <c r="BIH5" s="1">
        <v>0</v>
      </c>
      <c r="BII5" s="1">
        <v>0</v>
      </c>
      <c r="BIJ5" s="1">
        <v>0</v>
      </c>
      <c r="BIK5" s="1">
        <v>0</v>
      </c>
      <c r="BIL5" s="1">
        <v>0</v>
      </c>
      <c r="BIM5" s="1">
        <v>0</v>
      </c>
      <c r="BIN5" s="1">
        <v>0</v>
      </c>
      <c r="BIO5" s="1">
        <v>0</v>
      </c>
      <c r="BIP5" s="1">
        <v>0</v>
      </c>
      <c r="BIQ5" s="1">
        <v>0</v>
      </c>
      <c r="BIR5" s="1">
        <v>0</v>
      </c>
      <c r="BIS5" s="1">
        <v>0</v>
      </c>
      <c r="BIT5" s="1">
        <v>0</v>
      </c>
      <c r="BIU5" s="1">
        <v>0</v>
      </c>
      <c r="BIV5" s="1">
        <v>0</v>
      </c>
      <c r="BIW5" s="1">
        <v>0</v>
      </c>
      <c r="BIX5" s="1">
        <v>0</v>
      </c>
      <c r="BIY5" s="1">
        <v>0</v>
      </c>
      <c r="BIZ5" s="1">
        <v>0</v>
      </c>
      <c r="BJA5" s="1">
        <v>0</v>
      </c>
      <c r="BJB5" s="1">
        <v>0</v>
      </c>
      <c r="BJC5" s="1">
        <v>0</v>
      </c>
      <c r="BJD5" s="1">
        <v>0</v>
      </c>
      <c r="BJE5" s="1">
        <v>0</v>
      </c>
      <c r="BJF5" s="1">
        <v>0</v>
      </c>
      <c r="BJG5" s="1">
        <v>0</v>
      </c>
      <c r="BJH5" s="1">
        <v>0</v>
      </c>
      <c r="BJI5" s="1">
        <v>0</v>
      </c>
      <c r="BJJ5" s="1">
        <v>0</v>
      </c>
      <c r="BJK5" s="1">
        <v>0</v>
      </c>
      <c r="BJL5" s="1">
        <v>0</v>
      </c>
      <c r="BJM5" s="1">
        <v>0</v>
      </c>
      <c r="BJN5" s="1">
        <v>0</v>
      </c>
      <c r="BJO5" s="1">
        <v>0</v>
      </c>
      <c r="BJP5" s="1">
        <v>0</v>
      </c>
      <c r="BJQ5" s="1">
        <v>0</v>
      </c>
      <c r="BJR5" s="1">
        <v>0</v>
      </c>
      <c r="BJS5" s="1">
        <v>0</v>
      </c>
      <c r="BJT5" s="1">
        <v>0</v>
      </c>
      <c r="BJU5" s="1">
        <v>0</v>
      </c>
      <c r="BJV5" s="1">
        <v>0</v>
      </c>
      <c r="BJW5" s="1">
        <v>0</v>
      </c>
      <c r="BJX5" s="1">
        <v>0</v>
      </c>
      <c r="BJY5" s="1">
        <v>0</v>
      </c>
      <c r="BJZ5" s="1">
        <v>0</v>
      </c>
      <c r="BKA5" s="1">
        <v>0</v>
      </c>
      <c r="BKB5" s="1">
        <v>0</v>
      </c>
      <c r="BKC5" s="1">
        <v>0</v>
      </c>
      <c r="BKD5" s="1">
        <v>0</v>
      </c>
      <c r="BKE5" s="1">
        <v>0</v>
      </c>
      <c r="BKF5" s="1">
        <v>0</v>
      </c>
      <c r="BKG5" s="1">
        <v>0</v>
      </c>
      <c r="BKH5" s="1">
        <v>0</v>
      </c>
      <c r="BKI5" s="1">
        <v>0</v>
      </c>
      <c r="BKJ5" s="1">
        <v>0</v>
      </c>
      <c r="BKK5" s="1">
        <v>0</v>
      </c>
      <c r="BKL5" s="1">
        <v>0</v>
      </c>
      <c r="BKM5" s="1">
        <v>0</v>
      </c>
      <c r="BKN5" s="1">
        <v>0</v>
      </c>
      <c r="BKO5" s="1">
        <v>0</v>
      </c>
      <c r="BKP5" s="1">
        <v>0</v>
      </c>
      <c r="BKQ5" s="1">
        <v>0</v>
      </c>
      <c r="BKR5" s="1">
        <v>0</v>
      </c>
      <c r="BKS5" s="1">
        <v>0</v>
      </c>
      <c r="BKT5" s="1">
        <v>0</v>
      </c>
      <c r="BKU5" s="1">
        <v>0</v>
      </c>
      <c r="BKV5" s="1">
        <v>0</v>
      </c>
      <c r="BKW5" s="1">
        <v>0</v>
      </c>
      <c r="BKX5" s="1">
        <v>0</v>
      </c>
      <c r="BKY5" s="1">
        <v>0</v>
      </c>
      <c r="BKZ5" s="1">
        <v>0</v>
      </c>
      <c r="BLA5" s="1">
        <v>0</v>
      </c>
      <c r="BLB5" s="1">
        <v>0</v>
      </c>
      <c r="BLC5" s="1">
        <v>0</v>
      </c>
      <c r="BLD5" s="1">
        <v>0</v>
      </c>
      <c r="BLE5" s="1">
        <v>0</v>
      </c>
      <c r="BLF5" s="1">
        <v>0</v>
      </c>
      <c r="BLG5" s="1">
        <v>0</v>
      </c>
      <c r="BLH5" s="1">
        <v>0</v>
      </c>
      <c r="BLI5" s="1">
        <v>0</v>
      </c>
      <c r="BLJ5" s="1">
        <v>0</v>
      </c>
      <c r="BLK5" s="1">
        <v>0</v>
      </c>
      <c r="BLL5" s="1">
        <v>0</v>
      </c>
      <c r="BLM5" s="1">
        <v>0</v>
      </c>
      <c r="BLN5" s="1">
        <v>0</v>
      </c>
      <c r="BLO5" s="1">
        <v>0</v>
      </c>
      <c r="BLP5" s="1">
        <v>0</v>
      </c>
      <c r="BLQ5" s="1">
        <v>0</v>
      </c>
      <c r="BLR5" s="1">
        <v>0</v>
      </c>
      <c r="BLS5" s="1">
        <v>0</v>
      </c>
      <c r="BLT5" s="1">
        <v>0</v>
      </c>
      <c r="BLU5" s="1">
        <v>0</v>
      </c>
      <c r="BLV5" s="1">
        <v>0</v>
      </c>
      <c r="BLW5" s="1">
        <v>0</v>
      </c>
      <c r="BLX5" s="1">
        <v>0</v>
      </c>
      <c r="BLY5" s="1">
        <v>0</v>
      </c>
      <c r="BLZ5" s="1">
        <v>0</v>
      </c>
      <c r="BMA5" s="1">
        <v>0</v>
      </c>
      <c r="BMB5" s="1">
        <v>0</v>
      </c>
      <c r="BMC5" s="1">
        <v>0</v>
      </c>
      <c r="BMD5" s="1">
        <v>0</v>
      </c>
      <c r="BME5" s="1">
        <v>0</v>
      </c>
      <c r="BMF5" s="1">
        <v>0</v>
      </c>
      <c r="BMG5" s="1">
        <v>0</v>
      </c>
      <c r="BMH5" s="1">
        <v>0</v>
      </c>
      <c r="BMI5" s="1">
        <v>0</v>
      </c>
      <c r="BMJ5" s="1">
        <v>0</v>
      </c>
      <c r="BMK5" s="1">
        <v>0</v>
      </c>
      <c r="BML5" s="1">
        <v>0</v>
      </c>
      <c r="BMM5" s="1">
        <v>0</v>
      </c>
      <c r="BMN5" s="1">
        <v>0</v>
      </c>
      <c r="BMO5" s="1">
        <v>0</v>
      </c>
      <c r="BMP5" s="1">
        <v>0</v>
      </c>
      <c r="BMQ5" s="1">
        <v>0</v>
      </c>
      <c r="BMR5" s="1">
        <v>0</v>
      </c>
      <c r="BMS5" s="1">
        <v>0</v>
      </c>
      <c r="BMT5" s="1">
        <v>0</v>
      </c>
      <c r="BMU5" s="1">
        <v>0</v>
      </c>
      <c r="BMV5" s="1">
        <v>0</v>
      </c>
      <c r="BMW5" s="1">
        <v>0</v>
      </c>
      <c r="BMX5" s="1">
        <v>0</v>
      </c>
      <c r="BMY5" s="1">
        <v>0</v>
      </c>
      <c r="BMZ5" s="1">
        <f t="shared" si="0"/>
        <v>11835</v>
      </c>
    </row>
    <row r="6" spans="1:1716">
      <c r="A6" s="1" t="s">
        <v>1781</v>
      </c>
      <c r="B6" s="1" t="s">
        <v>1760</v>
      </c>
      <c r="C6" s="1">
        <v>575</v>
      </c>
      <c r="D6" s="1">
        <v>2648</v>
      </c>
      <c r="E6" s="1">
        <v>1503</v>
      </c>
      <c r="F6" s="1">
        <v>12</v>
      </c>
      <c r="G6" s="1">
        <v>22</v>
      </c>
      <c r="H6" s="1">
        <v>319</v>
      </c>
      <c r="I6" s="1">
        <v>103</v>
      </c>
      <c r="J6" s="1">
        <v>839</v>
      </c>
      <c r="K6" s="1">
        <v>5</v>
      </c>
      <c r="L6" s="1">
        <v>2</v>
      </c>
      <c r="M6" s="1">
        <v>2</v>
      </c>
      <c r="N6" s="1">
        <v>0</v>
      </c>
      <c r="O6" s="1">
        <v>553</v>
      </c>
      <c r="P6" s="1">
        <v>1161</v>
      </c>
      <c r="Q6" s="1">
        <v>7</v>
      </c>
      <c r="R6" s="1">
        <v>4</v>
      </c>
      <c r="S6" s="1">
        <v>90</v>
      </c>
      <c r="T6" s="1">
        <v>23</v>
      </c>
      <c r="U6" s="1">
        <v>165</v>
      </c>
      <c r="V6" s="1">
        <v>1434</v>
      </c>
      <c r="W6" s="1">
        <v>2</v>
      </c>
      <c r="X6" s="1">
        <v>1</v>
      </c>
      <c r="Y6" s="1">
        <v>1</v>
      </c>
      <c r="Z6" s="1">
        <v>8</v>
      </c>
      <c r="AA6" s="1">
        <v>2</v>
      </c>
      <c r="AB6" s="1">
        <v>2</v>
      </c>
      <c r="AC6" s="1">
        <v>2</v>
      </c>
      <c r="AD6" s="1">
        <v>7</v>
      </c>
      <c r="AE6" s="1">
        <v>390</v>
      </c>
      <c r="AF6" s="1">
        <v>0</v>
      </c>
      <c r="AG6" s="1">
        <v>326</v>
      </c>
      <c r="AH6" s="1">
        <v>0</v>
      </c>
      <c r="AI6" s="1">
        <v>2</v>
      </c>
      <c r="AJ6" s="1">
        <v>9</v>
      </c>
      <c r="AK6" s="1">
        <v>1</v>
      </c>
      <c r="AL6" s="1">
        <v>0</v>
      </c>
      <c r="AM6" s="1">
        <v>622</v>
      </c>
      <c r="AN6" s="1">
        <v>31</v>
      </c>
      <c r="AO6" s="1">
        <v>0</v>
      </c>
      <c r="AP6" s="1">
        <v>0</v>
      </c>
      <c r="AQ6" s="1">
        <v>13</v>
      </c>
      <c r="AR6" s="1">
        <v>36</v>
      </c>
      <c r="AS6" s="1">
        <v>0</v>
      </c>
      <c r="AT6" s="1">
        <v>1</v>
      </c>
      <c r="AU6" s="1">
        <v>19</v>
      </c>
      <c r="AV6" s="1">
        <v>16</v>
      </c>
      <c r="AW6" s="1">
        <v>5</v>
      </c>
      <c r="AX6" s="1">
        <v>137</v>
      </c>
      <c r="AY6" s="1">
        <v>0</v>
      </c>
      <c r="AZ6" s="1">
        <v>14</v>
      </c>
      <c r="BA6" s="1">
        <v>0</v>
      </c>
      <c r="BB6" s="1">
        <v>111</v>
      </c>
      <c r="BC6" s="1">
        <v>0</v>
      </c>
      <c r="BD6" s="1">
        <v>0</v>
      </c>
      <c r="BE6" s="1">
        <v>0</v>
      </c>
      <c r="BF6" s="1">
        <v>1</v>
      </c>
      <c r="BG6" s="1">
        <v>0</v>
      </c>
      <c r="BH6" s="1">
        <v>0</v>
      </c>
      <c r="BI6" s="1">
        <v>0</v>
      </c>
      <c r="BJ6" s="1">
        <v>0</v>
      </c>
      <c r="BK6" s="1">
        <v>8</v>
      </c>
      <c r="BL6" s="1">
        <v>159</v>
      </c>
      <c r="BM6" s="1">
        <v>40</v>
      </c>
      <c r="BN6" s="1">
        <v>0</v>
      </c>
      <c r="BO6" s="1">
        <v>3</v>
      </c>
      <c r="BP6" s="1">
        <v>1</v>
      </c>
      <c r="BQ6" s="1">
        <v>0</v>
      </c>
      <c r="BR6" s="1">
        <v>5</v>
      </c>
      <c r="BS6" s="1">
        <v>0</v>
      </c>
      <c r="BT6" s="1">
        <v>0</v>
      </c>
      <c r="BU6" s="1">
        <v>1</v>
      </c>
      <c r="BV6" s="1">
        <v>2</v>
      </c>
      <c r="BW6" s="1">
        <v>0</v>
      </c>
      <c r="BX6" s="1">
        <v>2</v>
      </c>
      <c r="BY6" s="1">
        <v>3</v>
      </c>
      <c r="BZ6" s="1">
        <v>3</v>
      </c>
      <c r="CA6" s="1">
        <v>0</v>
      </c>
      <c r="CB6" s="1">
        <v>0</v>
      </c>
      <c r="CC6" s="1">
        <v>0</v>
      </c>
      <c r="CD6" s="1">
        <v>5</v>
      </c>
      <c r="CE6" s="1">
        <v>0</v>
      </c>
      <c r="CF6" s="1">
        <v>0</v>
      </c>
      <c r="CG6" s="1">
        <v>0</v>
      </c>
      <c r="CH6" s="1">
        <v>0</v>
      </c>
      <c r="CI6" s="1">
        <v>1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2</v>
      </c>
      <c r="CT6" s="1">
        <v>0</v>
      </c>
      <c r="CU6" s="1">
        <v>0</v>
      </c>
      <c r="CV6" s="1">
        <v>2</v>
      </c>
      <c r="CW6" s="1">
        <v>1</v>
      </c>
      <c r="CX6" s="1">
        <v>0</v>
      </c>
      <c r="CY6" s="1">
        <v>1</v>
      </c>
      <c r="CZ6" s="1">
        <v>1</v>
      </c>
      <c r="DA6" s="1">
        <v>8</v>
      </c>
      <c r="DB6" s="1">
        <v>0</v>
      </c>
      <c r="DC6" s="1">
        <v>1</v>
      </c>
      <c r="DD6" s="1">
        <v>0</v>
      </c>
      <c r="DE6" s="1">
        <v>0</v>
      </c>
      <c r="DF6" s="1">
        <v>1</v>
      </c>
      <c r="DG6" s="1">
        <v>1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1</v>
      </c>
      <c r="DN6" s="1">
        <v>1</v>
      </c>
      <c r="DO6" s="1">
        <v>0</v>
      </c>
      <c r="DP6" s="1">
        <v>0</v>
      </c>
      <c r="DQ6" s="1">
        <v>1</v>
      </c>
      <c r="DR6" s="1">
        <v>0</v>
      </c>
      <c r="DS6" s="1">
        <v>0</v>
      </c>
      <c r="DT6" s="1">
        <v>0</v>
      </c>
      <c r="DU6" s="1">
        <v>2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1</v>
      </c>
      <c r="EE6" s="1">
        <v>0</v>
      </c>
      <c r="EF6" s="1">
        <v>2</v>
      </c>
      <c r="EG6" s="1">
        <v>0</v>
      </c>
      <c r="EH6" s="1">
        <v>0</v>
      </c>
      <c r="EI6" s="1">
        <v>5</v>
      </c>
      <c r="EJ6" s="1">
        <v>0</v>
      </c>
      <c r="EK6" s="1">
        <v>3</v>
      </c>
      <c r="EL6" s="1">
        <v>3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1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2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1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1</v>
      </c>
      <c r="GJ6" s="1">
        <v>0</v>
      </c>
      <c r="GK6" s="1">
        <v>0</v>
      </c>
      <c r="GL6" s="1">
        <v>0</v>
      </c>
      <c r="GM6" s="1">
        <v>0</v>
      </c>
      <c r="GN6" s="1">
        <v>1</v>
      </c>
      <c r="GO6" s="1">
        <v>0</v>
      </c>
      <c r="GP6" s="1">
        <v>1</v>
      </c>
      <c r="GQ6" s="1">
        <v>0</v>
      </c>
      <c r="GR6" s="1">
        <v>0</v>
      </c>
      <c r="GS6" s="1">
        <v>0</v>
      </c>
      <c r="GT6" s="1">
        <v>1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0</v>
      </c>
      <c r="NV6" s="1">
        <v>0</v>
      </c>
      <c r="NW6" s="1">
        <v>0</v>
      </c>
      <c r="NX6" s="1">
        <v>0</v>
      </c>
      <c r="NY6" s="1">
        <v>0</v>
      </c>
      <c r="NZ6" s="1">
        <v>0</v>
      </c>
      <c r="OA6" s="1">
        <v>0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0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0</v>
      </c>
      <c r="QR6" s="1">
        <v>0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0</v>
      </c>
      <c r="RN6" s="1">
        <v>0</v>
      </c>
      <c r="RO6" s="1">
        <v>0</v>
      </c>
      <c r="RP6" s="1">
        <v>0</v>
      </c>
      <c r="RQ6" s="1">
        <v>0</v>
      </c>
      <c r="RR6" s="1">
        <v>0</v>
      </c>
      <c r="RS6" s="1">
        <v>0</v>
      </c>
      <c r="RT6" s="1">
        <v>0</v>
      </c>
      <c r="RU6" s="1">
        <v>0</v>
      </c>
      <c r="RV6" s="1">
        <v>0</v>
      </c>
      <c r="RW6" s="1">
        <v>0</v>
      </c>
      <c r="RX6" s="1">
        <v>0</v>
      </c>
      <c r="RY6" s="1">
        <v>0</v>
      </c>
      <c r="RZ6" s="1">
        <v>0</v>
      </c>
      <c r="SA6" s="1">
        <v>0</v>
      </c>
      <c r="SB6" s="1">
        <v>0</v>
      </c>
      <c r="SC6" s="1">
        <v>0</v>
      </c>
      <c r="SD6" s="1">
        <v>0</v>
      </c>
      <c r="SE6" s="1">
        <v>0</v>
      </c>
      <c r="SF6" s="1">
        <v>0</v>
      </c>
      <c r="SG6" s="1">
        <v>0</v>
      </c>
      <c r="SH6" s="1">
        <v>0</v>
      </c>
      <c r="SI6" s="1">
        <v>0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0</v>
      </c>
      <c r="SR6" s="1">
        <v>0</v>
      </c>
      <c r="SS6" s="1">
        <v>0</v>
      </c>
      <c r="ST6" s="1">
        <v>0</v>
      </c>
      <c r="SU6" s="1">
        <v>0</v>
      </c>
      <c r="SV6" s="1">
        <v>0</v>
      </c>
      <c r="SW6" s="1">
        <v>0</v>
      </c>
      <c r="SX6" s="1">
        <v>0</v>
      </c>
      <c r="SY6" s="1">
        <v>0</v>
      </c>
      <c r="SZ6" s="1">
        <v>0</v>
      </c>
      <c r="TA6" s="1">
        <v>0</v>
      </c>
      <c r="TB6" s="1">
        <v>0</v>
      </c>
      <c r="TC6" s="1">
        <v>0</v>
      </c>
      <c r="TD6" s="1">
        <v>0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0</v>
      </c>
      <c r="TM6" s="1">
        <v>0</v>
      </c>
      <c r="TN6" s="1">
        <v>0</v>
      </c>
      <c r="TO6" s="1">
        <v>0</v>
      </c>
      <c r="TP6" s="1">
        <v>0</v>
      </c>
      <c r="TQ6" s="1">
        <v>0</v>
      </c>
      <c r="TR6" s="1">
        <v>0</v>
      </c>
      <c r="TS6" s="1">
        <v>0</v>
      </c>
      <c r="TT6" s="1">
        <v>0</v>
      </c>
      <c r="TU6" s="1">
        <v>0</v>
      </c>
      <c r="TV6" s="1">
        <v>0</v>
      </c>
      <c r="TW6" s="1">
        <v>0</v>
      </c>
      <c r="TX6" s="1">
        <v>0</v>
      </c>
      <c r="TY6" s="1">
        <v>0</v>
      </c>
      <c r="TZ6" s="1">
        <v>0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0</v>
      </c>
      <c r="UI6" s="1">
        <v>0</v>
      </c>
      <c r="UJ6" s="1">
        <v>0</v>
      </c>
      <c r="UK6" s="1">
        <v>0</v>
      </c>
      <c r="UL6" s="1">
        <v>0</v>
      </c>
      <c r="UM6" s="1">
        <v>0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0</v>
      </c>
      <c r="UU6" s="1">
        <v>0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0</v>
      </c>
      <c r="VO6" s="1">
        <v>0</v>
      </c>
      <c r="VP6" s="1">
        <v>0</v>
      </c>
      <c r="VQ6" s="1">
        <v>0</v>
      </c>
      <c r="VR6" s="1">
        <v>0</v>
      </c>
      <c r="VS6" s="1">
        <v>0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0</v>
      </c>
      <c r="VZ6" s="1">
        <v>0</v>
      </c>
      <c r="WA6" s="1">
        <v>0</v>
      </c>
      <c r="WB6" s="1">
        <v>0</v>
      </c>
      <c r="WC6" s="1">
        <v>0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0</v>
      </c>
      <c r="WN6" s="1">
        <v>0</v>
      </c>
      <c r="WO6" s="1">
        <v>0</v>
      </c>
      <c r="WP6" s="1">
        <v>0</v>
      </c>
      <c r="WQ6" s="1">
        <v>0</v>
      </c>
      <c r="WR6" s="1">
        <v>0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0</v>
      </c>
      <c r="XA6" s="1">
        <v>0</v>
      </c>
      <c r="XB6" s="1">
        <v>0</v>
      </c>
      <c r="XC6" s="1">
        <v>0</v>
      </c>
      <c r="XD6" s="1">
        <v>0</v>
      </c>
      <c r="XE6" s="1">
        <v>0</v>
      </c>
      <c r="XF6" s="1">
        <v>0</v>
      </c>
      <c r="XG6" s="1">
        <v>0</v>
      </c>
      <c r="XH6" s="1">
        <v>0</v>
      </c>
      <c r="XI6" s="1">
        <v>0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0</v>
      </c>
      <c r="XQ6" s="1">
        <v>0</v>
      </c>
      <c r="XR6" s="1">
        <v>0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0</v>
      </c>
      <c r="XY6" s="1">
        <v>0</v>
      </c>
      <c r="XZ6" s="1">
        <v>0</v>
      </c>
      <c r="YA6" s="1">
        <v>0</v>
      </c>
      <c r="YB6" s="1">
        <v>0</v>
      </c>
      <c r="YC6" s="1">
        <v>0</v>
      </c>
      <c r="YD6" s="1">
        <v>0</v>
      </c>
      <c r="YE6" s="1">
        <v>0</v>
      </c>
      <c r="YF6" s="1">
        <v>0</v>
      </c>
      <c r="YG6" s="1">
        <v>0</v>
      </c>
      <c r="YH6" s="1">
        <v>0</v>
      </c>
      <c r="YI6" s="1">
        <v>0</v>
      </c>
      <c r="YJ6" s="1">
        <v>0</v>
      </c>
      <c r="YK6" s="1">
        <v>0</v>
      </c>
      <c r="YL6" s="1">
        <v>0</v>
      </c>
      <c r="YM6" s="1">
        <v>0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0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0</v>
      </c>
      <c r="ZG6" s="1">
        <v>0</v>
      </c>
      <c r="ZH6" s="1">
        <v>0</v>
      </c>
      <c r="ZI6" s="1">
        <v>0</v>
      </c>
      <c r="ZJ6" s="1">
        <v>0</v>
      </c>
      <c r="ZK6" s="1">
        <v>0</v>
      </c>
      <c r="ZL6" s="1">
        <v>0</v>
      </c>
      <c r="ZM6" s="1">
        <v>0</v>
      </c>
      <c r="ZN6" s="1">
        <v>0</v>
      </c>
      <c r="ZO6" s="1">
        <v>0</v>
      </c>
      <c r="ZP6" s="1">
        <v>0</v>
      </c>
      <c r="ZQ6" s="1">
        <v>0</v>
      </c>
      <c r="ZR6" s="1">
        <v>0</v>
      </c>
      <c r="ZS6" s="1">
        <v>0</v>
      </c>
      <c r="ZT6" s="1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1">
        <v>0</v>
      </c>
      <c r="AAB6" s="1">
        <v>0</v>
      </c>
      <c r="AAC6" s="1">
        <v>0</v>
      </c>
      <c r="AAD6" s="1">
        <v>0</v>
      </c>
      <c r="AAE6" s="1">
        <v>0</v>
      </c>
      <c r="AAF6" s="1">
        <v>0</v>
      </c>
      <c r="AAG6" s="1">
        <v>0</v>
      </c>
      <c r="AAH6" s="1">
        <v>0</v>
      </c>
      <c r="AAI6" s="1">
        <v>0</v>
      </c>
      <c r="AAJ6" s="1">
        <v>0</v>
      </c>
      <c r="AAK6" s="1">
        <v>0</v>
      </c>
      <c r="AAL6" s="1">
        <v>0</v>
      </c>
      <c r="AAM6" s="1">
        <v>0</v>
      </c>
      <c r="AAN6" s="1">
        <v>0</v>
      </c>
      <c r="AAO6" s="1">
        <v>0</v>
      </c>
      <c r="AAP6" s="1">
        <v>0</v>
      </c>
      <c r="AAQ6" s="1">
        <v>0</v>
      </c>
      <c r="AAR6" s="1">
        <v>0</v>
      </c>
      <c r="AAS6" s="1">
        <v>0</v>
      </c>
      <c r="AAT6" s="1">
        <v>0</v>
      </c>
      <c r="AAU6" s="1">
        <v>0</v>
      </c>
      <c r="AAV6" s="1">
        <v>0</v>
      </c>
      <c r="AAW6" s="1">
        <v>0</v>
      </c>
      <c r="AAX6" s="1">
        <v>0</v>
      </c>
      <c r="AAY6" s="1">
        <v>0</v>
      </c>
      <c r="AAZ6" s="1">
        <v>0</v>
      </c>
      <c r="ABA6" s="1">
        <v>0</v>
      </c>
      <c r="ABB6" s="1">
        <v>0</v>
      </c>
      <c r="ABC6" s="1">
        <v>0</v>
      </c>
      <c r="ABD6" s="1">
        <v>0</v>
      </c>
      <c r="ABE6" s="1">
        <v>0</v>
      </c>
      <c r="ABF6" s="1">
        <v>0</v>
      </c>
      <c r="ABG6" s="1">
        <v>0</v>
      </c>
      <c r="ABH6" s="1">
        <v>0</v>
      </c>
      <c r="ABI6" s="1">
        <v>0</v>
      </c>
      <c r="ABJ6" s="1">
        <v>0</v>
      </c>
      <c r="ABK6" s="1">
        <v>0</v>
      </c>
      <c r="ABL6" s="1">
        <v>0</v>
      </c>
      <c r="ABM6" s="1">
        <v>0</v>
      </c>
      <c r="ABN6" s="1">
        <v>0</v>
      </c>
      <c r="ABO6" s="1">
        <v>0</v>
      </c>
      <c r="ABP6" s="1">
        <v>0</v>
      </c>
      <c r="ABQ6" s="1">
        <v>0</v>
      </c>
      <c r="ABR6" s="1">
        <v>0</v>
      </c>
      <c r="ABS6" s="1">
        <v>0</v>
      </c>
      <c r="ABT6" s="1">
        <v>0</v>
      </c>
      <c r="ABU6" s="1">
        <v>0</v>
      </c>
      <c r="ABV6" s="1">
        <v>0</v>
      </c>
      <c r="ABW6" s="1">
        <v>0</v>
      </c>
      <c r="ABX6" s="1">
        <v>0</v>
      </c>
      <c r="ABY6" s="1">
        <v>0</v>
      </c>
      <c r="ABZ6" s="1">
        <v>0</v>
      </c>
      <c r="ACA6" s="1">
        <v>0</v>
      </c>
      <c r="ACB6" s="1">
        <v>0</v>
      </c>
      <c r="ACC6" s="1">
        <v>0</v>
      </c>
      <c r="ACD6" s="1">
        <v>0</v>
      </c>
      <c r="ACE6" s="1">
        <v>0</v>
      </c>
      <c r="ACF6" s="1">
        <v>0</v>
      </c>
      <c r="ACG6" s="1">
        <v>0</v>
      </c>
      <c r="ACH6" s="1">
        <v>0</v>
      </c>
      <c r="ACI6" s="1">
        <v>0</v>
      </c>
      <c r="ACJ6" s="1">
        <v>0</v>
      </c>
      <c r="ACK6" s="1">
        <v>0</v>
      </c>
      <c r="ACL6" s="1">
        <v>0</v>
      </c>
      <c r="ACM6" s="1">
        <v>0</v>
      </c>
      <c r="ACN6" s="1">
        <v>0</v>
      </c>
      <c r="ACO6" s="1">
        <v>0</v>
      </c>
      <c r="ACP6" s="1">
        <v>0</v>
      </c>
      <c r="ACQ6" s="1">
        <v>0</v>
      </c>
      <c r="ACR6" s="1">
        <v>0</v>
      </c>
      <c r="ACS6" s="1">
        <v>0</v>
      </c>
      <c r="ACT6" s="1">
        <v>0</v>
      </c>
      <c r="ACU6" s="1">
        <v>0</v>
      </c>
      <c r="ACV6" s="1">
        <v>0</v>
      </c>
      <c r="ACW6" s="1">
        <v>0</v>
      </c>
      <c r="ACX6" s="1">
        <v>0</v>
      </c>
      <c r="ACY6" s="1">
        <v>0</v>
      </c>
      <c r="ACZ6" s="1">
        <v>0</v>
      </c>
      <c r="ADA6" s="1">
        <v>0</v>
      </c>
      <c r="ADB6" s="1">
        <v>0</v>
      </c>
      <c r="ADC6" s="1">
        <v>0</v>
      </c>
      <c r="ADD6" s="1">
        <v>0</v>
      </c>
      <c r="ADE6" s="1">
        <v>0</v>
      </c>
      <c r="ADF6" s="1">
        <v>0</v>
      </c>
      <c r="ADG6" s="1">
        <v>0</v>
      </c>
      <c r="ADH6" s="1">
        <v>0</v>
      </c>
      <c r="ADI6" s="1">
        <v>0</v>
      </c>
      <c r="ADJ6" s="1">
        <v>0</v>
      </c>
      <c r="ADK6" s="1">
        <v>0</v>
      </c>
      <c r="ADL6" s="1">
        <v>0</v>
      </c>
      <c r="ADM6" s="1">
        <v>0</v>
      </c>
      <c r="ADN6" s="1">
        <v>0</v>
      </c>
      <c r="ADO6" s="1">
        <v>0</v>
      </c>
      <c r="ADP6" s="1">
        <v>0</v>
      </c>
      <c r="ADQ6" s="1">
        <v>0</v>
      </c>
      <c r="ADR6" s="1">
        <v>0</v>
      </c>
      <c r="ADS6" s="1">
        <v>0</v>
      </c>
      <c r="ADT6" s="1">
        <v>0</v>
      </c>
      <c r="ADU6" s="1">
        <v>0</v>
      </c>
      <c r="ADV6" s="1">
        <v>0</v>
      </c>
      <c r="ADW6" s="1">
        <v>0</v>
      </c>
      <c r="ADX6" s="1">
        <v>0</v>
      </c>
      <c r="ADY6" s="1">
        <v>0</v>
      </c>
      <c r="ADZ6" s="1">
        <v>0</v>
      </c>
      <c r="AEA6" s="1">
        <v>0</v>
      </c>
      <c r="AEB6" s="1">
        <v>0</v>
      </c>
      <c r="AEC6" s="1">
        <v>0</v>
      </c>
      <c r="AED6" s="1">
        <v>0</v>
      </c>
      <c r="AEE6" s="1">
        <v>0</v>
      </c>
      <c r="AEF6" s="1">
        <v>0</v>
      </c>
      <c r="AEG6" s="1">
        <v>0</v>
      </c>
      <c r="AEH6" s="1">
        <v>0</v>
      </c>
      <c r="AEI6" s="1">
        <v>0</v>
      </c>
      <c r="AEJ6" s="1">
        <v>0</v>
      </c>
      <c r="AEK6" s="1">
        <v>0</v>
      </c>
      <c r="AEL6" s="1">
        <v>0</v>
      </c>
      <c r="AEM6" s="1">
        <v>0</v>
      </c>
      <c r="AEN6" s="1">
        <v>0</v>
      </c>
      <c r="AEO6" s="1">
        <v>0</v>
      </c>
      <c r="AEP6" s="1">
        <v>0</v>
      </c>
      <c r="AEQ6" s="1">
        <v>0</v>
      </c>
      <c r="AER6" s="1">
        <v>0</v>
      </c>
      <c r="AES6" s="1">
        <v>0</v>
      </c>
      <c r="AET6" s="1">
        <v>0</v>
      </c>
      <c r="AEU6" s="1">
        <v>0</v>
      </c>
      <c r="AEV6" s="1">
        <v>0</v>
      </c>
      <c r="AEW6" s="1">
        <v>0</v>
      </c>
      <c r="AEX6" s="1">
        <v>0</v>
      </c>
      <c r="AEY6" s="1">
        <v>0</v>
      </c>
      <c r="AEZ6" s="1">
        <v>0</v>
      </c>
      <c r="AFA6" s="1">
        <v>0</v>
      </c>
      <c r="AFB6" s="1">
        <v>0</v>
      </c>
      <c r="AFC6" s="1">
        <v>0</v>
      </c>
      <c r="AFD6" s="1">
        <v>0</v>
      </c>
      <c r="AFE6" s="1">
        <v>0</v>
      </c>
      <c r="AFF6" s="1">
        <v>0</v>
      </c>
      <c r="AFG6" s="1">
        <v>0</v>
      </c>
      <c r="AFH6" s="1">
        <v>0</v>
      </c>
      <c r="AFI6" s="1">
        <v>0</v>
      </c>
      <c r="AFJ6" s="1">
        <v>0</v>
      </c>
      <c r="AFK6" s="1">
        <v>0</v>
      </c>
      <c r="AFL6" s="1">
        <v>0</v>
      </c>
      <c r="AFM6" s="1">
        <v>0</v>
      </c>
      <c r="AFN6" s="1">
        <v>0</v>
      </c>
      <c r="AFO6" s="1">
        <v>0</v>
      </c>
      <c r="AFP6" s="1">
        <v>0</v>
      </c>
      <c r="AFQ6" s="1">
        <v>0</v>
      </c>
      <c r="AFR6" s="1">
        <v>0</v>
      </c>
      <c r="AFS6" s="1">
        <v>0</v>
      </c>
      <c r="AFT6" s="1">
        <v>0</v>
      </c>
      <c r="AFU6" s="1">
        <v>0</v>
      </c>
      <c r="AFV6" s="1">
        <v>0</v>
      </c>
      <c r="AFW6" s="1">
        <v>0</v>
      </c>
      <c r="AFX6" s="1">
        <v>0</v>
      </c>
      <c r="AFY6" s="1">
        <v>0</v>
      </c>
      <c r="AFZ6" s="1">
        <v>0</v>
      </c>
      <c r="AGA6" s="1">
        <v>0</v>
      </c>
      <c r="AGB6" s="1">
        <v>0</v>
      </c>
      <c r="AGC6" s="1">
        <v>0</v>
      </c>
      <c r="AGD6" s="1">
        <v>0</v>
      </c>
      <c r="AGE6" s="1">
        <v>0</v>
      </c>
      <c r="AGF6" s="1">
        <v>0</v>
      </c>
      <c r="AGG6" s="1">
        <v>0</v>
      </c>
      <c r="AGH6" s="1">
        <v>0</v>
      </c>
      <c r="AGI6" s="1">
        <v>0</v>
      </c>
      <c r="AGJ6" s="1">
        <v>0</v>
      </c>
      <c r="AGK6" s="1">
        <v>0</v>
      </c>
      <c r="AGL6" s="1">
        <v>0</v>
      </c>
      <c r="AGM6" s="1">
        <v>0</v>
      </c>
      <c r="AGN6" s="1">
        <v>0</v>
      </c>
      <c r="AGO6" s="1">
        <v>0</v>
      </c>
      <c r="AGP6" s="1">
        <v>0</v>
      </c>
      <c r="AGQ6" s="1">
        <v>0</v>
      </c>
      <c r="AGR6" s="1">
        <v>0</v>
      </c>
      <c r="AGS6" s="1">
        <v>0</v>
      </c>
      <c r="AGT6" s="1">
        <v>0</v>
      </c>
      <c r="AGU6" s="1">
        <v>0</v>
      </c>
      <c r="AGV6" s="1">
        <v>0</v>
      </c>
      <c r="AGW6" s="1">
        <v>0</v>
      </c>
      <c r="AGX6" s="1">
        <v>0</v>
      </c>
      <c r="AGY6" s="1">
        <v>0</v>
      </c>
      <c r="AGZ6" s="1">
        <v>0</v>
      </c>
      <c r="AHA6" s="1">
        <v>0</v>
      </c>
      <c r="AHB6" s="1">
        <v>0</v>
      </c>
      <c r="AHC6" s="1">
        <v>0</v>
      </c>
      <c r="AHD6" s="1">
        <v>0</v>
      </c>
      <c r="AHE6" s="1">
        <v>0</v>
      </c>
      <c r="AHF6" s="1">
        <v>0</v>
      </c>
      <c r="AHG6" s="1">
        <v>0</v>
      </c>
      <c r="AHH6" s="1">
        <v>0</v>
      </c>
      <c r="AHI6" s="1">
        <v>0</v>
      </c>
      <c r="AHJ6" s="1">
        <v>0</v>
      </c>
      <c r="AHK6" s="1">
        <v>0</v>
      </c>
      <c r="AHL6" s="1">
        <v>0</v>
      </c>
      <c r="AHM6" s="1">
        <v>0</v>
      </c>
      <c r="AHN6" s="1">
        <v>0</v>
      </c>
      <c r="AHO6" s="1">
        <v>0</v>
      </c>
      <c r="AHP6" s="1">
        <v>0</v>
      </c>
      <c r="AHQ6" s="1">
        <v>0</v>
      </c>
      <c r="AHR6" s="1">
        <v>0</v>
      </c>
      <c r="AHS6" s="1">
        <v>0</v>
      </c>
      <c r="AHT6" s="1">
        <v>0</v>
      </c>
      <c r="AHU6" s="1">
        <v>0</v>
      </c>
      <c r="AHV6" s="1">
        <v>0</v>
      </c>
      <c r="AHW6" s="1">
        <v>0</v>
      </c>
      <c r="AHX6" s="1">
        <v>0</v>
      </c>
      <c r="AHY6" s="1">
        <v>0</v>
      </c>
      <c r="AHZ6" s="1">
        <v>0</v>
      </c>
      <c r="AIA6" s="1">
        <v>0</v>
      </c>
      <c r="AIB6" s="1">
        <v>0</v>
      </c>
      <c r="AIC6" s="1">
        <v>0</v>
      </c>
      <c r="AID6" s="1">
        <v>0</v>
      </c>
      <c r="AIE6" s="1">
        <v>0</v>
      </c>
      <c r="AIF6" s="1">
        <v>0</v>
      </c>
      <c r="AIG6" s="1">
        <v>0</v>
      </c>
      <c r="AIH6" s="1">
        <v>0</v>
      </c>
      <c r="AII6" s="1">
        <v>0</v>
      </c>
      <c r="AIJ6" s="1">
        <v>0</v>
      </c>
      <c r="AIK6" s="1">
        <v>0</v>
      </c>
      <c r="AIL6" s="1">
        <v>0</v>
      </c>
      <c r="AIM6" s="1">
        <v>0</v>
      </c>
      <c r="AIN6" s="1">
        <v>0</v>
      </c>
      <c r="AIO6" s="1">
        <v>0</v>
      </c>
      <c r="AIP6" s="1">
        <v>0</v>
      </c>
      <c r="AIQ6" s="1">
        <v>0</v>
      </c>
      <c r="AIR6" s="1">
        <v>0</v>
      </c>
      <c r="AIS6" s="1">
        <v>0</v>
      </c>
      <c r="AIT6" s="1">
        <v>0</v>
      </c>
      <c r="AIU6" s="1">
        <v>0</v>
      </c>
      <c r="AIV6" s="1">
        <v>0</v>
      </c>
      <c r="AIW6" s="1">
        <v>0</v>
      </c>
      <c r="AIX6" s="1">
        <v>0</v>
      </c>
      <c r="AIY6" s="1">
        <v>0</v>
      </c>
      <c r="AIZ6" s="1">
        <v>0</v>
      </c>
      <c r="AJA6" s="1">
        <v>0</v>
      </c>
      <c r="AJB6" s="1">
        <v>0</v>
      </c>
      <c r="AJC6" s="1">
        <v>0</v>
      </c>
      <c r="AJD6" s="1">
        <v>0</v>
      </c>
      <c r="AJE6" s="1">
        <v>0</v>
      </c>
      <c r="AJF6" s="1">
        <v>0</v>
      </c>
      <c r="AJG6" s="1">
        <v>0</v>
      </c>
      <c r="AJH6" s="1">
        <v>0</v>
      </c>
      <c r="AJI6" s="1">
        <v>0</v>
      </c>
      <c r="AJJ6" s="1">
        <v>0</v>
      </c>
      <c r="AJK6" s="1">
        <v>0</v>
      </c>
      <c r="AJL6" s="1">
        <v>0</v>
      </c>
      <c r="AJM6" s="1">
        <v>0</v>
      </c>
      <c r="AJN6" s="1">
        <v>0</v>
      </c>
      <c r="AJO6" s="1">
        <v>0</v>
      </c>
      <c r="AJP6" s="1">
        <v>0</v>
      </c>
      <c r="AJQ6" s="1">
        <v>0</v>
      </c>
      <c r="AJR6" s="1">
        <v>0</v>
      </c>
      <c r="AJS6" s="1">
        <v>0</v>
      </c>
      <c r="AJT6" s="1">
        <v>0</v>
      </c>
      <c r="AJU6" s="1">
        <v>0</v>
      </c>
      <c r="AJV6" s="1">
        <v>0</v>
      </c>
      <c r="AJW6" s="1">
        <v>0</v>
      </c>
      <c r="AJX6" s="1">
        <v>0</v>
      </c>
      <c r="AJY6" s="1">
        <v>0</v>
      </c>
      <c r="AJZ6" s="1">
        <v>0</v>
      </c>
      <c r="AKA6" s="1">
        <v>0</v>
      </c>
      <c r="AKB6" s="1">
        <v>0</v>
      </c>
      <c r="AKC6" s="1">
        <v>0</v>
      </c>
      <c r="AKD6" s="1">
        <v>0</v>
      </c>
      <c r="AKE6" s="1">
        <v>0</v>
      </c>
      <c r="AKF6" s="1">
        <v>0</v>
      </c>
      <c r="AKG6" s="1">
        <v>0</v>
      </c>
      <c r="AKH6" s="1">
        <v>0</v>
      </c>
      <c r="AKI6" s="1">
        <v>0</v>
      </c>
      <c r="AKJ6" s="1">
        <v>0</v>
      </c>
      <c r="AKK6" s="1">
        <v>0</v>
      </c>
      <c r="AKL6" s="1">
        <v>0</v>
      </c>
      <c r="AKM6" s="1">
        <v>0</v>
      </c>
      <c r="AKN6" s="1">
        <v>0</v>
      </c>
      <c r="AKO6" s="1">
        <v>0</v>
      </c>
      <c r="AKP6" s="1">
        <v>0</v>
      </c>
      <c r="AKQ6" s="1">
        <v>0</v>
      </c>
      <c r="AKR6" s="1">
        <v>0</v>
      </c>
      <c r="AKS6" s="1">
        <v>0</v>
      </c>
      <c r="AKT6" s="1">
        <v>0</v>
      </c>
      <c r="AKU6" s="1">
        <v>0</v>
      </c>
      <c r="AKV6" s="1">
        <v>0</v>
      </c>
      <c r="AKW6" s="1">
        <v>0</v>
      </c>
      <c r="AKX6" s="1">
        <v>0</v>
      </c>
      <c r="AKY6" s="1">
        <v>0</v>
      </c>
      <c r="AKZ6" s="1">
        <v>0</v>
      </c>
      <c r="ALA6" s="1">
        <v>0</v>
      </c>
      <c r="ALB6" s="1">
        <v>0</v>
      </c>
      <c r="ALC6" s="1">
        <v>0</v>
      </c>
      <c r="ALD6" s="1">
        <v>0</v>
      </c>
      <c r="ALE6" s="1">
        <v>0</v>
      </c>
      <c r="ALF6" s="1">
        <v>0</v>
      </c>
      <c r="ALG6" s="1">
        <v>0</v>
      </c>
      <c r="ALH6" s="1">
        <v>0</v>
      </c>
      <c r="ALI6" s="1">
        <v>0</v>
      </c>
      <c r="ALJ6" s="1">
        <v>0</v>
      </c>
      <c r="ALK6" s="1">
        <v>0</v>
      </c>
      <c r="ALL6" s="1">
        <v>0</v>
      </c>
      <c r="ALM6" s="1">
        <v>0</v>
      </c>
      <c r="ALN6" s="1">
        <v>0</v>
      </c>
      <c r="ALO6" s="1">
        <v>0</v>
      </c>
      <c r="ALP6" s="1">
        <v>0</v>
      </c>
      <c r="ALQ6" s="1">
        <v>0</v>
      </c>
      <c r="ALR6" s="1">
        <v>0</v>
      </c>
      <c r="ALS6" s="1">
        <v>0</v>
      </c>
      <c r="ALT6" s="1">
        <v>0</v>
      </c>
      <c r="ALU6" s="1">
        <v>0</v>
      </c>
      <c r="ALV6" s="1">
        <v>0</v>
      </c>
      <c r="ALW6" s="1">
        <v>0</v>
      </c>
      <c r="ALX6" s="1">
        <v>0</v>
      </c>
      <c r="ALY6" s="1">
        <v>0</v>
      </c>
      <c r="ALZ6" s="1">
        <v>0</v>
      </c>
      <c r="AMA6" s="1">
        <v>0</v>
      </c>
      <c r="AMB6" s="1">
        <v>0</v>
      </c>
      <c r="AMC6" s="1">
        <v>0</v>
      </c>
      <c r="AMD6" s="1">
        <v>0</v>
      </c>
      <c r="AME6" s="1">
        <v>0</v>
      </c>
      <c r="AMF6" s="1">
        <v>0</v>
      </c>
      <c r="AMG6" s="1">
        <v>0</v>
      </c>
      <c r="AMH6" s="1">
        <v>0</v>
      </c>
      <c r="AMI6" s="1">
        <v>0</v>
      </c>
      <c r="AMJ6" s="1">
        <v>0</v>
      </c>
      <c r="AMK6" s="1">
        <v>0</v>
      </c>
      <c r="AML6" s="1">
        <v>0</v>
      </c>
      <c r="AMM6" s="1">
        <v>0</v>
      </c>
      <c r="AMN6" s="1">
        <v>0</v>
      </c>
      <c r="AMO6" s="1">
        <v>0</v>
      </c>
      <c r="AMP6" s="1">
        <v>0</v>
      </c>
      <c r="AMQ6" s="1">
        <v>0</v>
      </c>
      <c r="AMR6" s="1">
        <v>0</v>
      </c>
      <c r="AMS6" s="1">
        <v>0</v>
      </c>
      <c r="AMT6" s="1">
        <v>0</v>
      </c>
      <c r="AMU6" s="1">
        <v>0</v>
      </c>
      <c r="AMV6" s="1">
        <v>0</v>
      </c>
      <c r="AMW6" s="1">
        <v>0</v>
      </c>
      <c r="AMX6" s="1">
        <v>0</v>
      </c>
      <c r="AMY6" s="1">
        <v>0</v>
      </c>
      <c r="AMZ6" s="1">
        <v>0</v>
      </c>
      <c r="ANA6" s="1">
        <v>0</v>
      </c>
      <c r="ANB6" s="1">
        <v>0</v>
      </c>
      <c r="ANC6" s="1">
        <v>0</v>
      </c>
      <c r="AND6" s="1">
        <v>0</v>
      </c>
      <c r="ANE6" s="1">
        <v>0</v>
      </c>
      <c r="ANF6" s="1">
        <v>0</v>
      </c>
      <c r="ANG6" s="1">
        <v>0</v>
      </c>
      <c r="ANH6" s="1">
        <v>0</v>
      </c>
      <c r="ANI6" s="1">
        <v>0</v>
      </c>
      <c r="ANJ6" s="1">
        <v>0</v>
      </c>
      <c r="ANK6" s="1">
        <v>0</v>
      </c>
      <c r="ANL6" s="1">
        <v>0</v>
      </c>
      <c r="ANM6" s="1">
        <v>0</v>
      </c>
      <c r="ANN6" s="1">
        <v>0</v>
      </c>
      <c r="ANO6" s="1">
        <v>0</v>
      </c>
      <c r="ANP6" s="1">
        <v>0</v>
      </c>
      <c r="ANQ6" s="1">
        <v>0</v>
      </c>
      <c r="ANR6" s="1">
        <v>0</v>
      </c>
      <c r="ANS6" s="1">
        <v>0</v>
      </c>
      <c r="ANT6" s="1">
        <v>0</v>
      </c>
      <c r="ANU6" s="1">
        <v>0</v>
      </c>
      <c r="ANV6" s="1">
        <v>0</v>
      </c>
      <c r="ANW6" s="1">
        <v>0</v>
      </c>
      <c r="ANX6" s="1">
        <v>0</v>
      </c>
      <c r="ANY6" s="1">
        <v>0</v>
      </c>
      <c r="ANZ6" s="1">
        <v>0</v>
      </c>
      <c r="AOA6" s="1">
        <v>0</v>
      </c>
      <c r="AOB6" s="1">
        <v>0</v>
      </c>
      <c r="AOC6" s="1">
        <v>0</v>
      </c>
      <c r="AOD6" s="1">
        <v>0</v>
      </c>
      <c r="AOE6" s="1">
        <v>0</v>
      </c>
      <c r="AOF6" s="1">
        <v>0</v>
      </c>
      <c r="AOG6" s="1">
        <v>0</v>
      </c>
      <c r="AOH6" s="1">
        <v>0</v>
      </c>
      <c r="AOI6" s="1">
        <v>0</v>
      </c>
      <c r="AOJ6" s="1">
        <v>0</v>
      </c>
      <c r="AOK6" s="1">
        <v>0</v>
      </c>
      <c r="AOL6" s="1">
        <v>0</v>
      </c>
      <c r="AOM6" s="1">
        <v>0</v>
      </c>
      <c r="AON6" s="1">
        <v>0</v>
      </c>
      <c r="AOO6" s="1">
        <v>0</v>
      </c>
      <c r="AOP6" s="1">
        <v>0</v>
      </c>
      <c r="AOQ6" s="1">
        <v>0</v>
      </c>
      <c r="AOR6" s="1">
        <v>0</v>
      </c>
      <c r="AOS6" s="1">
        <v>0</v>
      </c>
      <c r="AOT6" s="1">
        <v>0</v>
      </c>
      <c r="AOU6" s="1">
        <v>0</v>
      </c>
      <c r="AOV6" s="1">
        <v>0</v>
      </c>
      <c r="AOW6" s="1">
        <v>0</v>
      </c>
      <c r="AOX6" s="1">
        <v>0</v>
      </c>
      <c r="AOY6" s="1">
        <v>0</v>
      </c>
      <c r="AOZ6" s="1">
        <v>0</v>
      </c>
      <c r="APA6" s="1">
        <v>0</v>
      </c>
      <c r="APB6" s="1">
        <v>0</v>
      </c>
      <c r="APC6" s="1">
        <v>0</v>
      </c>
      <c r="APD6" s="1">
        <v>0</v>
      </c>
      <c r="APE6" s="1">
        <v>0</v>
      </c>
      <c r="APF6" s="1">
        <v>0</v>
      </c>
      <c r="APG6" s="1">
        <v>0</v>
      </c>
      <c r="APH6" s="1">
        <v>0</v>
      </c>
      <c r="API6" s="1">
        <v>0</v>
      </c>
      <c r="APJ6" s="1">
        <v>0</v>
      </c>
      <c r="APK6" s="1">
        <v>0</v>
      </c>
      <c r="APL6" s="1">
        <v>0</v>
      </c>
      <c r="APM6" s="1">
        <v>0</v>
      </c>
      <c r="APN6" s="1">
        <v>0</v>
      </c>
      <c r="APO6" s="1">
        <v>0</v>
      </c>
      <c r="APP6" s="1">
        <v>0</v>
      </c>
      <c r="APQ6" s="1">
        <v>0</v>
      </c>
      <c r="APR6" s="1">
        <v>0</v>
      </c>
      <c r="APS6" s="1">
        <v>0</v>
      </c>
      <c r="APT6" s="1">
        <v>0</v>
      </c>
      <c r="APU6" s="1">
        <v>0</v>
      </c>
      <c r="APV6" s="1">
        <v>0</v>
      </c>
      <c r="APW6" s="1">
        <v>0</v>
      </c>
      <c r="APX6" s="1">
        <v>0</v>
      </c>
      <c r="APY6" s="1">
        <v>0</v>
      </c>
      <c r="APZ6" s="1">
        <v>0</v>
      </c>
      <c r="AQA6" s="1">
        <v>0</v>
      </c>
      <c r="AQB6" s="1">
        <v>0</v>
      </c>
      <c r="AQC6" s="1">
        <v>0</v>
      </c>
      <c r="AQD6" s="1">
        <v>0</v>
      </c>
      <c r="AQE6" s="1">
        <v>0</v>
      </c>
      <c r="AQF6" s="1">
        <v>0</v>
      </c>
      <c r="AQG6" s="1">
        <v>0</v>
      </c>
      <c r="AQH6" s="1">
        <v>0</v>
      </c>
      <c r="AQI6" s="1">
        <v>0</v>
      </c>
      <c r="AQJ6" s="1">
        <v>0</v>
      </c>
      <c r="AQK6" s="1">
        <v>0</v>
      </c>
      <c r="AQL6" s="1">
        <v>0</v>
      </c>
      <c r="AQM6" s="1">
        <v>0</v>
      </c>
      <c r="AQN6" s="1">
        <v>0</v>
      </c>
      <c r="AQO6" s="1">
        <v>0</v>
      </c>
      <c r="AQP6" s="1">
        <v>0</v>
      </c>
      <c r="AQQ6" s="1">
        <v>0</v>
      </c>
      <c r="AQR6" s="1">
        <v>0</v>
      </c>
      <c r="AQS6" s="1">
        <v>0</v>
      </c>
      <c r="AQT6" s="1">
        <v>0</v>
      </c>
      <c r="AQU6" s="1">
        <v>0</v>
      </c>
      <c r="AQV6" s="1">
        <v>0</v>
      </c>
      <c r="AQW6" s="1">
        <v>0</v>
      </c>
      <c r="AQX6" s="1">
        <v>0</v>
      </c>
      <c r="AQY6" s="1">
        <v>0</v>
      </c>
      <c r="AQZ6" s="1">
        <v>0</v>
      </c>
      <c r="ARA6" s="1">
        <v>0</v>
      </c>
      <c r="ARB6" s="1">
        <v>0</v>
      </c>
      <c r="ARC6" s="1">
        <v>0</v>
      </c>
      <c r="ARD6" s="1">
        <v>0</v>
      </c>
      <c r="ARE6" s="1">
        <v>0</v>
      </c>
      <c r="ARF6" s="1">
        <v>0</v>
      </c>
      <c r="ARG6" s="1">
        <v>0</v>
      </c>
      <c r="ARH6" s="1">
        <v>0</v>
      </c>
      <c r="ARI6" s="1">
        <v>0</v>
      </c>
      <c r="ARJ6" s="1">
        <v>0</v>
      </c>
      <c r="ARK6" s="1">
        <v>0</v>
      </c>
      <c r="ARL6" s="1">
        <v>0</v>
      </c>
      <c r="ARM6" s="1">
        <v>0</v>
      </c>
      <c r="ARN6" s="1">
        <v>0</v>
      </c>
      <c r="ARO6" s="1">
        <v>0</v>
      </c>
      <c r="ARP6" s="1">
        <v>0</v>
      </c>
      <c r="ARQ6" s="1">
        <v>0</v>
      </c>
      <c r="ARR6" s="1">
        <v>0</v>
      </c>
      <c r="ARS6" s="1">
        <v>0</v>
      </c>
      <c r="ART6" s="1">
        <v>0</v>
      </c>
      <c r="ARU6" s="1">
        <v>0</v>
      </c>
      <c r="ARV6" s="1">
        <v>0</v>
      </c>
      <c r="ARW6" s="1">
        <v>0</v>
      </c>
      <c r="ARX6" s="1">
        <v>0</v>
      </c>
      <c r="ARY6" s="1">
        <v>0</v>
      </c>
      <c r="ARZ6" s="1">
        <v>0</v>
      </c>
      <c r="ASA6" s="1">
        <v>0</v>
      </c>
      <c r="ASB6" s="1">
        <v>0</v>
      </c>
      <c r="ASC6" s="1">
        <v>0</v>
      </c>
      <c r="ASD6" s="1">
        <v>0</v>
      </c>
      <c r="ASE6" s="1">
        <v>0</v>
      </c>
      <c r="ASF6" s="1">
        <v>0</v>
      </c>
      <c r="ASG6" s="1">
        <v>0</v>
      </c>
      <c r="ASH6" s="1">
        <v>0</v>
      </c>
      <c r="ASI6" s="1">
        <v>0</v>
      </c>
      <c r="ASJ6" s="1">
        <v>0</v>
      </c>
      <c r="ASK6" s="1">
        <v>0</v>
      </c>
      <c r="ASL6" s="1">
        <v>0</v>
      </c>
      <c r="ASM6" s="1">
        <v>0</v>
      </c>
      <c r="ASN6" s="1">
        <v>0</v>
      </c>
      <c r="ASO6" s="1">
        <v>0</v>
      </c>
      <c r="ASP6" s="1">
        <v>0</v>
      </c>
      <c r="ASQ6" s="1">
        <v>0</v>
      </c>
      <c r="ASR6" s="1">
        <v>0</v>
      </c>
      <c r="ASS6" s="1">
        <v>0</v>
      </c>
      <c r="AST6" s="1">
        <v>0</v>
      </c>
      <c r="ASU6" s="1">
        <v>0</v>
      </c>
      <c r="ASV6" s="1">
        <v>0</v>
      </c>
      <c r="ASW6" s="1">
        <v>0</v>
      </c>
      <c r="ASX6" s="1">
        <v>0</v>
      </c>
      <c r="ASY6" s="1">
        <v>0</v>
      </c>
      <c r="ASZ6" s="1">
        <v>0</v>
      </c>
      <c r="ATA6" s="1">
        <v>0</v>
      </c>
      <c r="ATB6" s="1">
        <v>0</v>
      </c>
      <c r="ATC6" s="1">
        <v>0</v>
      </c>
      <c r="ATD6" s="1">
        <v>0</v>
      </c>
      <c r="ATE6" s="1">
        <v>0</v>
      </c>
      <c r="ATF6" s="1">
        <v>0</v>
      </c>
      <c r="ATG6" s="1">
        <v>0</v>
      </c>
      <c r="ATH6" s="1">
        <v>0</v>
      </c>
      <c r="ATI6" s="1">
        <v>0</v>
      </c>
      <c r="ATJ6" s="1">
        <v>0</v>
      </c>
      <c r="ATK6" s="1">
        <v>0</v>
      </c>
      <c r="ATL6" s="1">
        <v>0</v>
      </c>
      <c r="ATM6" s="1">
        <v>0</v>
      </c>
      <c r="ATN6" s="1">
        <v>0</v>
      </c>
      <c r="ATO6" s="1">
        <v>0</v>
      </c>
      <c r="ATP6" s="1">
        <v>0</v>
      </c>
      <c r="ATQ6" s="1">
        <v>0</v>
      </c>
      <c r="ATR6" s="1">
        <v>0</v>
      </c>
      <c r="ATS6" s="1">
        <v>0</v>
      </c>
      <c r="ATT6" s="1">
        <v>0</v>
      </c>
      <c r="ATU6" s="1">
        <v>0</v>
      </c>
      <c r="ATV6" s="1">
        <v>0</v>
      </c>
      <c r="ATW6" s="1">
        <v>0</v>
      </c>
      <c r="ATX6" s="1">
        <v>0</v>
      </c>
      <c r="ATY6" s="1">
        <v>0</v>
      </c>
      <c r="ATZ6" s="1">
        <v>0</v>
      </c>
      <c r="AUA6" s="1">
        <v>0</v>
      </c>
      <c r="AUB6" s="1">
        <v>0</v>
      </c>
      <c r="AUC6" s="1">
        <v>0</v>
      </c>
      <c r="AUD6" s="1">
        <v>0</v>
      </c>
      <c r="AUE6" s="1">
        <v>0</v>
      </c>
      <c r="AUF6" s="1">
        <v>0</v>
      </c>
      <c r="AUG6" s="1">
        <v>0</v>
      </c>
      <c r="AUH6" s="1">
        <v>0</v>
      </c>
      <c r="AUI6" s="1">
        <v>0</v>
      </c>
      <c r="AUJ6" s="1">
        <v>0</v>
      </c>
      <c r="AUK6" s="1">
        <v>0</v>
      </c>
      <c r="AUL6" s="1">
        <v>0</v>
      </c>
      <c r="AUM6" s="1">
        <v>0</v>
      </c>
      <c r="AUN6" s="1">
        <v>0</v>
      </c>
      <c r="AUO6" s="1">
        <v>0</v>
      </c>
      <c r="AUP6" s="1">
        <v>0</v>
      </c>
      <c r="AUQ6" s="1">
        <v>0</v>
      </c>
      <c r="AUR6" s="1">
        <v>0</v>
      </c>
      <c r="AUS6" s="1">
        <v>0</v>
      </c>
      <c r="AUT6" s="1">
        <v>0</v>
      </c>
      <c r="AUU6" s="1">
        <v>0</v>
      </c>
      <c r="AUV6" s="1">
        <v>0</v>
      </c>
      <c r="AUW6" s="1">
        <v>0</v>
      </c>
      <c r="AUX6" s="1">
        <v>0</v>
      </c>
      <c r="AUY6" s="1">
        <v>0</v>
      </c>
      <c r="AUZ6" s="1">
        <v>0</v>
      </c>
      <c r="AVA6" s="1">
        <v>0</v>
      </c>
      <c r="AVB6" s="1">
        <v>0</v>
      </c>
      <c r="AVC6" s="1">
        <v>0</v>
      </c>
      <c r="AVD6" s="1">
        <v>0</v>
      </c>
      <c r="AVE6" s="1">
        <v>0</v>
      </c>
      <c r="AVF6" s="1">
        <v>0</v>
      </c>
      <c r="AVG6" s="1">
        <v>0</v>
      </c>
      <c r="AVH6" s="1">
        <v>0</v>
      </c>
      <c r="AVI6" s="1">
        <v>0</v>
      </c>
      <c r="AVJ6" s="1">
        <v>0</v>
      </c>
      <c r="AVK6" s="1">
        <v>0</v>
      </c>
      <c r="AVL6" s="1">
        <v>0</v>
      </c>
      <c r="AVM6" s="1">
        <v>0</v>
      </c>
      <c r="AVN6" s="1">
        <v>0</v>
      </c>
      <c r="AVO6" s="1">
        <v>0</v>
      </c>
      <c r="AVP6" s="1">
        <v>0</v>
      </c>
      <c r="AVQ6" s="1">
        <v>0</v>
      </c>
      <c r="AVR6" s="1">
        <v>0</v>
      </c>
      <c r="AVS6" s="1">
        <v>0</v>
      </c>
      <c r="AVT6" s="1">
        <v>0</v>
      </c>
      <c r="AVU6" s="1">
        <v>0</v>
      </c>
      <c r="AVV6" s="1">
        <v>0</v>
      </c>
      <c r="AVW6" s="1">
        <v>0</v>
      </c>
      <c r="AVX6" s="1">
        <v>0</v>
      </c>
      <c r="AVY6" s="1">
        <v>0</v>
      </c>
      <c r="AVZ6" s="1">
        <v>0</v>
      </c>
      <c r="AWA6" s="1">
        <v>0</v>
      </c>
      <c r="AWB6" s="1">
        <v>0</v>
      </c>
      <c r="AWC6" s="1">
        <v>0</v>
      </c>
      <c r="AWD6" s="1">
        <v>0</v>
      </c>
      <c r="AWE6" s="1">
        <v>0</v>
      </c>
      <c r="AWF6" s="1">
        <v>0</v>
      </c>
      <c r="AWG6" s="1">
        <v>0</v>
      </c>
      <c r="AWH6" s="1">
        <v>0</v>
      </c>
      <c r="AWI6" s="1">
        <v>0</v>
      </c>
      <c r="AWJ6" s="1">
        <v>0</v>
      </c>
      <c r="AWK6" s="1">
        <v>0</v>
      </c>
      <c r="AWL6" s="1">
        <v>0</v>
      </c>
      <c r="AWM6" s="1">
        <v>0</v>
      </c>
      <c r="AWN6" s="1">
        <v>0</v>
      </c>
      <c r="AWO6" s="1">
        <v>0</v>
      </c>
      <c r="AWP6" s="1">
        <v>0</v>
      </c>
      <c r="AWQ6" s="1">
        <v>0</v>
      </c>
      <c r="AWR6" s="1">
        <v>0</v>
      </c>
      <c r="AWS6" s="1">
        <v>0</v>
      </c>
      <c r="AWT6" s="1">
        <v>0</v>
      </c>
      <c r="AWU6" s="1">
        <v>0</v>
      </c>
      <c r="AWV6" s="1">
        <v>0</v>
      </c>
      <c r="AWW6" s="1">
        <v>0</v>
      </c>
      <c r="AWX6" s="1">
        <v>0</v>
      </c>
      <c r="AWY6" s="1">
        <v>0</v>
      </c>
      <c r="AWZ6" s="1">
        <v>0</v>
      </c>
      <c r="AXA6" s="1">
        <v>0</v>
      </c>
      <c r="AXB6" s="1">
        <v>0</v>
      </c>
      <c r="AXC6" s="1">
        <v>0</v>
      </c>
      <c r="AXD6" s="1">
        <v>0</v>
      </c>
      <c r="AXE6" s="1">
        <v>0</v>
      </c>
      <c r="AXF6" s="1">
        <v>0</v>
      </c>
      <c r="AXG6" s="1">
        <v>0</v>
      </c>
      <c r="AXH6" s="1">
        <v>0</v>
      </c>
      <c r="AXI6" s="1">
        <v>0</v>
      </c>
      <c r="AXJ6" s="1">
        <v>0</v>
      </c>
      <c r="AXK6" s="1">
        <v>0</v>
      </c>
      <c r="AXL6" s="1">
        <v>0</v>
      </c>
      <c r="AXM6" s="1">
        <v>0</v>
      </c>
      <c r="AXN6" s="1">
        <v>0</v>
      </c>
      <c r="AXO6" s="1">
        <v>0</v>
      </c>
      <c r="AXP6" s="1">
        <v>0</v>
      </c>
      <c r="AXQ6" s="1">
        <v>0</v>
      </c>
      <c r="AXR6" s="1">
        <v>0</v>
      </c>
      <c r="AXS6" s="1">
        <v>0</v>
      </c>
      <c r="AXT6" s="1">
        <v>0</v>
      </c>
      <c r="AXU6" s="1">
        <v>0</v>
      </c>
      <c r="AXV6" s="1">
        <v>0</v>
      </c>
      <c r="AXW6" s="1">
        <v>0</v>
      </c>
      <c r="AXX6" s="1">
        <v>0</v>
      </c>
      <c r="AXY6" s="1">
        <v>0</v>
      </c>
      <c r="AXZ6" s="1">
        <v>0</v>
      </c>
      <c r="AYA6" s="1">
        <v>0</v>
      </c>
      <c r="AYB6" s="1">
        <v>0</v>
      </c>
      <c r="AYC6" s="1">
        <v>0</v>
      </c>
      <c r="AYD6" s="1">
        <v>0</v>
      </c>
      <c r="AYE6" s="1">
        <v>0</v>
      </c>
      <c r="AYF6" s="1">
        <v>0</v>
      </c>
      <c r="AYG6" s="1">
        <v>0</v>
      </c>
      <c r="AYH6" s="1">
        <v>0</v>
      </c>
      <c r="AYI6" s="1">
        <v>0</v>
      </c>
      <c r="AYJ6" s="1">
        <v>0</v>
      </c>
      <c r="AYK6" s="1">
        <v>0</v>
      </c>
      <c r="AYL6" s="1">
        <v>0</v>
      </c>
      <c r="AYM6" s="1">
        <v>0</v>
      </c>
      <c r="AYN6" s="1">
        <v>0</v>
      </c>
      <c r="AYO6" s="1">
        <v>0</v>
      </c>
      <c r="AYP6" s="1">
        <v>0</v>
      </c>
      <c r="AYQ6" s="1">
        <v>0</v>
      </c>
      <c r="AYR6" s="1">
        <v>0</v>
      </c>
      <c r="AYS6" s="1">
        <v>0</v>
      </c>
      <c r="AYT6" s="1">
        <v>0</v>
      </c>
      <c r="AYU6" s="1">
        <v>0</v>
      </c>
      <c r="AYV6" s="1">
        <v>0</v>
      </c>
      <c r="AYW6" s="1">
        <v>0</v>
      </c>
      <c r="AYX6" s="1">
        <v>0</v>
      </c>
      <c r="AYY6" s="1">
        <v>0</v>
      </c>
      <c r="AYZ6" s="1">
        <v>0</v>
      </c>
      <c r="AZA6" s="1">
        <v>0</v>
      </c>
      <c r="AZB6" s="1">
        <v>0</v>
      </c>
      <c r="AZC6" s="1">
        <v>0</v>
      </c>
      <c r="AZD6" s="1">
        <v>0</v>
      </c>
      <c r="AZE6" s="1">
        <v>0</v>
      </c>
      <c r="AZF6" s="1">
        <v>0</v>
      </c>
      <c r="AZG6" s="1">
        <v>0</v>
      </c>
      <c r="AZH6" s="1">
        <v>0</v>
      </c>
      <c r="AZI6" s="1">
        <v>0</v>
      </c>
      <c r="AZJ6" s="1">
        <v>0</v>
      </c>
      <c r="AZK6" s="1">
        <v>0</v>
      </c>
      <c r="AZL6" s="1">
        <v>0</v>
      </c>
      <c r="AZM6" s="1">
        <v>0</v>
      </c>
      <c r="AZN6" s="1">
        <v>0</v>
      </c>
      <c r="AZO6" s="1">
        <v>0</v>
      </c>
      <c r="AZP6" s="1">
        <v>0</v>
      </c>
      <c r="AZQ6" s="1">
        <v>0</v>
      </c>
      <c r="AZR6" s="1">
        <v>0</v>
      </c>
      <c r="AZS6" s="1">
        <v>0</v>
      </c>
      <c r="AZT6" s="1">
        <v>0</v>
      </c>
      <c r="AZU6" s="1">
        <v>0</v>
      </c>
      <c r="AZV6" s="1">
        <v>0</v>
      </c>
      <c r="AZW6" s="1">
        <v>0</v>
      </c>
      <c r="AZX6" s="1">
        <v>0</v>
      </c>
      <c r="AZY6" s="1">
        <v>0</v>
      </c>
      <c r="AZZ6" s="1">
        <v>0</v>
      </c>
      <c r="BAA6" s="1">
        <v>0</v>
      </c>
      <c r="BAB6" s="1">
        <v>0</v>
      </c>
      <c r="BAC6" s="1">
        <v>0</v>
      </c>
      <c r="BAD6" s="1">
        <v>0</v>
      </c>
      <c r="BAE6" s="1">
        <v>0</v>
      </c>
      <c r="BAF6" s="1">
        <v>0</v>
      </c>
      <c r="BAG6" s="1">
        <v>0</v>
      </c>
      <c r="BAH6" s="1">
        <v>0</v>
      </c>
      <c r="BAI6" s="1">
        <v>0</v>
      </c>
      <c r="BAJ6" s="1">
        <v>0</v>
      </c>
      <c r="BAK6" s="1">
        <v>0</v>
      </c>
      <c r="BAL6" s="1">
        <v>0</v>
      </c>
      <c r="BAM6" s="1">
        <v>0</v>
      </c>
      <c r="BAN6" s="1">
        <v>0</v>
      </c>
      <c r="BAO6" s="1">
        <v>0</v>
      </c>
      <c r="BAP6" s="1">
        <v>0</v>
      </c>
      <c r="BAQ6" s="1">
        <v>0</v>
      </c>
      <c r="BAR6" s="1">
        <v>0</v>
      </c>
      <c r="BAS6" s="1">
        <v>0</v>
      </c>
      <c r="BAT6" s="1">
        <v>0</v>
      </c>
      <c r="BAU6" s="1">
        <v>0</v>
      </c>
      <c r="BAV6" s="1">
        <v>0</v>
      </c>
      <c r="BAW6" s="1">
        <v>0</v>
      </c>
      <c r="BAX6" s="1">
        <v>0</v>
      </c>
      <c r="BAY6" s="1">
        <v>0</v>
      </c>
      <c r="BAZ6" s="1">
        <v>0</v>
      </c>
      <c r="BBA6" s="1">
        <v>0</v>
      </c>
      <c r="BBB6" s="1">
        <v>0</v>
      </c>
      <c r="BBC6" s="1">
        <v>0</v>
      </c>
      <c r="BBD6" s="1">
        <v>0</v>
      </c>
      <c r="BBE6" s="1">
        <v>0</v>
      </c>
      <c r="BBF6" s="1">
        <v>0</v>
      </c>
      <c r="BBG6" s="1">
        <v>0</v>
      </c>
      <c r="BBH6" s="1">
        <v>0</v>
      </c>
      <c r="BBI6" s="1">
        <v>0</v>
      </c>
      <c r="BBJ6" s="1">
        <v>0</v>
      </c>
      <c r="BBK6" s="1">
        <v>0</v>
      </c>
      <c r="BBL6" s="1">
        <v>0</v>
      </c>
      <c r="BBM6" s="1">
        <v>0</v>
      </c>
      <c r="BBN6" s="1">
        <v>0</v>
      </c>
      <c r="BBO6" s="1">
        <v>0</v>
      </c>
      <c r="BBP6" s="1">
        <v>0</v>
      </c>
      <c r="BBQ6" s="1">
        <v>0</v>
      </c>
      <c r="BBR6" s="1">
        <v>0</v>
      </c>
      <c r="BBS6" s="1">
        <v>0</v>
      </c>
      <c r="BBT6" s="1">
        <v>0</v>
      </c>
      <c r="BBU6" s="1">
        <v>0</v>
      </c>
      <c r="BBV6" s="1">
        <v>0</v>
      </c>
      <c r="BBW6" s="1">
        <v>0</v>
      </c>
      <c r="BBX6" s="1">
        <v>0</v>
      </c>
      <c r="BBY6" s="1">
        <v>0</v>
      </c>
      <c r="BBZ6" s="1">
        <v>0</v>
      </c>
      <c r="BCA6" s="1">
        <v>0</v>
      </c>
      <c r="BCB6" s="1">
        <v>0</v>
      </c>
      <c r="BCC6" s="1">
        <v>0</v>
      </c>
      <c r="BCD6" s="1">
        <v>0</v>
      </c>
      <c r="BCE6" s="1">
        <v>0</v>
      </c>
      <c r="BCF6" s="1">
        <v>0</v>
      </c>
      <c r="BCG6" s="1">
        <v>0</v>
      </c>
      <c r="BCH6" s="1">
        <v>0</v>
      </c>
      <c r="BCI6" s="1">
        <v>0</v>
      </c>
      <c r="BCJ6" s="1">
        <v>0</v>
      </c>
      <c r="BCK6" s="1">
        <v>0</v>
      </c>
      <c r="BCL6" s="1">
        <v>0</v>
      </c>
      <c r="BCM6" s="1">
        <v>0</v>
      </c>
      <c r="BCN6" s="1">
        <v>0</v>
      </c>
      <c r="BCO6" s="1">
        <v>0</v>
      </c>
      <c r="BCP6" s="1">
        <v>0</v>
      </c>
      <c r="BCQ6" s="1">
        <v>0</v>
      </c>
      <c r="BCR6" s="1">
        <v>0</v>
      </c>
      <c r="BCS6" s="1">
        <v>0</v>
      </c>
      <c r="BCT6" s="1">
        <v>0</v>
      </c>
      <c r="BCU6" s="1">
        <v>0</v>
      </c>
      <c r="BCV6" s="1">
        <v>0</v>
      </c>
      <c r="BCW6" s="1">
        <v>0</v>
      </c>
      <c r="BCX6" s="1">
        <v>0</v>
      </c>
      <c r="BCY6" s="1">
        <v>0</v>
      </c>
      <c r="BCZ6" s="1">
        <v>0</v>
      </c>
      <c r="BDA6" s="1">
        <v>0</v>
      </c>
      <c r="BDB6" s="1">
        <v>0</v>
      </c>
      <c r="BDC6" s="1">
        <v>0</v>
      </c>
      <c r="BDD6" s="1">
        <v>0</v>
      </c>
      <c r="BDE6" s="1">
        <v>0</v>
      </c>
      <c r="BDF6" s="1">
        <v>0</v>
      </c>
      <c r="BDG6" s="1">
        <v>0</v>
      </c>
      <c r="BDH6" s="1">
        <v>0</v>
      </c>
      <c r="BDI6" s="1">
        <v>0</v>
      </c>
      <c r="BDJ6" s="1">
        <v>0</v>
      </c>
      <c r="BDK6" s="1">
        <v>0</v>
      </c>
      <c r="BDL6" s="1">
        <v>0</v>
      </c>
      <c r="BDM6" s="1">
        <v>0</v>
      </c>
      <c r="BDN6" s="1">
        <v>0</v>
      </c>
      <c r="BDO6" s="1">
        <v>0</v>
      </c>
      <c r="BDP6" s="1">
        <v>0</v>
      </c>
      <c r="BDQ6" s="1">
        <v>0</v>
      </c>
      <c r="BDR6" s="1">
        <v>0</v>
      </c>
      <c r="BDS6" s="1">
        <v>0</v>
      </c>
      <c r="BDT6" s="1">
        <v>0</v>
      </c>
      <c r="BDU6" s="1">
        <v>0</v>
      </c>
      <c r="BDV6" s="1">
        <v>0</v>
      </c>
      <c r="BDW6" s="1">
        <v>0</v>
      </c>
      <c r="BDX6" s="1">
        <v>0</v>
      </c>
      <c r="BDY6" s="1">
        <v>0</v>
      </c>
      <c r="BDZ6" s="1">
        <v>0</v>
      </c>
      <c r="BEA6" s="1">
        <v>0</v>
      </c>
      <c r="BEB6" s="1">
        <v>0</v>
      </c>
      <c r="BEC6" s="1">
        <v>0</v>
      </c>
      <c r="BED6" s="1">
        <v>0</v>
      </c>
      <c r="BEE6" s="1">
        <v>0</v>
      </c>
      <c r="BEF6" s="1">
        <v>0</v>
      </c>
      <c r="BEG6" s="1">
        <v>0</v>
      </c>
      <c r="BEH6" s="1">
        <v>0</v>
      </c>
      <c r="BEI6" s="1">
        <v>0</v>
      </c>
      <c r="BEJ6" s="1">
        <v>0</v>
      </c>
      <c r="BEK6" s="1">
        <v>0</v>
      </c>
      <c r="BEL6" s="1">
        <v>0</v>
      </c>
      <c r="BEM6" s="1">
        <v>0</v>
      </c>
      <c r="BEN6" s="1">
        <v>0</v>
      </c>
      <c r="BEO6" s="1">
        <v>0</v>
      </c>
      <c r="BEP6" s="1">
        <v>0</v>
      </c>
      <c r="BEQ6" s="1">
        <v>0</v>
      </c>
      <c r="BER6" s="1">
        <v>0</v>
      </c>
      <c r="BES6" s="1">
        <v>0</v>
      </c>
      <c r="BET6" s="1">
        <v>0</v>
      </c>
      <c r="BEU6" s="1">
        <v>0</v>
      </c>
      <c r="BEV6" s="1">
        <v>0</v>
      </c>
      <c r="BEW6" s="1">
        <v>0</v>
      </c>
      <c r="BEX6" s="1">
        <v>0</v>
      </c>
      <c r="BEY6" s="1">
        <v>0</v>
      </c>
      <c r="BEZ6" s="1">
        <v>0</v>
      </c>
      <c r="BFA6" s="1">
        <v>0</v>
      </c>
      <c r="BFB6" s="1">
        <v>0</v>
      </c>
      <c r="BFC6" s="1">
        <v>0</v>
      </c>
      <c r="BFD6" s="1">
        <v>0</v>
      </c>
      <c r="BFE6" s="1">
        <v>0</v>
      </c>
      <c r="BFF6" s="1">
        <v>0</v>
      </c>
      <c r="BFG6" s="1">
        <v>0</v>
      </c>
      <c r="BFH6" s="1">
        <v>0</v>
      </c>
      <c r="BFI6" s="1">
        <v>0</v>
      </c>
      <c r="BFJ6" s="1">
        <v>0</v>
      </c>
      <c r="BFK6" s="1">
        <v>0</v>
      </c>
      <c r="BFL6" s="1">
        <v>0</v>
      </c>
      <c r="BFM6" s="1">
        <v>0</v>
      </c>
      <c r="BFN6" s="1">
        <v>0</v>
      </c>
      <c r="BFO6" s="1">
        <v>0</v>
      </c>
      <c r="BFP6" s="1">
        <v>0</v>
      </c>
      <c r="BFQ6" s="1">
        <v>0</v>
      </c>
      <c r="BFR6" s="1">
        <v>0</v>
      </c>
      <c r="BFS6" s="1">
        <v>0</v>
      </c>
      <c r="BFT6" s="1">
        <v>0</v>
      </c>
      <c r="BFU6" s="1">
        <v>0</v>
      </c>
      <c r="BFV6" s="1">
        <v>0</v>
      </c>
      <c r="BFW6" s="1">
        <v>0</v>
      </c>
      <c r="BFX6" s="1">
        <v>0</v>
      </c>
      <c r="BFY6" s="1">
        <v>0</v>
      </c>
      <c r="BFZ6" s="1">
        <v>0</v>
      </c>
      <c r="BGA6" s="1">
        <v>0</v>
      </c>
      <c r="BGB6" s="1">
        <v>0</v>
      </c>
      <c r="BGC6" s="1">
        <v>0</v>
      </c>
      <c r="BGD6" s="1">
        <v>0</v>
      </c>
      <c r="BGE6" s="1">
        <v>0</v>
      </c>
      <c r="BGF6" s="1">
        <v>0</v>
      </c>
      <c r="BGG6" s="1">
        <v>0</v>
      </c>
      <c r="BGH6" s="1">
        <v>0</v>
      </c>
      <c r="BGI6" s="1">
        <v>0</v>
      </c>
      <c r="BGJ6" s="1">
        <v>0</v>
      </c>
      <c r="BGK6" s="1">
        <v>0</v>
      </c>
      <c r="BGL6" s="1">
        <v>0</v>
      </c>
      <c r="BGM6" s="1">
        <v>0</v>
      </c>
      <c r="BGN6" s="1">
        <v>0</v>
      </c>
      <c r="BGO6" s="1">
        <v>0</v>
      </c>
      <c r="BGP6" s="1">
        <v>0</v>
      </c>
      <c r="BGQ6" s="1">
        <v>0</v>
      </c>
      <c r="BGR6" s="1">
        <v>0</v>
      </c>
      <c r="BGS6" s="1">
        <v>0</v>
      </c>
      <c r="BGT6" s="1">
        <v>0</v>
      </c>
      <c r="BGU6" s="1">
        <v>0</v>
      </c>
      <c r="BGV6" s="1">
        <v>0</v>
      </c>
      <c r="BGW6" s="1">
        <v>0</v>
      </c>
      <c r="BGX6" s="1">
        <v>0</v>
      </c>
      <c r="BGY6" s="1">
        <v>0</v>
      </c>
      <c r="BGZ6" s="1">
        <v>0</v>
      </c>
      <c r="BHA6" s="1">
        <v>0</v>
      </c>
      <c r="BHB6" s="1">
        <v>0</v>
      </c>
      <c r="BHC6" s="1">
        <v>0</v>
      </c>
      <c r="BHD6" s="1">
        <v>0</v>
      </c>
      <c r="BHE6" s="1">
        <v>0</v>
      </c>
      <c r="BHF6" s="1">
        <v>0</v>
      </c>
      <c r="BHG6" s="1">
        <v>0</v>
      </c>
      <c r="BHH6" s="1">
        <v>0</v>
      </c>
      <c r="BHI6" s="1">
        <v>0</v>
      </c>
      <c r="BHJ6" s="1">
        <v>0</v>
      </c>
      <c r="BHK6" s="1">
        <v>0</v>
      </c>
      <c r="BHL6" s="1">
        <v>0</v>
      </c>
      <c r="BHM6" s="1">
        <v>0</v>
      </c>
      <c r="BHN6" s="1">
        <v>0</v>
      </c>
      <c r="BHO6" s="1">
        <v>0</v>
      </c>
      <c r="BHP6" s="1">
        <v>0</v>
      </c>
      <c r="BHQ6" s="1">
        <v>0</v>
      </c>
      <c r="BHR6" s="1">
        <v>0</v>
      </c>
      <c r="BHS6" s="1">
        <v>0</v>
      </c>
      <c r="BHT6" s="1">
        <v>0</v>
      </c>
      <c r="BHU6" s="1">
        <v>0</v>
      </c>
      <c r="BHV6" s="1">
        <v>0</v>
      </c>
      <c r="BHW6" s="1">
        <v>0</v>
      </c>
      <c r="BHX6" s="1">
        <v>0</v>
      </c>
      <c r="BHY6" s="1">
        <v>0</v>
      </c>
      <c r="BHZ6" s="1">
        <v>0</v>
      </c>
      <c r="BIA6" s="1">
        <v>0</v>
      </c>
      <c r="BIB6" s="1">
        <v>0</v>
      </c>
      <c r="BIC6" s="1">
        <v>0</v>
      </c>
      <c r="BID6" s="1">
        <v>0</v>
      </c>
      <c r="BIE6" s="1">
        <v>0</v>
      </c>
      <c r="BIF6" s="1">
        <v>0</v>
      </c>
      <c r="BIG6" s="1">
        <v>0</v>
      </c>
      <c r="BIH6" s="1">
        <v>0</v>
      </c>
      <c r="BII6" s="1">
        <v>0</v>
      </c>
      <c r="BIJ6" s="1">
        <v>0</v>
      </c>
      <c r="BIK6" s="1">
        <v>0</v>
      </c>
      <c r="BIL6" s="1">
        <v>0</v>
      </c>
      <c r="BIM6" s="1">
        <v>0</v>
      </c>
      <c r="BIN6" s="1">
        <v>0</v>
      </c>
      <c r="BIO6" s="1">
        <v>0</v>
      </c>
      <c r="BIP6" s="1">
        <v>0</v>
      </c>
      <c r="BIQ6" s="1">
        <v>0</v>
      </c>
      <c r="BIR6" s="1">
        <v>0</v>
      </c>
      <c r="BIS6" s="1">
        <v>0</v>
      </c>
      <c r="BIT6" s="1">
        <v>0</v>
      </c>
      <c r="BIU6" s="1">
        <v>0</v>
      </c>
      <c r="BIV6" s="1">
        <v>0</v>
      </c>
      <c r="BIW6" s="1">
        <v>0</v>
      </c>
      <c r="BIX6" s="1">
        <v>0</v>
      </c>
      <c r="BIY6" s="1">
        <v>0</v>
      </c>
      <c r="BIZ6" s="1">
        <v>0</v>
      </c>
      <c r="BJA6" s="1">
        <v>0</v>
      </c>
      <c r="BJB6" s="1">
        <v>0</v>
      </c>
      <c r="BJC6" s="1">
        <v>0</v>
      </c>
      <c r="BJD6" s="1">
        <v>0</v>
      </c>
      <c r="BJE6" s="1">
        <v>0</v>
      </c>
      <c r="BJF6" s="1">
        <v>0</v>
      </c>
      <c r="BJG6" s="1">
        <v>0</v>
      </c>
      <c r="BJH6" s="1">
        <v>0</v>
      </c>
      <c r="BJI6" s="1">
        <v>0</v>
      </c>
      <c r="BJJ6" s="1">
        <v>0</v>
      </c>
      <c r="BJK6" s="1">
        <v>0</v>
      </c>
      <c r="BJL6" s="1">
        <v>0</v>
      </c>
      <c r="BJM6" s="1">
        <v>0</v>
      </c>
      <c r="BJN6" s="1">
        <v>0</v>
      </c>
      <c r="BJO6" s="1">
        <v>0</v>
      </c>
      <c r="BJP6" s="1">
        <v>0</v>
      </c>
      <c r="BJQ6" s="1">
        <v>0</v>
      </c>
      <c r="BJR6" s="1">
        <v>0</v>
      </c>
      <c r="BJS6" s="1">
        <v>0</v>
      </c>
      <c r="BJT6" s="1">
        <v>0</v>
      </c>
      <c r="BJU6" s="1">
        <v>0</v>
      </c>
      <c r="BJV6" s="1">
        <v>0</v>
      </c>
      <c r="BJW6" s="1">
        <v>0</v>
      </c>
      <c r="BJX6" s="1">
        <v>0</v>
      </c>
      <c r="BJY6" s="1">
        <v>0</v>
      </c>
      <c r="BJZ6" s="1">
        <v>0</v>
      </c>
      <c r="BKA6" s="1">
        <v>0</v>
      </c>
      <c r="BKB6" s="1">
        <v>0</v>
      </c>
      <c r="BKC6" s="1">
        <v>0</v>
      </c>
      <c r="BKD6" s="1">
        <v>0</v>
      </c>
      <c r="BKE6" s="1">
        <v>0</v>
      </c>
      <c r="BKF6" s="1">
        <v>0</v>
      </c>
      <c r="BKG6" s="1">
        <v>0</v>
      </c>
      <c r="BKH6" s="1">
        <v>0</v>
      </c>
      <c r="BKI6" s="1">
        <v>0</v>
      </c>
      <c r="BKJ6" s="1">
        <v>0</v>
      </c>
      <c r="BKK6" s="1">
        <v>0</v>
      </c>
      <c r="BKL6" s="1">
        <v>0</v>
      </c>
      <c r="BKM6" s="1">
        <v>0</v>
      </c>
      <c r="BKN6" s="1">
        <v>0</v>
      </c>
      <c r="BKO6" s="1">
        <v>0</v>
      </c>
      <c r="BKP6" s="1">
        <v>0</v>
      </c>
      <c r="BKQ6" s="1">
        <v>0</v>
      </c>
      <c r="BKR6" s="1">
        <v>0</v>
      </c>
      <c r="BKS6" s="1">
        <v>0</v>
      </c>
      <c r="BKT6" s="1">
        <v>0</v>
      </c>
      <c r="BKU6" s="1">
        <v>0</v>
      </c>
      <c r="BKV6" s="1">
        <v>0</v>
      </c>
      <c r="BKW6" s="1">
        <v>0</v>
      </c>
      <c r="BKX6" s="1">
        <v>0</v>
      </c>
      <c r="BKY6" s="1">
        <v>0</v>
      </c>
      <c r="BKZ6" s="1">
        <v>0</v>
      </c>
      <c r="BLA6" s="1">
        <v>0</v>
      </c>
      <c r="BLB6" s="1">
        <v>0</v>
      </c>
      <c r="BLC6" s="1">
        <v>0</v>
      </c>
      <c r="BLD6" s="1">
        <v>0</v>
      </c>
      <c r="BLE6" s="1">
        <v>0</v>
      </c>
      <c r="BLF6" s="1">
        <v>0</v>
      </c>
      <c r="BLG6" s="1">
        <v>0</v>
      </c>
      <c r="BLH6" s="1">
        <v>0</v>
      </c>
      <c r="BLI6" s="1">
        <v>0</v>
      </c>
      <c r="BLJ6" s="1">
        <v>0</v>
      </c>
      <c r="BLK6" s="1">
        <v>0</v>
      </c>
      <c r="BLL6" s="1">
        <v>0</v>
      </c>
      <c r="BLM6" s="1">
        <v>0</v>
      </c>
      <c r="BLN6" s="1">
        <v>0</v>
      </c>
      <c r="BLO6" s="1">
        <v>0</v>
      </c>
      <c r="BLP6" s="1">
        <v>0</v>
      </c>
      <c r="BLQ6" s="1">
        <v>0</v>
      </c>
      <c r="BLR6" s="1">
        <v>0</v>
      </c>
      <c r="BLS6" s="1">
        <v>0</v>
      </c>
      <c r="BLT6" s="1">
        <v>0</v>
      </c>
      <c r="BLU6" s="1">
        <v>0</v>
      </c>
      <c r="BLV6" s="1">
        <v>0</v>
      </c>
      <c r="BLW6" s="1">
        <v>0</v>
      </c>
      <c r="BLX6" s="1">
        <v>0</v>
      </c>
      <c r="BLY6" s="1">
        <v>0</v>
      </c>
      <c r="BLZ6" s="1">
        <v>0</v>
      </c>
      <c r="BMA6" s="1">
        <v>0</v>
      </c>
      <c r="BMB6" s="1">
        <v>0</v>
      </c>
      <c r="BMC6" s="1">
        <v>0</v>
      </c>
      <c r="BMD6" s="1">
        <v>0</v>
      </c>
      <c r="BME6" s="1">
        <v>0</v>
      </c>
      <c r="BMF6" s="1">
        <v>0</v>
      </c>
      <c r="BMG6" s="1">
        <v>0</v>
      </c>
      <c r="BMH6" s="1">
        <v>0</v>
      </c>
      <c r="BMI6" s="1">
        <v>0</v>
      </c>
      <c r="BMJ6" s="1">
        <v>0</v>
      </c>
      <c r="BMK6" s="1">
        <v>0</v>
      </c>
      <c r="BML6" s="1">
        <v>0</v>
      </c>
      <c r="BMM6" s="1">
        <v>0</v>
      </c>
      <c r="BMN6" s="1">
        <v>0</v>
      </c>
      <c r="BMO6" s="1">
        <v>0</v>
      </c>
      <c r="BMP6" s="1">
        <v>0</v>
      </c>
      <c r="BMQ6" s="1">
        <v>0</v>
      </c>
      <c r="BMR6" s="1">
        <v>0</v>
      </c>
      <c r="BMS6" s="1">
        <v>0</v>
      </c>
      <c r="BMT6" s="1">
        <v>0</v>
      </c>
      <c r="BMU6" s="1">
        <v>0</v>
      </c>
      <c r="BMV6" s="1">
        <v>0</v>
      </c>
      <c r="BMW6" s="1">
        <v>0</v>
      </c>
      <c r="BMX6" s="1">
        <v>0</v>
      </c>
      <c r="BMY6" s="1">
        <v>0</v>
      </c>
      <c r="BMZ6" s="1">
        <f t="shared" si="0"/>
        <v>11504</v>
      </c>
    </row>
    <row r="7" spans="1:1716">
      <c r="A7" s="1" t="s">
        <v>1780</v>
      </c>
      <c r="B7" s="1" t="s">
        <v>1760</v>
      </c>
      <c r="C7" s="1">
        <v>6</v>
      </c>
      <c r="D7" s="1">
        <v>754</v>
      </c>
      <c r="E7" s="1">
        <v>407</v>
      </c>
      <c r="F7" s="1">
        <v>5</v>
      </c>
      <c r="G7" s="1">
        <v>7</v>
      </c>
      <c r="H7" s="1">
        <v>18</v>
      </c>
      <c r="I7" s="1">
        <v>200</v>
      </c>
      <c r="J7" s="1">
        <v>5</v>
      </c>
      <c r="K7" s="1">
        <v>3254</v>
      </c>
      <c r="L7" s="1">
        <v>2593</v>
      </c>
      <c r="M7" s="1">
        <v>0</v>
      </c>
      <c r="N7" s="1">
        <v>2</v>
      </c>
      <c r="O7" s="1">
        <v>2455</v>
      </c>
      <c r="P7" s="1">
        <v>489</v>
      </c>
      <c r="Q7" s="1">
        <v>0</v>
      </c>
      <c r="R7" s="1">
        <v>2</v>
      </c>
      <c r="S7" s="1">
        <v>75</v>
      </c>
      <c r="T7" s="1">
        <v>1</v>
      </c>
      <c r="U7" s="1">
        <v>15</v>
      </c>
      <c r="V7" s="1">
        <v>87</v>
      </c>
      <c r="W7" s="1">
        <v>0</v>
      </c>
      <c r="X7" s="1">
        <v>19</v>
      </c>
      <c r="Y7" s="1">
        <v>15</v>
      </c>
      <c r="Z7" s="1">
        <v>0</v>
      </c>
      <c r="AA7" s="1">
        <v>0</v>
      </c>
      <c r="AB7" s="1">
        <v>43</v>
      </c>
      <c r="AC7" s="1">
        <v>220</v>
      </c>
      <c r="AD7" s="1">
        <v>2</v>
      </c>
      <c r="AE7" s="1">
        <v>2</v>
      </c>
      <c r="AF7" s="1">
        <v>3</v>
      </c>
      <c r="AG7" s="1">
        <v>227</v>
      </c>
      <c r="AH7" s="1">
        <v>0</v>
      </c>
      <c r="AI7" s="1">
        <v>0</v>
      </c>
      <c r="AJ7" s="1">
        <v>22</v>
      </c>
      <c r="AK7" s="1">
        <v>1</v>
      </c>
      <c r="AL7" s="1">
        <v>2</v>
      </c>
      <c r="AM7" s="1">
        <v>1</v>
      </c>
      <c r="AN7" s="1">
        <v>22</v>
      </c>
      <c r="AO7" s="1">
        <v>8</v>
      </c>
      <c r="AP7" s="1">
        <v>43</v>
      </c>
      <c r="AQ7" s="1">
        <v>26</v>
      </c>
      <c r="AR7" s="1">
        <v>36</v>
      </c>
      <c r="AS7" s="1">
        <v>0</v>
      </c>
      <c r="AT7" s="1">
        <v>23</v>
      </c>
      <c r="AU7" s="1">
        <v>12</v>
      </c>
      <c r="AV7" s="1">
        <v>17</v>
      </c>
      <c r="AW7" s="1">
        <v>20</v>
      </c>
      <c r="AX7" s="1">
        <v>1</v>
      </c>
      <c r="AY7" s="1">
        <v>1</v>
      </c>
      <c r="AZ7" s="1">
        <v>17</v>
      </c>
      <c r="BA7" s="1">
        <v>0</v>
      </c>
      <c r="BB7" s="1">
        <v>0</v>
      </c>
      <c r="BC7" s="1">
        <v>96</v>
      </c>
      <c r="BD7" s="1">
        <v>2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7</v>
      </c>
      <c r="BL7" s="1">
        <v>0</v>
      </c>
      <c r="BM7" s="1">
        <v>20</v>
      </c>
      <c r="BN7" s="1">
        <v>0</v>
      </c>
      <c r="BO7" s="1">
        <v>0</v>
      </c>
      <c r="BP7" s="1">
        <v>3</v>
      </c>
      <c r="BQ7" s="1">
        <v>0</v>
      </c>
      <c r="BR7" s="1">
        <v>4</v>
      </c>
      <c r="BS7" s="1">
        <v>0</v>
      </c>
      <c r="BT7" s="1">
        <v>0</v>
      </c>
      <c r="BU7" s="1">
        <v>2</v>
      </c>
      <c r="BV7" s="1">
        <v>0</v>
      </c>
      <c r="BW7" s="1">
        <v>0</v>
      </c>
      <c r="BX7" s="1">
        <v>0</v>
      </c>
      <c r="BY7" s="1">
        <v>0</v>
      </c>
      <c r="BZ7" s="1">
        <v>6</v>
      </c>
      <c r="CA7" s="1">
        <v>0</v>
      </c>
      <c r="CB7" s="1">
        <v>0</v>
      </c>
      <c r="CC7" s="1">
        <v>0</v>
      </c>
      <c r="CD7" s="1">
        <v>1</v>
      </c>
      <c r="CE7" s="1">
        <v>0</v>
      </c>
      <c r="CF7" s="1">
        <v>0</v>
      </c>
      <c r="CG7" s="1">
        <v>0</v>
      </c>
      <c r="CH7" s="1">
        <v>0</v>
      </c>
      <c r="CI7" s="1">
        <v>2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2</v>
      </c>
      <c r="CP7" s="1">
        <v>0</v>
      </c>
      <c r="CQ7" s="1">
        <v>2</v>
      </c>
      <c r="CR7" s="1">
        <v>0</v>
      </c>
      <c r="CS7" s="1">
        <v>0</v>
      </c>
      <c r="CT7" s="1">
        <v>1</v>
      </c>
      <c r="CU7" s="1">
        <v>0</v>
      </c>
      <c r="CV7" s="1">
        <v>2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2</v>
      </c>
      <c r="DK7" s="1">
        <v>0</v>
      </c>
      <c r="DL7" s="1">
        <v>0</v>
      </c>
      <c r="DM7" s="1">
        <v>0</v>
      </c>
      <c r="DN7" s="1">
        <v>3</v>
      </c>
      <c r="DO7" s="1">
        <v>0</v>
      </c>
      <c r="DP7" s="1">
        <v>0</v>
      </c>
      <c r="DQ7" s="1">
        <v>2</v>
      </c>
      <c r="DR7" s="1">
        <v>1</v>
      </c>
      <c r="DS7" s="1">
        <v>1</v>
      </c>
      <c r="DT7" s="1">
        <v>0</v>
      </c>
      <c r="DU7" s="1">
        <v>0</v>
      </c>
      <c r="DV7" s="1">
        <v>0</v>
      </c>
      <c r="DW7" s="1">
        <v>0</v>
      </c>
      <c r="DX7" s="1">
        <v>1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1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0</v>
      </c>
      <c r="NU7" s="1">
        <v>0</v>
      </c>
      <c r="NV7" s="1">
        <v>0</v>
      </c>
      <c r="NW7" s="1">
        <v>0</v>
      </c>
      <c r="NX7" s="1">
        <v>0</v>
      </c>
      <c r="NY7" s="1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0</v>
      </c>
      <c r="AAF7" s="1">
        <v>0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0</v>
      </c>
      <c r="AAN7" s="1">
        <v>0</v>
      </c>
      <c r="AAO7" s="1">
        <v>0</v>
      </c>
      <c r="AAP7" s="1">
        <v>0</v>
      </c>
      <c r="AAQ7" s="1">
        <v>0</v>
      </c>
      <c r="AAR7" s="1">
        <v>0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0</v>
      </c>
      <c r="ABD7" s="1">
        <v>0</v>
      </c>
      <c r="ABE7" s="1">
        <v>0</v>
      </c>
      <c r="ABF7" s="1">
        <v>0</v>
      </c>
      <c r="ABG7" s="1">
        <v>0</v>
      </c>
      <c r="ABH7" s="1">
        <v>0</v>
      </c>
      <c r="ABI7" s="1">
        <v>0</v>
      </c>
      <c r="ABJ7" s="1">
        <v>0</v>
      </c>
      <c r="ABK7" s="1">
        <v>0</v>
      </c>
      <c r="ABL7" s="1">
        <v>0</v>
      </c>
      <c r="ABM7" s="1">
        <v>0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>
        <v>0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>
        <v>0</v>
      </c>
      <c r="ACH7" s="1">
        <v>0</v>
      </c>
      <c r="ACI7" s="1">
        <v>0</v>
      </c>
      <c r="ACJ7" s="1">
        <v>0</v>
      </c>
      <c r="ACK7" s="1">
        <v>0</v>
      </c>
      <c r="ACL7" s="1">
        <v>0</v>
      </c>
      <c r="ACM7" s="1">
        <v>0</v>
      </c>
      <c r="ACN7" s="1">
        <v>0</v>
      </c>
      <c r="ACO7" s="1">
        <v>0</v>
      </c>
      <c r="ACP7" s="1">
        <v>0</v>
      </c>
      <c r="ACQ7" s="1">
        <v>0</v>
      </c>
      <c r="ACR7" s="1">
        <v>0</v>
      </c>
      <c r="ACS7" s="1">
        <v>0</v>
      </c>
      <c r="ACT7" s="1">
        <v>0</v>
      </c>
      <c r="ACU7" s="1">
        <v>0</v>
      </c>
      <c r="ACV7" s="1">
        <v>0</v>
      </c>
      <c r="ACW7" s="1">
        <v>0</v>
      </c>
      <c r="ACX7" s="1">
        <v>0</v>
      </c>
      <c r="ACY7" s="1">
        <v>0</v>
      </c>
      <c r="ACZ7" s="1">
        <v>0</v>
      </c>
      <c r="ADA7" s="1">
        <v>0</v>
      </c>
      <c r="ADB7" s="1">
        <v>0</v>
      </c>
      <c r="ADC7" s="1">
        <v>0</v>
      </c>
      <c r="ADD7" s="1">
        <v>0</v>
      </c>
      <c r="ADE7" s="1">
        <v>0</v>
      </c>
      <c r="ADF7" s="1">
        <v>0</v>
      </c>
      <c r="ADG7" s="1">
        <v>0</v>
      </c>
      <c r="ADH7" s="1">
        <v>0</v>
      </c>
      <c r="ADI7" s="1">
        <v>0</v>
      </c>
      <c r="ADJ7" s="1">
        <v>0</v>
      </c>
      <c r="ADK7" s="1">
        <v>0</v>
      </c>
      <c r="ADL7" s="1">
        <v>0</v>
      </c>
      <c r="ADM7" s="1">
        <v>0</v>
      </c>
      <c r="ADN7" s="1">
        <v>0</v>
      </c>
      <c r="ADO7" s="1">
        <v>0</v>
      </c>
      <c r="ADP7" s="1">
        <v>0</v>
      </c>
      <c r="ADQ7" s="1">
        <v>0</v>
      </c>
      <c r="ADR7" s="1">
        <v>0</v>
      </c>
      <c r="ADS7" s="1">
        <v>0</v>
      </c>
      <c r="ADT7" s="1">
        <v>0</v>
      </c>
      <c r="ADU7" s="1">
        <v>0</v>
      </c>
      <c r="ADV7" s="1">
        <v>0</v>
      </c>
      <c r="ADW7" s="1">
        <v>0</v>
      </c>
      <c r="ADX7" s="1">
        <v>0</v>
      </c>
      <c r="ADY7" s="1">
        <v>0</v>
      </c>
      <c r="ADZ7" s="1">
        <v>0</v>
      </c>
      <c r="AEA7" s="1">
        <v>0</v>
      </c>
      <c r="AEB7" s="1">
        <v>0</v>
      </c>
      <c r="AEC7" s="1">
        <v>0</v>
      </c>
      <c r="AED7" s="1">
        <v>0</v>
      </c>
      <c r="AEE7" s="1">
        <v>0</v>
      </c>
      <c r="AEF7" s="1">
        <v>0</v>
      </c>
      <c r="AEG7" s="1">
        <v>0</v>
      </c>
      <c r="AEH7" s="1">
        <v>0</v>
      </c>
      <c r="AEI7" s="1">
        <v>0</v>
      </c>
      <c r="AEJ7" s="1">
        <v>0</v>
      </c>
      <c r="AEK7" s="1">
        <v>0</v>
      </c>
      <c r="AEL7" s="1">
        <v>0</v>
      </c>
      <c r="AEM7" s="1">
        <v>0</v>
      </c>
      <c r="AEN7" s="1">
        <v>0</v>
      </c>
      <c r="AEO7" s="1">
        <v>0</v>
      </c>
      <c r="AEP7" s="1">
        <v>0</v>
      </c>
      <c r="AEQ7" s="1">
        <v>0</v>
      </c>
      <c r="AER7" s="1">
        <v>0</v>
      </c>
      <c r="AES7" s="1">
        <v>0</v>
      </c>
      <c r="AET7" s="1">
        <v>0</v>
      </c>
      <c r="AEU7" s="1">
        <v>0</v>
      </c>
      <c r="AEV7" s="1">
        <v>0</v>
      </c>
      <c r="AEW7" s="1">
        <v>0</v>
      </c>
      <c r="AEX7" s="1">
        <v>0</v>
      </c>
      <c r="AEY7" s="1">
        <v>0</v>
      </c>
      <c r="AEZ7" s="1">
        <v>0</v>
      </c>
      <c r="AFA7" s="1">
        <v>0</v>
      </c>
      <c r="AFB7" s="1">
        <v>0</v>
      </c>
      <c r="AFC7" s="1">
        <v>0</v>
      </c>
      <c r="AFD7" s="1">
        <v>0</v>
      </c>
      <c r="AFE7" s="1">
        <v>0</v>
      </c>
      <c r="AFF7" s="1">
        <v>0</v>
      </c>
      <c r="AFG7" s="1">
        <v>0</v>
      </c>
      <c r="AFH7" s="1">
        <v>0</v>
      </c>
      <c r="AFI7" s="1">
        <v>0</v>
      </c>
      <c r="AFJ7" s="1">
        <v>0</v>
      </c>
      <c r="AFK7" s="1">
        <v>0</v>
      </c>
      <c r="AFL7" s="1">
        <v>0</v>
      </c>
      <c r="AFM7" s="1">
        <v>0</v>
      </c>
      <c r="AFN7" s="1">
        <v>0</v>
      </c>
      <c r="AFO7" s="1">
        <v>0</v>
      </c>
      <c r="AFP7" s="1">
        <v>0</v>
      </c>
      <c r="AFQ7" s="1">
        <v>0</v>
      </c>
      <c r="AFR7" s="1">
        <v>0</v>
      </c>
      <c r="AFS7" s="1">
        <v>0</v>
      </c>
      <c r="AFT7" s="1">
        <v>0</v>
      </c>
      <c r="AFU7" s="1">
        <v>0</v>
      </c>
      <c r="AFV7" s="1">
        <v>0</v>
      </c>
      <c r="AFW7" s="1">
        <v>0</v>
      </c>
      <c r="AFX7" s="1">
        <v>0</v>
      </c>
      <c r="AFY7" s="1">
        <v>0</v>
      </c>
      <c r="AFZ7" s="1">
        <v>0</v>
      </c>
      <c r="AGA7" s="1">
        <v>0</v>
      </c>
      <c r="AGB7" s="1">
        <v>0</v>
      </c>
      <c r="AGC7" s="1">
        <v>0</v>
      </c>
      <c r="AGD7" s="1">
        <v>0</v>
      </c>
      <c r="AGE7" s="1">
        <v>0</v>
      </c>
      <c r="AGF7" s="1">
        <v>0</v>
      </c>
      <c r="AGG7" s="1">
        <v>0</v>
      </c>
      <c r="AGH7" s="1">
        <v>0</v>
      </c>
      <c r="AGI7" s="1">
        <v>0</v>
      </c>
      <c r="AGJ7" s="1">
        <v>0</v>
      </c>
      <c r="AGK7" s="1">
        <v>0</v>
      </c>
      <c r="AGL7" s="1">
        <v>0</v>
      </c>
      <c r="AGM7" s="1">
        <v>0</v>
      </c>
      <c r="AGN7" s="1">
        <v>0</v>
      </c>
      <c r="AGO7" s="1">
        <v>0</v>
      </c>
      <c r="AGP7" s="1">
        <v>0</v>
      </c>
      <c r="AGQ7" s="1">
        <v>0</v>
      </c>
      <c r="AGR7" s="1">
        <v>0</v>
      </c>
      <c r="AGS7" s="1">
        <v>0</v>
      </c>
      <c r="AGT7" s="1">
        <v>0</v>
      </c>
      <c r="AGU7" s="1">
        <v>0</v>
      </c>
      <c r="AGV7" s="1">
        <v>0</v>
      </c>
      <c r="AGW7" s="1">
        <v>0</v>
      </c>
      <c r="AGX7" s="1">
        <v>0</v>
      </c>
      <c r="AGY7" s="1">
        <v>0</v>
      </c>
      <c r="AGZ7" s="1">
        <v>0</v>
      </c>
      <c r="AHA7" s="1">
        <v>0</v>
      </c>
      <c r="AHB7" s="1">
        <v>0</v>
      </c>
      <c r="AHC7" s="1">
        <v>0</v>
      </c>
      <c r="AHD7" s="1">
        <v>0</v>
      </c>
      <c r="AHE7" s="1">
        <v>0</v>
      </c>
      <c r="AHF7" s="1">
        <v>0</v>
      </c>
      <c r="AHG7" s="1">
        <v>0</v>
      </c>
      <c r="AHH7" s="1">
        <v>0</v>
      </c>
      <c r="AHI7" s="1">
        <v>0</v>
      </c>
      <c r="AHJ7" s="1">
        <v>0</v>
      </c>
      <c r="AHK7" s="1">
        <v>0</v>
      </c>
      <c r="AHL7" s="1">
        <v>0</v>
      </c>
      <c r="AHM7" s="1">
        <v>0</v>
      </c>
      <c r="AHN7" s="1">
        <v>0</v>
      </c>
      <c r="AHO7" s="1">
        <v>0</v>
      </c>
      <c r="AHP7" s="1">
        <v>0</v>
      </c>
      <c r="AHQ7" s="1">
        <v>0</v>
      </c>
      <c r="AHR7" s="1">
        <v>0</v>
      </c>
      <c r="AHS7" s="1">
        <v>0</v>
      </c>
      <c r="AHT7" s="1">
        <v>0</v>
      </c>
      <c r="AHU7" s="1">
        <v>0</v>
      </c>
      <c r="AHV7" s="1">
        <v>0</v>
      </c>
      <c r="AHW7" s="1">
        <v>0</v>
      </c>
      <c r="AHX7" s="1">
        <v>0</v>
      </c>
      <c r="AHY7" s="1">
        <v>0</v>
      </c>
      <c r="AHZ7" s="1">
        <v>0</v>
      </c>
      <c r="AIA7" s="1">
        <v>0</v>
      </c>
      <c r="AIB7" s="1">
        <v>0</v>
      </c>
      <c r="AIC7" s="1">
        <v>0</v>
      </c>
      <c r="AID7" s="1">
        <v>0</v>
      </c>
      <c r="AIE7" s="1">
        <v>0</v>
      </c>
      <c r="AIF7" s="1">
        <v>0</v>
      </c>
      <c r="AIG7" s="1">
        <v>0</v>
      </c>
      <c r="AIH7" s="1">
        <v>0</v>
      </c>
      <c r="AII7" s="1">
        <v>0</v>
      </c>
      <c r="AIJ7" s="1">
        <v>0</v>
      </c>
      <c r="AIK7" s="1">
        <v>0</v>
      </c>
      <c r="AIL7" s="1">
        <v>0</v>
      </c>
      <c r="AIM7" s="1">
        <v>0</v>
      </c>
      <c r="AIN7" s="1">
        <v>0</v>
      </c>
      <c r="AIO7" s="1">
        <v>0</v>
      </c>
      <c r="AIP7" s="1">
        <v>0</v>
      </c>
      <c r="AIQ7" s="1">
        <v>0</v>
      </c>
      <c r="AIR7" s="1">
        <v>0</v>
      </c>
      <c r="AIS7" s="1">
        <v>0</v>
      </c>
      <c r="AIT7" s="1">
        <v>0</v>
      </c>
      <c r="AIU7" s="1">
        <v>0</v>
      </c>
      <c r="AIV7" s="1">
        <v>0</v>
      </c>
      <c r="AIW7" s="1">
        <v>0</v>
      </c>
      <c r="AIX7" s="1">
        <v>0</v>
      </c>
      <c r="AIY7" s="1">
        <v>0</v>
      </c>
      <c r="AIZ7" s="1">
        <v>0</v>
      </c>
      <c r="AJA7" s="1">
        <v>0</v>
      </c>
      <c r="AJB7" s="1">
        <v>0</v>
      </c>
      <c r="AJC7" s="1">
        <v>0</v>
      </c>
      <c r="AJD7" s="1">
        <v>0</v>
      </c>
      <c r="AJE7" s="1">
        <v>0</v>
      </c>
      <c r="AJF7" s="1">
        <v>0</v>
      </c>
      <c r="AJG7" s="1">
        <v>0</v>
      </c>
      <c r="AJH7" s="1">
        <v>0</v>
      </c>
      <c r="AJI7" s="1">
        <v>0</v>
      </c>
      <c r="AJJ7" s="1">
        <v>0</v>
      </c>
      <c r="AJK7" s="1">
        <v>0</v>
      </c>
      <c r="AJL7" s="1">
        <v>0</v>
      </c>
      <c r="AJM7" s="1">
        <v>0</v>
      </c>
      <c r="AJN7" s="1">
        <v>0</v>
      </c>
      <c r="AJO7" s="1">
        <v>0</v>
      </c>
      <c r="AJP7" s="1">
        <v>0</v>
      </c>
      <c r="AJQ7" s="1">
        <v>0</v>
      </c>
      <c r="AJR7" s="1">
        <v>0</v>
      </c>
      <c r="AJS7" s="1">
        <v>0</v>
      </c>
      <c r="AJT7" s="1">
        <v>0</v>
      </c>
      <c r="AJU7" s="1">
        <v>0</v>
      </c>
      <c r="AJV7" s="1">
        <v>0</v>
      </c>
      <c r="AJW7" s="1">
        <v>0</v>
      </c>
      <c r="AJX7" s="1">
        <v>0</v>
      </c>
      <c r="AJY7" s="1">
        <v>0</v>
      </c>
      <c r="AJZ7" s="1">
        <v>0</v>
      </c>
      <c r="AKA7" s="1">
        <v>0</v>
      </c>
      <c r="AKB7" s="1">
        <v>0</v>
      </c>
      <c r="AKC7" s="1">
        <v>0</v>
      </c>
      <c r="AKD7" s="1">
        <v>0</v>
      </c>
      <c r="AKE7" s="1">
        <v>0</v>
      </c>
      <c r="AKF7" s="1">
        <v>0</v>
      </c>
      <c r="AKG7" s="1">
        <v>0</v>
      </c>
      <c r="AKH7" s="1">
        <v>0</v>
      </c>
      <c r="AKI7" s="1">
        <v>0</v>
      </c>
      <c r="AKJ7" s="1">
        <v>0</v>
      </c>
      <c r="AKK7" s="1">
        <v>0</v>
      </c>
      <c r="AKL7" s="1">
        <v>0</v>
      </c>
      <c r="AKM7" s="1">
        <v>0</v>
      </c>
      <c r="AKN7" s="1">
        <v>0</v>
      </c>
      <c r="AKO7" s="1">
        <v>0</v>
      </c>
      <c r="AKP7" s="1">
        <v>0</v>
      </c>
      <c r="AKQ7" s="1">
        <v>0</v>
      </c>
      <c r="AKR7" s="1">
        <v>0</v>
      </c>
      <c r="AKS7" s="1">
        <v>0</v>
      </c>
      <c r="AKT7" s="1">
        <v>0</v>
      </c>
      <c r="AKU7" s="1">
        <v>0</v>
      </c>
      <c r="AKV7" s="1">
        <v>0</v>
      </c>
      <c r="AKW7" s="1">
        <v>0</v>
      </c>
      <c r="AKX7" s="1">
        <v>0</v>
      </c>
      <c r="AKY7" s="1">
        <v>0</v>
      </c>
      <c r="AKZ7" s="1">
        <v>0</v>
      </c>
      <c r="ALA7" s="1">
        <v>0</v>
      </c>
      <c r="ALB7" s="1">
        <v>0</v>
      </c>
      <c r="ALC7" s="1">
        <v>0</v>
      </c>
      <c r="ALD7" s="1">
        <v>0</v>
      </c>
      <c r="ALE7" s="1">
        <v>0</v>
      </c>
      <c r="ALF7" s="1">
        <v>0</v>
      </c>
      <c r="ALG7" s="1">
        <v>0</v>
      </c>
      <c r="ALH7" s="1">
        <v>0</v>
      </c>
      <c r="ALI7" s="1">
        <v>0</v>
      </c>
      <c r="ALJ7" s="1">
        <v>0</v>
      </c>
      <c r="ALK7" s="1">
        <v>0</v>
      </c>
      <c r="ALL7" s="1">
        <v>0</v>
      </c>
      <c r="ALM7" s="1">
        <v>0</v>
      </c>
      <c r="ALN7" s="1">
        <v>0</v>
      </c>
      <c r="ALO7" s="1">
        <v>0</v>
      </c>
      <c r="ALP7" s="1">
        <v>0</v>
      </c>
      <c r="ALQ7" s="1">
        <v>0</v>
      </c>
      <c r="ALR7" s="1">
        <v>0</v>
      </c>
      <c r="ALS7" s="1">
        <v>0</v>
      </c>
      <c r="ALT7" s="1">
        <v>0</v>
      </c>
      <c r="ALU7" s="1">
        <v>0</v>
      </c>
      <c r="ALV7" s="1">
        <v>0</v>
      </c>
      <c r="ALW7" s="1">
        <v>0</v>
      </c>
      <c r="ALX7" s="1">
        <v>0</v>
      </c>
      <c r="ALY7" s="1">
        <v>0</v>
      </c>
      <c r="ALZ7" s="1">
        <v>0</v>
      </c>
      <c r="AMA7" s="1">
        <v>0</v>
      </c>
      <c r="AMB7" s="1">
        <v>0</v>
      </c>
      <c r="AMC7" s="1">
        <v>0</v>
      </c>
      <c r="AMD7" s="1">
        <v>0</v>
      </c>
      <c r="AME7" s="1">
        <v>0</v>
      </c>
      <c r="AMF7" s="1">
        <v>0</v>
      </c>
      <c r="AMG7" s="1">
        <v>0</v>
      </c>
      <c r="AMH7" s="1">
        <v>0</v>
      </c>
      <c r="AMI7" s="1">
        <v>0</v>
      </c>
      <c r="AMJ7" s="1">
        <v>0</v>
      </c>
      <c r="AMK7" s="1">
        <v>0</v>
      </c>
      <c r="AML7" s="1">
        <v>0</v>
      </c>
      <c r="AMM7" s="1">
        <v>0</v>
      </c>
      <c r="AMN7" s="1">
        <v>0</v>
      </c>
      <c r="AMO7" s="1">
        <v>0</v>
      </c>
      <c r="AMP7" s="1">
        <v>0</v>
      </c>
      <c r="AMQ7" s="1">
        <v>0</v>
      </c>
      <c r="AMR7" s="1">
        <v>0</v>
      </c>
      <c r="AMS7" s="1">
        <v>0</v>
      </c>
      <c r="AMT7" s="1">
        <v>0</v>
      </c>
      <c r="AMU7" s="1">
        <v>0</v>
      </c>
      <c r="AMV7" s="1">
        <v>0</v>
      </c>
      <c r="AMW7" s="1">
        <v>0</v>
      </c>
      <c r="AMX7" s="1">
        <v>0</v>
      </c>
      <c r="AMY7" s="1">
        <v>0</v>
      </c>
      <c r="AMZ7" s="1">
        <v>0</v>
      </c>
      <c r="ANA7" s="1">
        <v>0</v>
      </c>
      <c r="ANB7" s="1">
        <v>0</v>
      </c>
      <c r="ANC7" s="1">
        <v>0</v>
      </c>
      <c r="AND7" s="1">
        <v>0</v>
      </c>
      <c r="ANE7" s="1">
        <v>0</v>
      </c>
      <c r="ANF7" s="1">
        <v>0</v>
      </c>
      <c r="ANG7" s="1">
        <v>0</v>
      </c>
      <c r="ANH7" s="1">
        <v>0</v>
      </c>
      <c r="ANI7" s="1">
        <v>0</v>
      </c>
      <c r="ANJ7" s="1">
        <v>0</v>
      </c>
      <c r="ANK7" s="1">
        <v>0</v>
      </c>
      <c r="ANL7" s="1">
        <v>0</v>
      </c>
      <c r="ANM7" s="1">
        <v>0</v>
      </c>
      <c r="ANN7" s="1">
        <v>0</v>
      </c>
      <c r="ANO7" s="1">
        <v>0</v>
      </c>
      <c r="ANP7" s="1">
        <v>0</v>
      </c>
      <c r="ANQ7" s="1">
        <v>0</v>
      </c>
      <c r="ANR7" s="1">
        <v>0</v>
      </c>
      <c r="ANS7" s="1">
        <v>0</v>
      </c>
      <c r="ANT7" s="1">
        <v>0</v>
      </c>
      <c r="ANU7" s="1">
        <v>0</v>
      </c>
      <c r="ANV7" s="1">
        <v>0</v>
      </c>
      <c r="ANW7" s="1">
        <v>0</v>
      </c>
      <c r="ANX7" s="1">
        <v>0</v>
      </c>
      <c r="ANY7" s="1">
        <v>0</v>
      </c>
      <c r="ANZ7" s="1">
        <v>0</v>
      </c>
      <c r="AOA7" s="1">
        <v>0</v>
      </c>
      <c r="AOB7" s="1">
        <v>0</v>
      </c>
      <c r="AOC7" s="1">
        <v>0</v>
      </c>
      <c r="AOD7" s="1">
        <v>0</v>
      </c>
      <c r="AOE7" s="1">
        <v>0</v>
      </c>
      <c r="AOF7" s="1">
        <v>0</v>
      </c>
      <c r="AOG7" s="1">
        <v>0</v>
      </c>
      <c r="AOH7" s="1">
        <v>0</v>
      </c>
      <c r="AOI7" s="1">
        <v>0</v>
      </c>
      <c r="AOJ7" s="1">
        <v>0</v>
      </c>
      <c r="AOK7" s="1">
        <v>0</v>
      </c>
      <c r="AOL7" s="1">
        <v>0</v>
      </c>
      <c r="AOM7" s="1">
        <v>0</v>
      </c>
      <c r="AON7" s="1">
        <v>0</v>
      </c>
      <c r="AOO7" s="1">
        <v>0</v>
      </c>
      <c r="AOP7" s="1">
        <v>0</v>
      </c>
      <c r="AOQ7" s="1">
        <v>0</v>
      </c>
      <c r="AOR7" s="1">
        <v>0</v>
      </c>
      <c r="AOS7" s="1">
        <v>0</v>
      </c>
      <c r="AOT7" s="1">
        <v>0</v>
      </c>
      <c r="AOU7" s="1">
        <v>0</v>
      </c>
      <c r="AOV7" s="1">
        <v>0</v>
      </c>
      <c r="AOW7" s="1">
        <v>0</v>
      </c>
      <c r="AOX7" s="1">
        <v>0</v>
      </c>
      <c r="AOY7" s="1">
        <v>0</v>
      </c>
      <c r="AOZ7" s="1">
        <v>0</v>
      </c>
      <c r="APA7" s="1">
        <v>0</v>
      </c>
      <c r="APB7" s="1">
        <v>0</v>
      </c>
      <c r="APC7" s="1">
        <v>0</v>
      </c>
      <c r="APD7" s="1">
        <v>0</v>
      </c>
      <c r="APE7" s="1">
        <v>0</v>
      </c>
      <c r="APF7" s="1">
        <v>0</v>
      </c>
      <c r="APG7" s="1">
        <v>0</v>
      </c>
      <c r="APH7" s="1">
        <v>0</v>
      </c>
      <c r="API7" s="1">
        <v>0</v>
      </c>
      <c r="APJ7" s="1">
        <v>0</v>
      </c>
      <c r="APK7" s="1">
        <v>0</v>
      </c>
      <c r="APL7" s="1">
        <v>0</v>
      </c>
      <c r="APM7" s="1">
        <v>0</v>
      </c>
      <c r="APN7" s="1">
        <v>0</v>
      </c>
      <c r="APO7" s="1">
        <v>0</v>
      </c>
      <c r="APP7" s="1">
        <v>0</v>
      </c>
      <c r="APQ7" s="1">
        <v>0</v>
      </c>
      <c r="APR7" s="1">
        <v>0</v>
      </c>
      <c r="APS7" s="1">
        <v>0</v>
      </c>
      <c r="APT7" s="1">
        <v>0</v>
      </c>
      <c r="APU7" s="1">
        <v>0</v>
      </c>
      <c r="APV7" s="1">
        <v>0</v>
      </c>
      <c r="APW7" s="1">
        <v>0</v>
      </c>
      <c r="APX7" s="1">
        <v>0</v>
      </c>
      <c r="APY7" s="1">
        <v>0</v>
      </c>
      <c r="APZ7" s="1">
        <v>0</v>
      </c>
      <c r="AQA7" s="1">
        <v>0</v>
      </c>
      <c r="AQB7" s="1">
        <v>0</v>
      </c>
      <c r="AQC7" s="1">
        <v>0</v>
      </c>
      <c r="AQD7" s="1">
        <v>0</v>
      </c>
      <c r="AQE7" s="1">
        <v>0</v>
      </c>
      <c r="AQF7" s="1">
        <v>0</v>
      </c>
      <c r="AQG7" s="1">
        <v>0</v>
      </c>
      <c r="AQH7" s="1">
        <v>0</v>
      </c>
      <c r="AQI7" s="1">
        <v>0</v>
      </c>
      <c r="AQJ7" s="1">
        <v>0</v>
      </c>
      <c r="AQK7" s="1">
        <v>0</v>
      </c>
      <c r="AQL7" s="1">
        <v>0</v>
      </c>
      <c r="AQM7" s="1">
        <v>0</v>
      </c>
      <c r="AQN7" s="1">
        <v>0</v>
      </c>
      <c r="AQO7" s="1">
        <v>0</v>
      </c>
      <c r="AQP7" s="1">
        <v>0</v>
      </c>
      <c r="AQQ7" s="1">
        <v>0</v>
      </c>
      <c r="AQR7" s="1">
        <v>0</v>
      </c>
      <c r="AQS7" s="1">
        <v>0</v>
      </c>
      <c r="AQT7" s="1">
        <v>0</v>
      </c>
      <c r="AQU7" s="1">
        <v>0</v>
      </c>
      <c r="AQV7" s="1">
        <v>0</v>
      </c>
      <c r="AQW7" s="1">
        <v>0</v>
      </c>
      <c r="AQX7" s="1">
        <v>0</v>
      </c>
      <c r="AQY7" s="1">
        <v>0</v>
      </c>
      <c r="AQZ7" s="1">
        <v>0</v>
      </c>
      <c r="ARA7" s="1">
        <v>0</v>
      </c>
      <c r="ARB7" s="1">
        <v>0</v>
      </c>
      <c r="ARC7" s="1">
        <v>0</v>
      </c>
      <c r="ARD7" s="1">
        <v>0</v>
      </c>
      <c r="ARE7" s="1">
        <v>0</v>
      </c>
      <c r="ARF7" s="1">
        <v>0</v>
      </c>
      <c r="ARG7" s="1">
        <v>0</v>
      </c>
      <c r="ARH7" s="1">
        <v>0</v>
      </c>
      <c r="ARI7" s="1">
        <v>0</v>
      </c>
      <c r="ARJ7" s="1">
        <v>0</v>
      </c>
      <c r="ARK7" s="1">
        <v>0</v>
      </c>
      <c r="ARL7" s="1">
        <v>0</v>
      </c>
      <c r="ARM7" s="1">
        <v>0</v>
      </c>
      <c r="ARN7" s="1">
        <v>0</v>
      </c>
      <c r="ARO7" s="1">
        <v>0</v>
      </c>
      <c r="ARP7" s="1">
        <v>0</v>
      </c>
      <c r="ARQ7" s="1">
        <v>0</v>
      </c>
      <c r="ARR7" s="1">
        <v>0</v>
      </c>
      <c r="ARS7" s="1">
        <v>0</v>
      </c>
      <c r="ART7" s="1">
        <v>0</v>
      </c>
      <c r="ARU7" s="1">
        <v>0</v>
      </c>
      <c r="ARV7" s="1">
        <v>0</v>
      </c>
      <c r="ARW7" s="1">
        <v>0</v>
      </c>
      <c r="ARX7" s="1">
        <v>0</v>
      </c>
      <c r="ARY7" s="1">
        <v>0</v>
      </c>
      <c r="ARZ7" s="1">
        <v>0</v>
      </c>
      <c r="ASA7" s="1">
        <v>0</v>
      </c>
      <c r="ASB7" s="1">
        <v>0</v>
      </c>
      <c r="ASC7" s="1">
        <v>0</v>
      </c>
      <c r="ASD7" s="1">
        <v>0</v>
      </c>
      <c r="ASE7" s="1">
        <v>0</v>
      </c>
      <c r="ASF7" s="1">
        <v>0</v>
      </c>
      <c r="ASG7" s="1">
        <v>0</v>
      </c>
      <c r="ASH7" s="1">
        <v>0</v>
      </c>
      <c r="ASI7" s="1">
        <v>0</v>
      </c>
      <c r="ASJ7" s="1">
        <v>0</v>
      </c>
      <c r="ASK7" s="1">
        <v>0</v>
      </c>
      <c r="ASL7" s="1">
        <v>0</v>
      </c>
      <c r="ASM7" s="1">
        <v>0</v>
      </c>
      <c r="ASN7" s="1">
        <v>0</v>
      </c>
      <c r="ASO7" s="1">
        <v>0</v>
      </c>
      <c r="ASP7" s="1">
        <v>0</v>
      </c>
      <c r="ASQ7" s="1">
        <v>0</v>
      </c>
      <c r="ASR7" s="1">
        <v>0</v>
      </c>
      <c r="ASS7" s="1">
        <v>0</v>
      </c>
      <c r="AST7" s="1">
        <v>0</v>
      </c>
      <c r="ASU7" s="1">
        <v>0</v>
      </c>
      <c r="ASV7" s="1">
        <v>0</v>
      </c>
      <c r="ASW7" s="1">
        <v>0</v>
      </c>
      <c r="ASX7" s="1">
        <v>0</v>
      </c>
      <c r="ASY7" s="1">
        <v>0</v>
      </c>
      <c r="ASZ7" s="1">
        <v>0</v>
      </c>
      <c r="ATA7" s="1">
        <v>0</v>
      </c>
      <c r="ATB7" s="1">
        <v>0</v>
      </c>
      <c r="ATC7" s="1">
        <v>0</v>
      </c>
      <c r="ATD7" s="1">
        <v>0</v>
      </c>
      <c r="ATE7" s="1">
        <v>0</v>
      </c>
      <c r="ATF7" s="1">
        <v>0</v>
      </c>
      <c r="ATG7" s="1">
        <v>0</v>
      </c>
      <c r="ATH7" s="1">
        <v>0</v>
      </c>
      <c r="ATI7" s="1">
        <v>0</v>
      </c>
      <c r="ATJ7" s="1">
        <v>0</v>
      </c>
      <c r="ATK7" s="1">
        <v>0</v>
      </c>
      <c r="ATL7" s="1">
        <v>0</v>
      </c>
      <c r="ATM7" s="1">
        <v>0</v>
      </c>
      <c r="ATN7" s="1">
        <v>0</v>
      </c>
      <c r="ATO7" s="1">
        <v>0</v>
      </c>
      <c r="ATP7" s="1">
        <v>0</v>
      </c>
      <c r="ATQ7" s="1">
        <v>0</v>
      </c>
      <c r="ATR7" s="1">
        <v>0</v>
      </c>
      <c r="ATS7" s="1">
        <v>0</v>
      </c>
      <c r="ATT7" s="1">
        <v>0</v>
      </c>
      <c r="ATU7" s="1">
        <v>0</v>
      </c>
      <c r="ATV7" s="1">
        <v>0</v>
      </c>
      <c r="ATW7" s="1">
        <v>0</v>
      </c>
      <c r="ATX7" s="1">
        <v>0</v>
      </c>
      <c r="ATY7" s="1">
        <v>0</v>
      </c>
      <c r="ATZ7" s="1">
        <v>0</v>
      </c>
      <c r="AUA7" s="1">
        <v>0</v>
      </c>
      <c r="AUB7" s="1">
        <v>0</v>
      </c>
      <c r="AUC7" s="1">
        <v>0</v>
      </c>
      <c r="AUD7" s="1">
        <v>0</v>
      </c>
      <c r="AUE7" s="1">
        <v>0</v>
      </c>
      <c r="AUF7" s="1">
        <v>0</v>
      </c>
      <c r="AUG7" s="1">
        <v>0</v>
      </c>
      <c r="AUH7" s="1">
        <v>0</v>
      </c>
      <c r="AUI7" s="1">
        <v>0</v>
      </c>
      <c r="AUJ7" s="1">
        <v>0</v>
      </c>
      <c r="AUK7" s="1">
        <v>0</v>
      </c>
      <c r="AUL7" s="1">
        <v>0</v>
      </c>
      <c r="AUM7" s="1">
        <v>0</v>
      </c>
      <c r="AUN7" s="1">
        <v>0</v>
      </c>
      <c r="AUO7" s="1">
        <v>0</v>
      </c>
      <c r="AUP7" s="1">
        <v>0</v>
      </c>
      <c r="AUQ7" s="1">
        <v>0</v>
      </c>
      <c r="AUR7" s="1">
        <v>0</v>
      </c>
      <c r="AUS7" s="1">
        <v>0</v>
      </c>
      <c r="AUT7" s="1">
        <v>0</v>
      </c>
      <c r="AUU7" s="1">
        <v>0</v>
      </c>
      <c r="AUV7" s="1">
        <v>0</v>
      </c>
      <c r="AUW7" s="1">
        <v>0</v>
      </c>
      <c r="AUX7" s="1">
        <v>0</v>
      </c>
      <c r="AUY7" s="1">
        <v>0</v>
      </c>
      <c r="AUZ7" s="1">
        <v>0</v>
      </c>
      <c r="AVA7" s="1">
        <v>0</v>
      </c>
      <c r="AVB7" s="1">
        <v>0</v>
      </c>
      <c r="AVC7" s="1">
        <v>0</v>
      </c>
      <c r="AVD7" s="1">
        <v>0</v>
      </c>
      <c r="AVE7" s="1">
        <v>0</v>
      </c>
      <c r="AVF7" s="1">
        <v>0</v>
      </c>
      <c r="AVG7" s="1">
        <v>0</v>
      </c>
      <c r="AVH7" s="1">
        <v>0</v>
      </c>
      <c r="AVI7" s="1">
        <v>0</v>
      </c>
      <c r="AVJ7" s="1">
        <v>0</v>
      </c>
      <c r="AVK7" s="1">
        <v>0</v>
      </c>
      <c r="AVL7" s="1">
        <v>0</v>
      </c>
      <c r="AVM7" s="1">
        <v>0</v>
      </c>
      <c r="AVN7" s="1">
        <v>0</v>
      </c>
      <c r="AVO7" s="1">
        <v>0</v>
      </c>
      <c r="AVP7" s="1">
        <v>0</v>
      </c>
      <c r="AVQ7" s="1">
        <v>0</v>
      </c>
      <c r="AVR7" s="1">
        <v>0</v>
      </c>
      <c r="AVS7" s="1">
        <v>0</v>
      </c>
      <c r="AVT7" s="1">
        <v>0</v>
      </c>
      <c r="AVU7" s="1">
        <v>0</v>
      </c>
      <c r="AVV7" s="1">
        <v>0</v>
      </c>
      <c r="AVW7" s="1">
        <v>0</v>
      </c>
      <c r="AVX7" s="1">
        <v>0</v>
      </c>
      <c r="AVY7" s="1">
        <v>0</v>
      </c>
      <c r="AVZ7" s="1">
        <v>0</v>
      </c>
      <c r="AWA7" s="1">
        <v>0</v>
      </c>
      <c r="AWB7" s="1">
        <v>0</v>
      </c>
      <c r="AWC7" s="1">
        <v>0</v>
      </c>
      <c r="AWD7" s="1">
        <v>0</v>
      </c>
      <c r="AWE7" s="1">
        <v>0</v>
      </c>
      <c r="AWF7" s="1">
        <v>0</v>
      </c>
      <c r="AWG7" s="1">
        <v>0</v>
      </c>
      <c r="AWH7" s="1">
        <v>0</v>
      </c>
      <c r="AWI7" s="1">
        <v>0</v>
      </c>
      <c r="AWJ7" s="1">
        <v>0</v>
      </c>
      <c r="AWK7" s="1">
        <v>0</v>
      </c>
      <c r="AWL7" s="1">
        <v>0</v>
      </c>
      <c r="AWM7" s="1">
        <v>0</v>
      </c>
      <c r="AWN7" s="1">
        <v>0</v>
      </c>
      <c r="AWO7" s="1">
        <v>0</v>
      </c>
      <c r="AWP7" s="1">
        <v>0</v>
      </c>
      <c r="AWQ7" s="1">
        <v>0</v>
      </c>
      <c r="AWR7" s="1">
        <v>0</v>
      </c>
      <c r="AWS7" s="1">
        <v>0</v>
      </c>
      <c r="AWT7" s="1">
        <v>0</v>
      </c>
      <c r="AWU7" s="1">
        <v>0</v>
      </c>
      <c r="AWV7" s="1">
        <v>0</v>
      </c>
      <c r="AWW7" s="1">
        <v>0</v>
      </c>
      <c r="AWX7" s="1">
        <v>0</v>
      </c>
      <c r="AWY7" s="1">
        <v>0</v>
      </c>
      <c r="AWZ7" s="1">
        <v>0</v>
      </c>
      <c r="AXA7" s="1">
        <v>0</v>
      </c>
      <c r="AXB7" s="1">
        <v>0</v>
      </c>
      <c r="AXC7" s="1">
        <v>0</v>
      </c>
      <c r="AXD7" s="1">
        <v>0</v>
      </c>
      <c r="AXE7" s="1">
        <v>0</v>
      </c>
      <c r="AXF7" s="1">
        <v>0</v>
      </c>
      <c r="AXG7" s="1">
        <v>0</v>
      </c>
      <c r="AXH7" s="1">
        <v>0</v>
      </c>
      <c r="AXI7" s="1">
        <v>0</v>
      </c>
      <c r="AXJ7" s="1">
        <v>0</v>
      </c>
      <c r="AXK7" s="1">
        <v>0</v>
      </c>
      <c r="AXL7" s="1">
        <v>0</v>
      </c>
      <c r="AXM7" s="1">
        <v>0</v>
      </c>
      <c r="AXN7" s="1">
        <v>0</v>
      </c>
      <c r="AXO7" s="1">
        <v>0</v>
      </c>
      <c r="AXP7" s="1">
        <v>0</v>
      </c>
      <c r="AXQ7" s="1">
        <v>0</v>
      </c>
      <c r="AXR7" s="1">
        <v>0</v>
      </c>
      <c r="AXS7" s="1">
        <v>0</v>
      </c>
      <c r="AXT7" s="1">
        <v>0</v>
      </c>
      <c r="AXU7" s="1">
        <v>0</v>
      </c>
      <c r="AXV7" s="1">
        <v>0</v>
      </c>
      <c r="AXW7" s="1">
        <v>0</v>
      </c>
      <c r="AXX7" s="1">
        <v>0</v>
      </c>
      <c r="AXY7" s="1">
        <v>0</v>
      </c>
      <c r="AXZ7" s="1">
        <v>0</v>
      </c>
      <c r="AYA7" s="1">
        <v>0</v>
      </c>
      <c r="AYB7" s="1">
        <v>0</v>
      </c>
      <c r="AYC7" s="1">
        <v>0</v>
      </c>
      <c r="AYD7" s="1">
        <v>0</v>
      </c>
      <c r="AYE7" s="1">
        <v>0</v>
      </c>
      <c r="AYF7" s="1">
        <v>0</v>
      </c>
      <c r="AYG7" s="1">
        <v>0</v>
      </c>
      <c r="AYH7" s="1">
        <v>0</v>
      </c>
      <c r="AYI7" s="1">
        <v>0</v>
      </c>
      <c r="AYJ7" s="1">
        <v>0</v>
      </c>
      <c r="AYK7" s="1">
        <v>0</v>
      </c>
      <c r="AYL7" s="1">
        <v>0</v>
      </c>
      <c r="AYM7" s="1">
        <v>0</v>
      </c>
      <c r="AYN7" s="1">
        <v>0</v>
      </c>
      <c r="AYO7" s="1">
        <v>0</v>
      </c>
      <c r="AYP7" s="1">
        <v>0</v>
      </c>
      <c r="AYQ7" s="1">
        <v>0</v>
      </c>
      <c r="AYR7" s="1">
        <v>0</v>
      </c>
      <c r="AYS7" s="1">
        <v>0</v>
      </c>
      <c r="AYT7" s="1">
        <v>0</v>
      </c>
      <c r="AYU7" s="1">
        <v>0</v>
      </c>
      <c r="AYV7" s="1">
        <v>0</v>
      </c>
      <c r="AYW7" s="1">
        <v>0</v>
      </c>
      <c r="AYX7" s="1">
        <v>0</v>
      </c>
      <c r="AYY7" s="1">
        <v>0</v>
      </c>
      <c r="AYZ7" s="1">
        <v>0</v>
      </c>
      <c r="AZA7" s="1">
        <v>0</v>
      </c>
      <c r="AZB7" s="1">
        <v>0</v>
      </c>
      <c r="AZC7" s="1">
        <v>0</v>
      </c>
      <c r="AZD7" s="1">
        <v>0</v>
      </c>
      <c r="AZE7" s="1">
        <v>0</v>
      </c>
      <c r="AZF7" s="1">
        <v>0</v>
      </c>
      <c r="AZG7" s="1">
        <v>0</v>
      </c>
      <c r="AZH7" s="1">
        <v>0</v>
      </c>
      <c r="AZI7" s="1">
        <v>0</v>
      </c>
      <c r="AZJ7" s="1">
        <v>0</v>
      </c>
      <c r="AZK7" s="1">
        <v>0</v>
      </c>
      <c r="AZL7" s="1">
        <v>0</v>
      </c>
      <c r="AZM7" s="1">
        <v>0</v>
      </c>
      <c r="AZN7" s="1">
        <v>0</v>
      </c>
      <c r="AZO7" s="1">
        <v>0</v>
      </c>
      <c r="AZP7" s="1">
        <v>0</v>
      </c>
      <c r="AZQ7" s="1">
        <v>0</v>
      </c>
      <c r="AZR7" s="1">
        <v>0</v>
      </c>
      <c r="AZS7" s="1">
        <v>0</v>
      </c>
      <c r="AZT7" s="1">
        <v>0</v>
      </c>
      <c r="AZU7" s="1">
        <v>0</v>
      </c>
      <c r="AZV7" s="1">
        <v>0</v>
      </c>
      <c r="AZW7" s="1">
        <v>0</v>
      </c>
      <c r="AZX7" s="1">
        <v>0</v>
      </c>
      <c r="AZY7" s="1">
        <v>0</v>
      </c>
      <c r="AZZ7" s="1">
        <v>0</v>
      </c>
      <c r="BAA7" s="1">
        <v>0</v>
      </c>
      <c r="BAB7" s="1">
        <v>0</v>
      </c>
      <c r="BAC7" s="1">
        <v>0</v>
      </c>
      <c r="BAD7" s="1">
        <v>0</v>
      </c>
      <c r="BAE7" s="1">
        <v>0</v>
      </c>
      <c r="BAF7" s="1">
        <v>0</v>
      </c>
      <c r="BAG7" s="1">
        <v>0</v>
      </c>
      <c r="BAH7" s="1">
        <v>0</v>
      </c>
      <c r="BAI7" s="1">
        <v>0</v>
      </c>
      <c r="BAJ7" s="1">
        <v>0</v>
      </c>
      <c r="BAK7" s="1">
        <v>0</v>
      </c>
      <c r="BAL7" s="1">
        <v>0</v>
      </c>
      <c r="BAM7" s="1">
        <v>0</v>
      </c>
      <c r="BAN7" s="1">
        <v>0</v>
      </c>
      <c r="BAO7" s="1">
        <v>0</v>
      </c>
      <c r="BAP7" s="1">
        <v>0</v>
      </c>
      <c r="BAQ7" s="1">
        <v>0</v>
      </c>
      <c r="BAR7" s="1">
        <v>0</v>
      </c>
      <c r="BAS7" s="1">
        <v>0</v>
      </c>
      <c r="BAT7" s="1">
        <v>0</v>
      </c>
      <c r="BAU7" s="1">
        <v>0</v>
      </c>
      <c r="BAV7" s="1">
        <v>0</v>
      </c>
      <c r="BAW7" s="1">
        <v>0</v>
      </c>
      <c r="BAX7" s="1">
        <v>0</v>
      </c>
      <c r="BAY7" s="1">
        <v>0</v>
      </c>
      <c r="BAZ7" s="1">
        <v>0</v>
      </c>
      <c r="BBA7" s="1">
        <v>0</v>
      </c>
      <c r="BBB7" s="1">
        <v>0</v>
      </c>
      <c r="BBC7" s="1">
        <v>0</v>
      </c>
      <c r="BBD7" s="1">
        <v>0</v>
      </c>
      <c r="BBE7" s="1">
        <v>0</v>
      </c>
      <c r="BBF7" s="1">
        <v>0</v>
      </c>
      <c r="BBG7" s="1">
        <v>0</v>
      </c>
      <c r="BBH7" s="1">
        <v>0</v>
      </c>
      <c r="BBI7" s="1">
        <v>0</v>
      </c>
      <c r="BBJ7" s="1">
        <v>0</v>
      </c>
      <c r="BBK7" s="1">
        <v>0</v>
      </c>
      <c r="BBL7" s="1">
        <v>0</v>
      </c>
      <c r="BBM7" s="1">
        <v>0</v>
      </c>
      <c r="BBN7" s="1">
        <v>0</v>
      </c>
      <c r="BBO7" s="1">
        <v>0</v>
      </c>
      <c r="BBP7" s="1">
        <v>0</v>
      </c>
      <c r="BBQ7" s="1">
        <v>0</v>
      </c>
      <c r="BBR7" s="1">
        <v>0</v>
      </c>
      <c r="BBS7" s="1">
        <v>0</v>
      </c>
      <c r="BBT7" s="1">
        <v>0</v>
      </c>
      <c r="BBU7" s="1">
        <v>0</v>
      </c>
      <c r="BBV7" s="1">
        <v>0</v>
      </c>
      <c r="BBW7" s="1">
        <v>0</v>
      </c>
      <c r="BBX7" s="1">
        <v>0</v>
      </c>
      <c r="BBY7" s="1">
        <v>0</v>
      </c>
      <c r="BBZ7" s="1">
        <v>0</v>
      </c>
      <c r="BCA7" s="1">
        <v>0</v>
      </c>
      <c r="BCB7" s="1">
        <v>0</v>
      </c>
      <c r="BCC7" s="1">
        <v>0</v>
      </c>
      <c r="BCD7" s="1">
        <v>0</v>
      </c>
      <c r="BCE7" s="1">
        <v>0</v>
      </c>
      <c r="BCF7" s="1">
        <v>0</v>
      </c>
      <c r="BCG7" s="1">
        <v>0</v>
      </c>
      <c r="BCH7" s="1">
        <v>0</v>
      </c>
      <c r="BCI7" s="1">
        <v>0</v>
      </c>
      <c r="BCJ7" s="1">
        <v>0</v>
      </c>
      <c r="BCK7" s="1">
        <v>0</v>
      </c>
      <c r="BCL7" s="1">
        <v>0</v>
      </c>
      <c r="BCM7" s="1">
        <v>0</v>
      </c>
      <c r="BCN7" s="1">
        <v>0</v>
      </c>
      <c r="BCO7" s="1">
        <v>0</v>
      </c>
      <c r="BCP7" s="1">
        <v>0</v>
      </c>
      <c r="BCQ7" s="1">
        <v>0</v>
      </c>
      <c r="BCR7" s="1">
        <v>0</v>
      </c>
      <c r="BCS7" s="1">
        <v>0</v>
      </c>
      <c r="BCT7" s="1">
        <v>0</v>
      </c>
      <c r="BCU7" s="1">
        <v>0</v>
      </c>
      <c r="BCV7" s="1">
        <v>0</v>
      </c>
      <c r="BCW7" s="1">
        <v>0</v>
      </c>
      <c r="BCX7" s="1">
        <v>0</v>
      </c>
      <c r="BCY7" s="1">
        <v>0</v>
      </c>
      <c r="BCZ7" s="1">
        <v>0</v>
      </c>
      <c r="BDA7" s="1">
        <v>0</v>
      </c>
      <c r="BDB7" s="1">
        <v>0</v>
      </c>
      <c r="BDC7" s="1">
        <v>0</v>
      </c>
      <c r="BDD7" s="1">
        <v>0</v>
      </c>
      <c r="BDE7" s="1">
        <v>0</v>
      </c>
      <c r="BDF7" s="1">
        <v>0</v>
      </c>
      <c r="BDG7" s="1">
        <v>0</v>
      </c>
      <c r="BDH7" s="1">
        <v>0</v>
      </c>
      <c r="BDI7" s="1">
        <v>0</v>
      </c>
      <c r="BDJ7" s="1">
        <v>0</v>
      </c>
      <c r="BDK7" s="1">
        <v>0</v>
      </c>
      <c r="BDL7" s="1">
        <v>0</v>
      </c>
      <c r="BDM7" s="1">
        <v>0</v>
      </c>
      <c r="BDN7" s="1">
        <v>0</v>
      </c>
      <c r="BDO7" s="1">
        <v>0</v>
      </c>
      <c r="BDP7" s="1">
        <v>0</v>
      </c>
      <c r="BDQ7" s="1">
        <v>0</v>
      </c>
      <c r="BDR7" s="1">
        <v>0</v>
      </c>
      <c r="BDS7" s="1">
        <v>0</v>
      </c>
      <c r="BDT7" s="1">
        <v>0</v>
      </c>
      <c r="BDU7" s="1">
        <v>0</v>
      </c>
      <c r="BDV7" s="1">
        <v>0</v>
      </c>
      <c r="BDW7" s="1">
        <v>0</v>
      </c>
      <c r="BDX7" s="1">
        <v>0</v>
      </c>
      <c r="BDY7" s="1">
        <v>0</v>
      </c>
      <c r="BDZ7" s="1">
        <v>0</v>
      </c>
      <c r="BEA7" s="1">
        <v>0</v>
      </c>
      <c r="BEB7" s="1">
        <v>0</v>
      </c>
      <c r="BEC7" s="1">
        <v>0</v>
      </c>
      <c r="BED7" s="1">
        <v>0</v>
      </c>
      <c r="BEE7" s="1">
        <v>0</v>
      </c>
      <c r="BEF7" s="1">
        <v>0</v>
      </c>
      <c r="BEG7" s="1">
        <v>0</v>
      </c>
      <c r="BEH7" s="1">
        <v>0</v>
      </c>
      <c r="BEI7" s="1">
        <v>0</v>
      </c>
      <c r="BEJ7" s="1">
        <v>0</v>
      </c>
      <c r="BEK7" s="1">
        <v>0</v>
      </c>
      <c r="BEL7" s="1">
        <v>0</v>
      </c>
      <c r="BEM7" s="1">
        <v>0</v>
      </c>
      <c r="BEN7" s="1">
        <v>0</v>
      </c>
      <c r="BEO7" s="1">
        <v>0</v>
      </c>
      <c r="BEP7" s="1">
        <v>0</v>
      </c>
      <c r="BEQ7" s="1">
        <v>0</v>
      </c>
      <c r="BER7" s="1">
        <v>0</v>
      </c>
      <c r="BES7" s="1">
        <v>0</v>
      </c>
      <c r="BET7" s="1">
        <v>0</v>
      </c>
      <c r="BEU7" s="1">
        <v>0</v>
      </c>
      <c r="BEV7" s="1">
        <v>0</v>
      </c>
      <c r="BEW7" s="1">
        <v>0</v>
      </c>
      <c r="BEX7" s="1">
        <v>0</v>
      </c>
      <c r="BEY7" s="1">
        <v>0</v>
      </c>
      <c r="BEZ7" s="1">
        <v>0</v>
      </c>
      <c r="BFA7" s="1">
        <v>0</v>
      </c>
      <c r="BFB7" s="1">
        <v>0</v>
      </c>
      <c r="BFC7" s="1">
        <v>0</v>
      </c>
      <c r="BFD7" s="1">
        <v>0</v>
      </c>
      <c r="BFE7" s="1">
        <v>0</v>
      </c>
      <c r="BFF7" s="1">
        <v>0</v>
      </c>
      <c r="BFG7" s="1">
        <v>0</v>
      </c>
      <c r="BFH7" s="1">
        <v>0</v>
      </c>
      <c r="BFI7" s="1">
        <v>0</v>
      </c>
      <c r="BFJ7" s="1">
        <v>0</v>
      </c>
      <c r="BFK7" s="1">
        <v>0</v>
      </c>
      <c r="BFL7" s="1">
        <v>0</v>
      </c>
      <c r="BFM7" s="1">
        <v>0</v>
      </c>
      <c r="BFN7" s="1">
        <v>0</v>
      </c>
      <c r="BFO7" s="1">
        <v>0</v>
      </c>
      <c r="BFP7" s="1">
        <v>0</v>
      </c>
      <c r="BFQ7" s="1">
        <v>0</v>
      </c>
      <c r="BFR7" s="1">
        <v>0</v>
      </c>
      <c r="BFS7" s="1">
        <v>0</v>
      </c>
      <c r="BFT7" s="1">
        <v>0</v>
      </c>
      <c r="BFU7" s="1">
        <v>0</v>
      </c>
      <c r="BFV7" s="1">
        <v>0</v>
      </c>
      <c r="BFW7" s="1">
        <v>0</v>
      </c>
      <c r="BFX7" s="1">
        <v>0</v>
      </c>
      <c r="BFY7" s="1">
        <v>0</v>
      </c>
      <c r="BFZ7" s="1">
        <v>0</v>
      </c>
      <c r="BGA7" s="1">
        <v>0</v>
      </c>
      <c r="BGB7" s="1">
        <v>0</v>
      </c>
      <c r="BGC7" s="1">
        <v>0</v>
      </c>
      <c r="BGD7" s="1">
        <v>0</v>
      </c>
      <c r="BGE7" s="1">
        <v>0</v>
      </c>
      <c r="BGF7" s="1">
        <v>0</v>
      </c>
      <c r="BGG7" s="1">
        <v>0</v>
      </c>
      <c r="BGH7" s="1">
        <v>0</v>
      </c>
      <c r="BGI7" s="1">
        <v>0</v>
      </c>
      <c r="BGJ7" s="1">
        <v>0</v>
      </c>
      <c r="BGK7" s="1">
        <v>0</v>
      </c>
      <c r="BGL7" s="1">
        <v>0</v>
      </c>
      <c r="BGM7" s="1">
        <v>0</v>
      </c>
      <c r="BGN7" s="1">
        <v>0</v>
      </c>
      <c r="BGO7" s="1">
        <v>0</v>
      </c>
      <c r="BGP7" s="1">
        <v>0</v>
      </c>
      <c r="BGQ7" s="1">
        <v>0</v>
      </c>
      <c r="BGR7" s="1">
        <v>0</v>
      </c>
      <c r="BGS7" s="1">
        <v>0</v>
      </c>
      <c r="BGT7" s="1">
        <v>0</v>
      </c>
      <c r="BGU7" s="1">
        <v>0</v>
      </c>
      <c r="BGV7" s="1">
        <v>0</v>
      </c>
      <c r="BGW7" s="1">
        <v>0</v>
      </c>
      <c r="BGX7" s="1">
        <v>0</v>
      </c>
      <c r="BGY7" s="1">
        <v>0</v>
      </c>
      <c r="BGZ7" s="1">
        <v>0</v>
      </c>
      <c r="BHA7" s="1">
        <v>0</v>
      </c>
      <c r="BHB7" s="1">
        <v>0</v>
      </c>
      <c r="BHC7" s="1">
        <v>0</v>
      </c>
      <c r="BHD7" s="1">
        <v>0</v>
      </c>
      <c r="BHE7" s="1">
        <v>0</v>
      </c>
      <c r="BHF7" s="1">
        <v>0</v>
      </c>
      <c r="BHG7" s="1">
        <v>0</v>
      </c>
      <c r="BHH7" s="1">
        <v>0</v>
      </c>
      <c r="BHI7" s="1">
        <v>0</v>
      </c>
      <c r="BHJ7" s="1">
        <v>0</v>
      </c>
      <c r="BHK7" s="1">
        <v>0</v>
      </c>
      <c r="BHL7" s="1">
        <v>0</v>
      </c>
      <c r="BHM7" s="1">
        <v>0</v>
      </c>
      <c r="BHN7" s="1">
        <v>0</v>
      </c>
      <c r="BHO7" s="1">
        <v>0</v>
      </c>
      <c r="BHP7" s="1">
        <v>0</v>
      </c>
      <c r="BHQ7" s="1">
        <v>0</v>
      </c>
      <c r="BHR7" s="1">
        <v>0</v>
      </c>
      <c r="BHS7" s="1">
        <v>0</v>
      </c>
      <c r="BHT7" s="1">
        <v>0</v>
      </c>
      <c r="BHU7" s="1">
        <v>0</v>
      </c>
      <c r="BHV7" s="1">
        <v>0</v>
      </c>
      <c r="BHW7" s="1">
        <v>0</v>
      </c>
      <c r="BHX7" s="1">
        <v>0</v>
      </c>
      <c r="BHY7" s="1">
        <v>0</v>
      </c>
      <c r="BHZ7" s="1">
        <v>0</v>
      </c>
      <c r="BIA7" s="1">
        <v>0</v>
      </c>
      <c r="BIB7" s="1">
        <v>0</v>
      </c>
      <c r="BIC7" s="1">
        <v>0</v>
      </c>
      <c r="BID7" s="1">
        <v>0</v>
      </c>
      <c r="BIE7" s="1">
        <v>0</v>
      </c>
      <c r="BIF7" s="1">
        <v>0</v>
      </c>
      <c r="BIG7" s="1">
        <v>0</v>
      </c>
      <c r="BIH7" s="1">
        <v>0</v>
      </c>
      <c r="BII7" s="1">
        <v>0</v>
      </c>
      <c r="BIJ7" s="1">
        <v>0</v>
      </c>
      <c r="BIK7" s="1">
        <v>0</v>
      </c>
      <c r="BIL7" s="1">
        <v>0</v>
      </c>
      <c r="BIM7" s="1">
        <v>0</v>
      </c>
      <c r="BIN7" s="1">
        <v>0</v>
      </c>
      <c r="BIO7" s="1">
        <v>0</v>
      </c>
      <c r="BIP7" s="1">
        <v>0</v>
      </c>
      <c r="BIQ7" s="1">
        <v>0</v>
      </c>
      <c r="BIR7" s="1">
        <v>0</v>
      </c>
      <c r="BIS7" s="1">
        <v>0</v>
      </c>
      <c r="BIT7" s="1">
        <v>0</v>
      </c>
      <c r="BIU7" s="1">
        <v>0</v>
      </c>
      <c r="BIV7" s="1">
        <v>0</v>
      </c>
      <c r="BIW7" s="1">
        <v>0</v>
      </c>
      <c r="BIX7" s="1">
        <v>0</v>
      </c>
      <c r="BIY7" s="1">
        <v>0</v>
      </c>
      <c r="BIZ7" s="1">
        <v>0</v>
      </c>
      <c r="BJA7" s="1">
        <v>0</v>
      </c>
      <c r="BJB7" s="1">
        <v>0</v>
      </c>
      <c r="BJC7" s="1">
        <v>0</v>
      </c>
      <c r="BJD7" s="1">
        <v>0</v>
      </c>
      <c r="BJE7" s="1">
        <v>0</v>
      </c>
      <c r="BJF7" s="1">
        <v>0</v>
      </c>
      <c r="BJG7" s="1">
        <v>0</v>
      </c>
      <c r="BJH7" s="1">
        <v>0</v>
      </c>
      <c r="BJI7" s="1">
        <v>0</v>
      </c>
      <c r="BJJ7" s="1">
        <v>0</v>
      </c>
      <c r="BJK7" s="1">
        <v>0</v>
      </c>
      <c r="BJL7" s="1">
        <v>0</v>
      </c>
      <c r="BJM7" s="1">
        <v>0</v>
      </c>
      <c r="BJN7" s="1">
        <v>0</v>
      </c>
      <c r="BJO7" s="1">
        <v>0</v>
      </c>
      <c r="BJP7" s="1">
        <v>0</v>
      </c>
      <c r="BJQ7" s="1">
        <v>0</v>
      </c>
      <c r="BJR7" s="1">
        <v>0</v>
      </c>
      <c r="BJS7" s="1">
        <v>0</v>
      </c>
      <c r="BJT7" s="1">
        <v>0</v>
      </c>
      <c r="BJU7" s="1">
        <v>0</v>
      </c>
      <c r="BJV7" s="1">
        <v>0</v>
      </c>
      <c r="BJW7" s="1">
        <v>0</v>
      </c>
      <c r="BJX7" s="1">
        <v>0</v>
      </c>
      <c r="BJY7" s="1">
        <v>0</v>
      </c>
      <c r="BJZ7" s="1">
        <v>0</v>
      </c>
      <c r="BKA7" s="1">
        <v>0</v>
      </c>
      <c r="BKB7" s="1">
        <v>0</v>
      </c>
      <c r="BKC7" s="1">
        <v>0</v>
      </c>
      <c r="BKD7" s="1">
        <v>0</v>
      </c>
      <c r="BKE7" s="1">
        <v>0</v>
      </c>
      <c r="BKF7" s="1">
        <v>0</v>
      </c>
      <c r="BKG7" s="1">
        <v>0</v>
      </c>
      <c r="BKH7" s="1">
        <v>0</v>
      </c>
      <c r="BKI7" s="1">
        <v>0</v>
      </c>
      <c r="BKJ7" s="1">
        <v>0</v>
      </c>
      <c r="BKK7" s="1">
        <v>0</v>
      </c>
      <c r="BKL7" s="1">
        <v>0</v>
      </c>
      <c r="BKM7" s="1">
        <v>0</v>
      </c>
      <c r="BKN7" s="1">
        <v>0</v>
      </c>
      <c r="BKO7" s="1">
        <v>0</v>
      </c>
      <c r="BKP7" s="1">
        <v>0</v>
      </c>
      <c r="BKQ7" s="1">
        <v>0</v>
      </c>
      <c r="BKR7" s="1">
        <v>0</v>
      </c>
      <c r="BKS7" s="1">
        <v>0</v>
      </c>
      <c r="BKT7" s="1">
        <v>0</v>
      </c>
      <c r="BKU7" s="1">
        <v>0</v>
      </c>
      <c r="BKV7" s="1">
        <v>0</v>
      </c>
      <c r="BKW7" s="1">
        <v>0</v>
      </c>
      <c r="BKX7" s="1">
        <v>0</v>
      </c>
      <c r="BKY7" s="1">
        <v>0</v>
      </c>
      <c r="BKZ7" s="1">
        <v>0</v>
      </c>
      <c r="BLA7" s="1">
        <v>0</v>
      </c>
      <c r="BLB7" s="1">
        <v>0</v>
      </c>
      <c r="BLC7" s="1">
        <v>0</v>
      </c>
      <c r="BLD7" s="1">
        <v>0</v>
      </c>
      <c r="BLE7" s="1">
        <v>0</v>
      </c>
      <c r="BLF7" s="1">
        <v>0</v>
      </c>
      <c r="BLG7" s="1">
        <v>0</v>
      </c>
      <c r="BLH7" s="1">
        <v>0</v>
      </c>
      <c r="BLI7" s="1">
        <v>0</v>
      </c>
      <c r="BLJ7" s="1">
        <v>0</v>
      </c>
      <c r="BLK7" s="1">
        <v>0</v>
      </c>
      <c r="BLL7" s="1">
        <v>0</v>
      </c>
      <c r="BLM7" s="1">
        <v>0</v>
      </c>
      <c r="BLN7" s="1">
        <v>0</v>
      </c>
      <c r="BLO7" s="1">
        <v>0</v>
      </c>
      <c r="BLP7" s="1">
        <v>0</v>
      </c>
      <c r="BLQ7" s="1">
        <v>0</v>
      </c>
      <c r="BLR7" s="1">
        <v>0</v>
      </c>
      <c r="BLS7" s="1">
        <v>0</v>
      </c>
      <c r="BLT7" s="1">
        <v>0</v>
      </c>
      <c r="BLU7" s="1">
        <v>0</v>
      </c>
      <c r="BLV7" s="1">
        <v>0</v>
      </c>
      <c r="BLW7" s="1">
        <v>0</v>
      </c>
      <c r="BLX7" s="1">
        <v>0</v>
      </c>
      <c r="BLY7" s="1">
        <v>0</v>
      </c>
      <c r="BLZ7" s="1">
        <v>0</v>
      </c>
      <c r="BMA7" s="1">
        <v>0</v>
      </c>
      <c r="BMB7" s="1">
        <v>0</v>
      </c>
      <c r="BMC7" s="1">
        <v>0</v>
      </c>
      <c r="BMD7" s="1">
        <v>0</v>
      </c>
      <c r="BME7" s="1">
        <v>0</v>
      </c>
      <c r="BMF7" s="1">
        <v>0</v>
      </c>
      <c r="BMG7" s="1">
        <v>0</v>
      </c>
      <c r="BMH7" s="1">
        <v>0</v>
      </c>
      <c r="BMI7" s="1">
        <v>0</v>
      </c>
      <c r="BMJ7" s="1">
        <v>0</v>
      </c>
      <c r="BMK7" s="1">
        <v>0</v>
      </c>
      <c r="BML7" s="1">
        <v>0</v>
      </c>
      <c r="BMM7" s="1">
        <v>0</v>
      </c>
      <c r="BMN7" s="1">
        <v>0</v>
      </c>
      <c r="BMO7" s="1">
        <v>0</v>
      </c>
      <c r="BMP7" s="1">
        <v>0</v>
      </c>
      <c r="BMQ7" s="1">
        <v>0</v>
      </c>
      <c r="BMR7" s="1">
        <v>0</v>
      </c>
      <c r="BMS7" s="1">
        <v>0</v>
      </c>
      <c r="BMT7" s="1">
        <v>0</v>
      </c>
      <c r="BMU7" s="1">
        <v>0</v>
      </c>
      <c r="BMV7" s="1">
        <v>0</v>
      </c>
      <c r="BMW7" s="1">
        <v>0</v>
      </c>
      <c r="BMX7" s="1">
        <v>0</v>
      </c>
      <c r="BMY7" s="1">
        <v>0</v>
      </c>
      <c r="BMZ7" s="1">
        <f t="shared" si="0"/>
        <v>11319</v>
      </c>
    </row>
    <row r="8" spans="1:1716">
      <c r="A8" s="1" t="s">
        <v>1784</v>
      </c>
      <c r="B8" s="1" t="s">
        <v>1760</v>
      </c>
      <c r="C8" s="1">
        <v>3531</v>
      </c>
      <c r="D8" s="1">
        <v>1592</v>
      </c>
      <c r="E8" s="1">
        <v>105</v>
      </c>
      <c r="F8" s="1">
        <v>790</v>
      </c>
      <c r="G8" s="1">
        <v>0</v>
      </c>
      <c r="H8" s="1">
        <v>766</v>
      </c>
      <c r="I8" s="1">
        <v>746</v>
      </c>
      <c r="J8" s="1">
        <v>1294</v>
      </c>
      <c r="K8" s="1">
        <v>28</v>
      </c>
      <c r="L8" s="1">
        <v>51</v>
      </c>
      <c r="M8" s="1">
        <v>467</v>
      </c>
      <c r="N8" s="1">
        <v>0</v>
      </c>
      <c r="O8" s="1">
        <v>7</v>
      </c>
      <c r="P8" s="1">
        <v>11</v>
      </c>
      <c r="Q8" s="1">
        <v>68</v>
      </c>
      <c r="R8" s="1">
        <v>0</v>
      </c>
      <c r="S8" s="1">
        <v>4</v>
      </c>
      <c r="T8" s="1">
        <v>632</v>
      </c>
      <c r="U8" s="1">
        <v>8</v>
      </c>
      <c r="V8" s="1">
        <v>1</v>
      </c>
      <c r="W8" s="1">
        <v>0</v>
      </c>
      <c r="X8" s="1">
        <v>1</v>
      </c>
      <c r="Y8" s="1">
        <v>3</v>
      </c>
      <c r="Z8" s="1">
        <v>3</v>
      </c>
      <c r="AA8" s="1">
        <v>2</v>
      </c>
      <c r="AB8" s="1">
        <v>2</v>
      </c>
      <c r="AC8" s="1">
        <v>12</v>
      </c>
      <c r="AD8" s="1">
        <v>0</v>
      </c>
      <c r="AE8" s="1">
        <v>7</v>
      </c>
      <c r="AF8" s="1">
        <v>4</v>
      </c>
      <c r="AG8" s="1">
        <v>9</v>
      </c>
      <c r="AH8" s="1">
        <v>1</v>
      </c>
      <c r="AI8" s="1">
        <v>1</v>
      </c>
      <c r="AJ8" s="1">
        <v>0</v>
      </c>
      <c r="AK8" s="1">
        <v>1</v>
      </c>
      <c r="AL8" s="1">
        <v>0</v>
      </c>
      <c r="AM8" s="1">
        <v>0</v>
      </c>
      <c r="AN8" s="1">
        <v>1</v>
      </c>
      <c r="AO8" s="1">
        <v>3</v>
      </c>
      <c r="AP8" s="1">
        <v>4</v>
      </c>
      <c r="AQ8" s="1">
        <v>0</v>
      </c>
      <c r="AR8" s="1">
        <v>0</v>
      </c>
      <c r="AS8" s="1">
        <v>9</v>
      </c>
      <c r="AT8" s="1">
        <v>0</v>
      </c>
      <c r="AU8" s="1">
        <v>2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4</v>
      </c>
      <c r="BB8" s="1">
        <v>0</v>
      </c>
      <c r="BC8" s="1">
        <v>18</v>
      </c>
      <c r="BD8" s="1">
        <v>0</v>
      </c>
      <c r="BE8" s="1">
        <v>0</v>
      </c>
      <c r="BF8" s="1">
        <v>0</v>
      </c>
      <c r="BG8" s="1">
        <v>0</v>
      </c>
      <c r="BH8" s="1">
        <v>1</v>
      </c>
      <c r="BI8" s="1">
        <v>0</v>
      </c>
      <c r="BJ8" s="1">
        <v>154</v>
      </c>
      <c r="BK8" s="1">
        <v>0</v>
      </c>
      <c r="BL8" s="1">
        <v>0</v>
      </c>
      <c r="BM8" s="1">
        <v>2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1</v>
      </c>
      <c r="CG8" s="1">
        <v>0</v>
      </c>
      <c r="CH8" s="1">
        <v>2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1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4</v>
      </c>
      <c r="CY8" s="1">
        <v>0</v>
      </c>
      <c r="CZ8" s="1">
        <v>0</v>
      </c>
      <c r="DA8" s="1">
        <v>0</v>
      </c>
      <c r="DB8" s="1">
        <v>3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5</v>
      </c>
      <c r="EK8" s="1">
        <v>0</v>
      </c>
      <c r="EL8" s="1">
        <v>0</v>
      </c>
      <c r="EM8" s="1">
        <v>0</v>
      </c>
      <c r="EN8" s="1">
        <v>0</v>
      </c>
      <c r="EO8" s="1">
        <v>1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1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1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  <c r="AAT8" s="1">
        <v>0</v>
      </c>
      <c r="AAU8" s="1">
        <v>0</v>
      </c>
      <c r="AAV8" s="1">
        <v>0</v>
      </c>
      <c r="AAW8" s="1">
        <v>0</v>
      </c>
      <c r="AAX8" s="1">
        <v>0</v>
      </c>
      <c r="AAY8" s="1">
        <v>0</v>
      </c>
      <c r="AAZ8" s="1">
        <v>0</v>
      </c>
      <c r="ABA8" s="1">
        <v>0</v>
      </c>
      <c r="ABB8" s="1">
        <v>0</v>
      </c>
      <c r="ABC8" s="1">
        <v>0</v>
      </c>
      <c r="ABD8" s="1">
        <v>0</v>
      </c>
      <c r="ABE8" s="1">
        <v>0</v>
      </c>
      <c r="ABF8" s="1">
        <v>0</v>
      </c>
      <c r="ABG8" s="1">
        <v>0</v>
      </c>
      <c r="ABH8" s="1">
        <v>0</v>
      </c>
      <c r="ABI8" s="1">
        <v>0</v>
      </c>
      <c r="ABJ8" s="1">
        <v>0</v>
      </c>
      <c r="ABK8" s="1">
        <v>0</v>
      </c>
      <c r="ABL8" s="1">
        <v>0</v>
      </c>
      <c r="ABM8" s="1">
        <v>0</v>
      </c>
      <c r="ABN8" s="1">
        <v>0</v>
      </c>
      <c r="ABO8" s="1">
        <v>0</v>
      </c>
      <c r="ABP8" s="1">
        <v>0</v>
      </c>
      <c r="ABQ8" s="1">
        <v>0</v>
      </c>
      <c r="ABR8" s="1">
        <v>0</v>
      </c>
      <c r="ABS8" s="1">
        <v>0</v>
      </c>
      <c r="ABT8" s="1">
        <v>0</v>
      </c>
      <c r="ABU8" s="1">
        <v>0</v>
      </c>
      <c r="ABV8" s="1">
        <v>0</v>
      </c>
      <c r="ABW8" s="1">
        <v>0</v>
      </c>
      <c r="ABX8" s="1">
        <v>0</v>
      </c>
      <c r="ABY8" s="1">
        <v>0</v>
      </c>
      <c r="ABZ8" s="1">
        <v>0</v>
      </c>
      <c r="ACA8" s="1">
        <v>0</v>
      </c>
      <c r="ACB8" s="1">
        <v>0</v>
      </c>
      <c r="ACC8" s="1">
        <v>0</v>
      </c>
      <c r="ACD8" s="1">
        <v>0</v>
      </c>
      <c r="ACE8" s="1">
        <v>0</v>
      </c>
      <c r="ACF8" s="1">
        <v>0</v>
      </c>
      <c r="ACG8" s="1">
        <v>0</v>
      </c>
      <c r="ACH8" s="1">
        <v>0</v>
      </c>
      <c r="ACI8" s="1">
        <v>0</v>
      </c>
      <c r="ACJ8" s="1">
        <v>0</v>
      </c>
      <c r="ACK8" s="1">
        <v>0</v>
      </c>
      <c r="ACL8" s="1">
        <v>0</v>
      </c>
      <c r="ACM8" s="1">
        <v>0</v>
      </c>
      <c r="ACN8" s="1">
        <v>0</v>
      </c>
      <c r="ACO8" s="1">
        <v>0</v>
      </c>
      <c r="ACP8" s="1">
        <v>0</v>
      </c>
      <c r="ACQ8" s="1">
        <v>0</v>
      </c>
      <c r="ACR8" s="1">
        <v>0</v>
      </c>
      <c r="ACS8" s="1">
        <v>0</v>
      </c>
      <c r="ACT8" s="1">
        <v>0</v>
      </c>
      <c r="ACU8" s="1">
        <v>0</v>
      </c>
      <c r="ACV8" s="1">
        <v>0</v>
      </c>
      <c r="ACW8" s="1">
        <v>0</v>
      </c>
      <c r="ACX8" s="1">
        <v>0</v>
      </c>
      <c r="ACY8" s="1">
        <v>0</v>
      </c>
      <c r="ACZ8" s="1">
        <v>0</v>
      </c>
      <c r="ADA8" s="1">
        <v>0</v>
      </c>
      <c r="ADB8" s="1">
        <v>0</v>
      </c>
      <c r="ADC8" s="1">
        <v>0</v>
      </c>
      <c r="ADD8" s="1">
        <v>0</v>
      </c>
      <c r="ADE8" s="1">
        <v>0</v>
      </c>
      <c r="ADF8" s="1">
        <v>0</v>
      </c>
      <c r="ADG8" s="1">
        <v>0</v>
      </c>
      <c r="ADH8" s="1">
        <v>0</v>
      </c>
      <c r="ADI8" s="1">
        <v>0</v>
      </c>
      <c r="ADJ8" s="1">
        <v>0</v>
      </c>
      <c r="ADK8" s="1">
        <v>0</v>
      </c>
      <c r="ADL8" s="1">
        <v>0</v>
      </c>
      <c r="ADM8" s="1">
        <v>0</v>
      </c>
      <c r="ADN8" s="1">
        <v>0</v>
      </c>
      <c r="ADO8" s="1">
        <v>0</v>
      </c>
      <c r="ADP8" s="1">
        <v>0</v>
      </c>
      <c r="ADQ8" s="1">
        <v>0</v>
      </c>
      <c r="ADR8" s="1">
        <v>0</v>
      </c>
      <c r="ADS8" s="1">
        <v>0</v>
      </c>
      <c r="ADT8" s="1">
        <v>0</v>
      </c>
      <c r="ADU8" s="1">
        <v>0</v>
      </c>
      <c r="ADV8" s="1">
        <v>0</v>
      </c>
      <c r="ADW8" s="1">
        <v>0</v>
      </c>
      <c r="ADX8" s="1">
        <v>0</v>
      </c>
      <c r="ADY8" s="1">
        <v>0</v>
      </c>
      <c r="ADZ8" s="1">
        <v>0</v>
      </c>
      <c r="AEA8" s="1">
        <v>0</v>
      </c>
      <c r="AEB8" s="1">
        <v>0</v>
      </c>
      <c r="AEC8" s="1">
        <v>0</v>
      </c>
      <c r="AED8" s="1">
        <v>0</v>
      </c>
      <c r="AEE8" s="1">
        <v>0</v>
      </c>
      <c r="AEF8" s="1">
        <v>0</v>
      </c>
      <c r="AEG8" s="1">
        <v>0</v>
      </c>
      <c r="AEH8" s="1">
        <v>0</v>
      </c>
      <c r="AEI8" s="1">
        <v>0</v>
      </c>
      <c r="AEJ8" s="1">
        <v>0</v>
      </c>
      <c r="AEK8" s="1">
        <v>0</v>
      </c>
      <c r="AEL8" s="1">
        <v>0</v>
      </c>
      <c r="AEM8" s="1">
        <v>0</v>
      </c>
      <c r="AEN8" s="1">
        <v>0</v>
      </c>
      <c r="AEO8" s="1">
        <v>0</v>
      </c>
      <c r="AEP8" s="1">
        <v>0</v>
      </c>
      <c r="AEQ8" s="1">
        <v>0</v>
      </c>
      <c r="AER8" s="1">
        <v>0</v>
      </c>
      <c r="AES8" s="1">
        <v>0</v>
      </c>
      <c r="AET8" s="1">
        <v>0</v>
      </c>
      <c r="AEU8" s="1">
        <v>0</v>
      </c>
      <c r="AEV8" s="1">
        <v>0</v>
      </c>
      <c r="AEW8" s="1">
        <v>0</v>
      </c>
      <c r="AEX8" s="1">
        <v>0</v>
      </c>
      <c r="AEY8" s="1">
        <v>0</v>
      </c>
      <c r="AEZ8" s="1">
        <v>0</v>
      </c>
      <c r="AFA8" s="1">
        <v>0</v>
      </c>
      <c r="AFB8" s="1">
        <v>0</v>
      </c>
      <c r="AFC8" s="1">
        <v>0</v>
      </c>
      <c r="AFD8" s="1">
        <v>0</v>
      </c>
      <c r="AFE8" s="1">
        <v>0</v>
      </c>
      <c r="AFF8" s="1">
        <v>0</v>
      </c>
      <c r="AFG8" s="1">
        <v>0</v>
      </c>
      <c r="AFH8" s="1">
        <v>0</v>
      </c>
      <c r="AFI8" s="1">
        <v>0</v>
      </c>
      <c r="AFJ8" s="1">
        <v>0</v>
      </c>
      <c r="AFK8" s="1">
        <v>0</v>
      </c>
      <c r="AFL8" s="1">
        <v>0</v>
      </c>
      <c r="AFM8" s="1">
        <v>0</v>
      </c>
      <c r="AFN8" s="1">
        <v>0</v>
      </c>
      <c r="AFO8" s="1">
        <v>0</v>
      </c>
      <c r="AFP8" s="1">
        <v>0</v>
      </c>
      <c r="AFQ8" s="1">
        <v>0</v>
      </c>
      <c r="AFR8" s="1">
        <v>0</v>
      </c>
      <c r="AFS8" s="1">
        <v>0</v>
      </c>
      <c r="AFT8" s="1">
        <v>0</v>
      </c>
      <c r="AFU8" s="1">
        <v>0</v>
      </c>
      <c r="AFV8" s="1">
        <v>0</v>
      </c>
      <c r="AFW8" s="1">
        <v>0</v>
      </c>
      <c r="AFX8" s="1">
        <v>0</v>
      </c>
      <c r="AFY8" s="1">
        <v>0</v>
      </c>
      <c r="AFZ8" s="1">
        <v>0</v>
      </c>
      <c r="AGA8" s="1">
        <v>0</v>
      </c>
      <c r="AGB8" s="1">
        <v>0</v>
      </c>
      <c r="AGC8" s="1">
        <v>0</v>
      </c>
      <c r="AGD8" s="1">
        <v>0</v>
      </c>
      <c r="AGE8" s="1">
        <v>0</v>
      </c>
      <c r="AGF8" s="1">
        <v>0</v>
      </c>
      <c r="AGG8" s="1">
        <v>0</v>
      </c>
      <c r="AGH8" s="1">
        <v>0</v>
      </c>
      <c r="AGI8" s="1">
        <v>0</v>
      </c>
      <c r="AGJ8" s="1">
        <v>0</v>
      </c>
      <c r="AGK8" s="1">
        <v>0</v>
      </c>
      <c r="AGL8" s="1">
        <v>0</v>
      </c>
      <c r="AGM8" s="1">
        <v>0</v>
      </c>
      <c r="AGN8" s="1">
        <v>0</v>
      </c>
      <c r="AGO8" s="1">
        <v>0</v>
      </c>
      <c r="AGP8" s="1">
        <v>0</v>
      </c>
      <c r="AGQ8" s="1">
        <v>0</v>
      </c>
      <c r="AGR8" s="1">
        <v>0</v>
      </c>
      <c r="AGS8" s="1">
        <v>0</v>
      </c>
      <c r="AGT8" s="1">
        <v>0</v>
      </c>
      <c r="AGU8" s="1">
        <v>0</v>
      </c>
      <c r="AGV8" s="1">
        <v>0</v>
      </c>
      <c r="AGW8" s="1">
        <v>0</v>
      </c>
      <c r="AGX8" s="1">
        <v>0</v>
      </c>
      <c r="AGY8" s="1">
        <v>0</v>
      </c>
      <c r="AGZ8" s="1">
        <v>0</v>
      </c>
      <c r="AHA8" s="1">
        <v>0</v>
      </c>
      <c r="AHB8" s="1">
        <v>0</v>
      </c>
      <c r="AHC8" s="1">
        <v>0</v>
      </c>
      <c r="AHD8" s="1">
        <v>0</v>
      </c>
      <c r="AHE8" s="1">
        <v>0</v>
      </c>
      <c r="AHF8" s="1">
        <v>0</v>
      </c>
      <c r="AHG8" s="1">
        <v>0</v>
      </c>
      <c r="AHH8" s="1">
        <v>0</v>
      </c>
      <c r="AHI8" s="1">
        <v>0</v>
      </c>
      <c r="AHJ8" s="1">
        <v>0</v>
      </c>
      <c r="AHK8" s="1">
        <v>0</v>
      </c>
      <c r="AHL8" s="1">
        <v>0</v>
      </c>
      <c r="AHM8" s="1">
        <v>0</v>
      </c>
      <c r="AHN8" s="1">
        <v>0</v>
      </c>
      <c r="AHO8" s="1">
        <v>0</v>
      </c>
      <c r="AHP8" s="1">
        <v>0</v>
      </c>
      <c r="AHQ8" s="1">
        <v>0</v>
      </c>
      <c r="AHR8" s="1">
        <v>0</v>
      </c>
      <c r="AHS8" s="1">
        <v>0</v>
      </c>
      <c r="AHT8" s="1">
        <v>0</v>
      </c>
      <c r="AHU8" s="1">
        <v>0</v>
      </c>
      <c r="AHV8" s="1">
        <v>0</v>
      </c>
      <c r="AHW8" s="1">
        <v>0</v>
      </c>
      <c r="AHX8" s="1">
        <v>0</v>
      </c>
      <c r="AHY8" s="1">
        <v>0</v>
      </c>
      <c r="AHZ8" s="1">
        <v>0</v>
      </c>
      <c r="AIA8" s="1">
        <v>0</v>
      </c>
      <c r="AIB8" s="1">
        <v>0</v>
      </c>
      <c r="AIC8" s="1">
        <v>0</v>
      </c>
      <c r="AID8" s="1">
        <v>0</v>
      </c>
      <c r="AIE8" s="1">
        <v>0</v>
      </c>
      <c r="AIF8" s="1">
        <v>0</v>
      </c>
      <c r="AIG8" s="1">
        <v>0</v>
      </c>
      <c r="AIH8" s="1">
        <v>0</v>
      </c>
      <c r="AII8" s="1">
        <v>0</v>
      </c>
      <c r="AIJ8" s="1">
        <v>0</v>
      </c>
      <c r="AIK8" s="1">
        <v>0</v>
      </c>
      <c r="AIL8" s="1">
        <v>0</v>
      </c>
      <c r="AIM8" s="1">
        <v>0</v>
      </c>
      <c r="AIN8" s="1">
        <v>0</v>
      </c>
      <c r="AIO8" s="1">
        <v>0</v>
      </c>
      <c r="AIP8" s="1">
        <v>0</v>
      </c>
      <c r="AIQ8" s="1">
        <v>0</v>
      </c>
      <c r="AIR8" s="1">
        <v>0</v>
      </c>
      <c r="AIS8" s="1">
        <v>0</v>
      </c>
      <c r="AIT8" s="1">
        <v>0</v>
      </c>
      <c r="AIU8" s="1">
        <v>0</v>
      </c>
      <c r="AIV8" s="1">
        <v>0</v>
      </c>
      <c r="AIW8" s="1">
        <v>0</v>
      </c>
      <c r="AIX8" s="1">
        <v>0</v>
      </c>
      <c r="AIY8" s="1">
        <v>0</v>
      </c>
      <c r="AIZ8" s="1">
        <v>0</v>
      </c>
      <c r="AJA8" s="1">
        <v>0</v>
      </c>
      <c r="AJB8" s="1">
        <v>0</v>
      </c>
      <c r="AJC8" s="1">
        <v>0</v>
      </c>
      <c r="AJD8" s="1">
        <v>0</v>
      </c>
      <c r="AJE8" s="1">
        <v>0</v>
      </c>
      <c r="AJF8" s="1">
        <v>0</v>
      </c>
      <c r="AJG8" s="1">
        <v>0</v>
      </c>
      <c r="AJH8" s="1">
        <v>0</v>
      </c>
      <c r="AJI8" s="1">
        <v>0</v>
      </c>
      <c r="AJJ8" s="1">
        <v>0</v>
      </c>
      <c r="AJK8" s="1">
        <v>0</v>
      </c>
      <c r="AJL8" s="1">
        <v>0</v>
      </c>
      <c r="AJM8" s="1">
        <v>0</v>
      </c>
      <c r="AJN8" s="1">
        <v>0</v>
      </c>
      <c r="AJO8" s="1">
        <v>0</v>
      </c>
      <c r="AJP8" s="1">
        <v>0</v>
      </c>
      <c r="AJQ8" s="1">
        <v>0</v>
      </c>
      <c r="AJR8" s="1">
        <v>0</v>
      </c>
      <c r="AJS8" s="1">
        <v>0</v>
      </c>
      <c r="AJT8" s="1">
        <v>0</v>
      </c>
      <c r="AJU8" s="1">
        <v>0</v>
      </c>
      <c r="AJV8" s="1">
        <v>0</v>
      </c>
      <c r="AJW8" s="1">
        <v>0</v>
      </c>
      <c r="AJX8" s="1">
        <v>0</v>
      </c>
      <c r="AJY8" s="1">
        <v>0</v>
      </c>
      <c r="AJZ8" s="1">
        <v>0</v>
      </c>
      <c r="AKA8" s="1">
        <v>0</v>
      </c>
      <c r="AKB8" s="1">
        <v>0</v>
      </c>
      <c r="AKC8" s="1">
        <v>0</v>
      </c>
      <c r="AKD8" s="1">
        <v>0</v>
      </c>
      <c r="AKE8" s="1">
        <v>0</v>
      </c>
      <c r="AKF8" s="1">
        <v>0</v>
      </c>
      <c r="AKG8" s="1">
        <v>0</v>
      </c>
      <c r="AKH8" s="1">
        <v>0</v>
      </c>
      <c r="AKI8" s="1">
        <v>0</v>
      </c>
      <c r="AKJ8" s="1">
        <v>0</v>
      </c>
      <c r="AKK8" s="1">
        <v>0</v>
      </c>
      <c r="AKL8" s="1">
        <v>0</v>
      </c>
      <c r="AKM8" s="1">
        <v>0</v>
      </c>
      <c r="AKN8" s="1">
        <v>0</v>
      </c>
      <c r="AKO8" s="1">
        <v>0</v>
      </c>
      <c r="AKP8" s="1">
        <v>0</v>
      </c>
      <c r="AKQ8" s="1">
        <v>0</v>
      </c>
      <c r="AKR8" s="1">
        <v>0</v>
      </c>
      <c r="AKS8" s="1">
        <v>0</v>
      </c>
      <c r="AKT8" s="1">
        <v>0</v>
      </c>
      <c r="AKU8" s="1">
        <v>0</v>
      </c>
      <c r="AKV8" s="1">
        <v>0</v>
      </c>
      <c r="AKW8" s="1">
        <v>0</v>
      </c>
      <c r="AKX8" s="1">
        <v>0</v>
      </c>
      <c r="AKY8" s="1">
        <v>0</v>
      </c>
      <c r="AKZ8" s="1">
        <v>0</v>
      </c>
      <c r="ALA8" s="1">
        <v>0</v>
      </c>
      <c r="ALB8" s="1">
        <v>0</v>
      </c>
      <c r="ALC8" s="1">
        <v>0</v>
      </c>
      <c r="ALD8" s="1">
        <v>0</v>
      </c>
      <c r="ALE8" s="1">
        <v>0</v>
      </c>
      <c r="ALF8" s="1">
        <v>0</v>
      </c>
      <c r="ALG8" s="1">
        <v>0</v>
      </c>
      <c r="ALH8" s="1">
        <v>0</v>
      </c>
      <c r="ALI8" s="1">
        <v>0</v>
      </c>
      <c r="ALJ8" s="1">
        <v>0</v>
      </c>
      <c r="ALK8" s="1">
        <v>0</v>
      </c>
      <c r="ALL8" s="1">
        <v>0</v>
      </c>
      <c r="ALM8" s="1">
        <v>0</v>
      </c>
      <c r="ALN8" s="1">
        <v>0</v>
      </c>
      <c r="ALO8" s="1">
        <v>0</v>
      </c>
      <c r="ALP8" s="1">
        <v>0</v>
      </c>
      <c r="ALQ8" s="1">
        <v>0</v>
      </c>
      <c r="ALR8" s="1">
        <v>0</v>
      </c>
      <c r="ALS8" s="1">
        <v>0</v>
      </c>
      <c r="ALT8" s="1">
        <v>0</v>
      </c>
      <c r="ALU8" s="1">
        <v>0</v>
      </c>
      <c r="ALV8" s="1">
        <v>0</v>
      </c>
      <c r="ALW8" s="1">
        <v>0</v>
      </c>
      <c r="ALX8" s="1">
        <v>0</v>
      </c>
      <c r="ALY8" s="1">
        <v>0</v>
      </c>
      <c r="ALZ8" s="1">
        <v>0</v>
      </c>
      <c r="AMA8" s="1">
        <v>0</v>
      </c>
      <c r="AMB8" s="1">
        <v>0</v>
      </c>
      <c r="AMC8" s="1">
        <v>0</v>
      </c>
      <c r="AMD8" s="1">
        <v>0</v>
      </c>
      <c r="AME8" s="1">
        <v>0</v>
      </c>
      <c r="AMF8" s="1">
        <v>0</v>
      </c>
      <c r="AMG8" s="1">
        <v>0</v>
      </c>
      <c r="AMH8" s="1">
        <v>0</v>
      </c>
      <c r="AMI8" s="1">
        <v>0</v>
      </c>
      <c r="AMJ8" s="1">
        <v>0</v>
      </c>
      <c r="AMK8" s="1">
        <v>0</v>
      </c>
      <c r="AML8" s="1">
        <v>0</v>
      </c>
      <c r="AMM8" s="1">
        <v>0</v>
      </c>
      <c r="AMN8" s="1">
        <v>0</v>
      </c>
      <c r="AMO8" s="1">
        <v>0</v>
      </c>
      <c r="AMP8" s="1">
        <v>0</v>
      </c>
      <c r="AMQ8" s="1">
        <v>0</v>
      </c>
      <c r="AMR8" s="1">
        <v>0</v>
      </c>
      <c r="AMS8" s="1">
        <v>0</v>
      </c>
      <c r="AMT8" s="1">
        <v>0</v>
      </c>
      <c r="AMU8" s="1">
        <v>0</v>
      </c>
      <c r="AMV8" s="1">
        <v>0</v>
      </c>
      <c r="AMW8" s="1">
        <v>0</v>
      </c>
      <c r="AMX8" s="1">
        <v>0</v>
      </c>
      <c r="AMY8" s="1">
        <v>0</v>
      </c>
      <c r="AMZ8" s="1">
        <v>0</v>
      </c>
      <c r="ANA8" s="1">
        <v>0</v>
      </c>
      <c r="ANB8" s="1">
        <v>0</v>
      </c>
      <c r="ANC8" s="1">
        <v>0</v>
      </c>
      <c r="AND8" s="1">
        <v>0</v>
      </c>
      <c r="ANE8" s="1">
        <v>0</v>
      </c>
      <c r="ANF8" s="1">
        <v>0</v>
      </c>
      <c r="ANG8" s="1">
        <v>0</v>
      </c>
      <c r="ANH8" s="1">
        <v>0</v>
      </c>
      <c r="ANI8" s="1">
        <v>0</v>
      </c>
      <c r="ANJ8" s="1">
        <v>0</v>
      </c>
      <c r="ANK8" s="1">
        <v>0</v>
      </c>
      <c r="ANL8" s="1">
        <v>0</v>
      </c>
      <c r="ANM8" s="1">
        <v>0</v>
      </c>
      <c r="ANN8" s="1">
        <v>0</v>
      </c>
      <c r="ANO8" s="1">
        <v>0</v>
      </c>
      <c r="ANP8" s="1">
        <v>0</v>
      </c>
      <c r="ANQ8" s="1">
        <v>0</v>
      </c>
      <c r="ANR8" s="1">
        <v>0</v>
      </c>
      <c r="ANS8" s="1">
        <v>0</v>
      </c>
      <c r="ANT8" s="1">
        <v>0</v>
      </c>
      <c r="ANU8" s="1">
        <v>0</v>
      </c>
      <c r="ANV8" s="1">
        <v>0</v>
      </c>
      <c r="ANW8" s="1">
        <v>0</v>
      </c>
      <c r="ANX8" s="1">
        <v>0</v>
      </c>
      <c r="ANY8" s="1">
        <v>0</v>
      </c>
      <c r="ANZ8" s="1">
        <v>0</v>
      </c>
      <c r="AOA8" s="1">
        <v>0</v>
      </c>
      <c r="AOB8" s="1">
        <v>0</v>
      </c>
      <c r="AOC8" s="1">
        <v>0</v>
      </c>
      <c r="AOD8" s="1">
        <v>0</v>
      </c>
      <c r="AOE8" s="1">
        <v>0</v>
      </c>
      <c r="AOF8" s="1">
        <v>0</v>
      </c>
      <c r="AOG8" s="1">
        <v>0</v>
      </c>
      <c r="AOH8" s="1">
        <v>0</v>
      </c>
      <c r="AOI8" s="1">
        <v>0</v>
      </c>
      <c r="AOJ8" s="1">
        <v>0</v>
      </c>
      <c r="AOK8" s="1">
        <v>0</v>
      </c>
      <c r="AOL8" s="1">
        <v>0</v>
      </c>
      <c r="AOM8" s="1">
        <v>0</v>
      </c>
      <c r="AON8" s="1">
        <v>0</v>
      </c>
      <c r="AOO8" s="1">
        <v>0</v>
      </c>
      <c r="AOP8" s="1">
        <v>0</v>
      </c>
      <c r="AOQ8" s="1">
        <v>0</v>
      </c>
      <c r="AOR8" s="1">
        <v>0</v>
      </c>
      <c r="AOS8" s="1">
        <v>0</v>
      </c>
      <c r="AOT8" s="1">
        <v>0</v>
      </c>
      <c r="AOU8" s="1">
        <v>0</v>
      </c>
      <c r="AOV8" s="1">
        <v>0</v>
      </c>
      <c r="AOW8" s="1">
        <v>0</v>
      </c>
      <c r="AOX8" s="1">
        <v>0</v>
      </c>
      <c r="AOY8" s="1">
        <v>0</v>
      </c>
      <c r="AOZ8" s="1">
        <v>0</v>
      </c>
      <c r="APA8" s="1">
        <v>0</v>
      </c>
      <c r="APB8" s="1">
        <v>0</v>
      </c>
      <c r="APC8" s="1">
        <v>0</v>
      </c>
      <c r="APD8" s="1">
        <v>0</v>
      </c>
      <c r="APE8" s="1">
        <v>0</v>
      </c>
      <c r="APF8" s="1">
        <v>0</v>
      </c>
      <c r="APG8" s="1">
        <v>0</v>
      </c>
      <c r="APH8" s="1">
        <v>0</v>
      </c>
      <c r="API8" s="1">
        <v>0</v>
      </c>
      <c r="APJ8" s="1">
        <v>0</v>
      </c>
      <c r="APK8" s="1">
        <v>0</v>
      </c>
      <c r="APL8" s="1">
        <v>0</v>
      </c>
      <c r="APM8" s="1">
        <v>0</v>
      </c>
      <c r="APN8" s="1">
        <v>0</v>
      </c>
      <c r="APO8" s="1">
        <v>0</v>
      </c>
      <c r="APP8" s="1">
        <v>0</v>
      </c>
      <c r="APQ8" s="1">
        <v>0</v>
      </c>
      <c r="APR8" s="1">
        <v>0</v>
      </c>
      <c r="APS8" s="1">
        <v>0</v>
      </c>
      <c r="APT8" s="1">
        <v>0</v>
      </c>
      <c r="APU8" s="1">
        <v>0</v>
      </c>
      <c r="APV8" s="1">
        <v>0</v>
      </c>
      <c r="APW8" s="1">
        <v>0</v>
      </c>
      <c r="APX8" s="1">
        <v>0</v>
      </c>
      <c r="APY8" s="1">
        <v>0</v>
      </c>
      <c r="APZ8" s="1">
        <v>0</v>
      </c>
      <c r="AQA8" s="1">
        <v>0</v>
      </c>
      <c r="AQB8" s="1">
        <v>0</v>
      </c>
      <c r="AQC8" s="1">
        <v>0</v>
      </c>
      <c r="AQD8" s="1">
        <v>0</v>
      </c>
      <c r="AQE8" s="1">
        <v>0</v>
      </c>
      <c r="AQF8" s="1">
        <v>0</v>
      </c>
      <c r="AQG8" s="1">
        <v>0</v>
      </c>
      <c r="AQH8" s="1">
        <v>0</v>
      </c>
      <c r="AQI8" s="1">
        <v>0</v>
      </c>
      <c r="AQJ8" s="1">
        <v>0</v>
      </c>
      <c r="AQK8" s="1">
        <v>0</v>
      </c>
      <c r="AQL8" s="1">
        <v>0</v>
      </c>
      <c r="AQM8" s="1">
        <v>0</v>
      </c>
      <c r="AQN8" s="1">
        <v>0</v>
      </c>
      <c r="AQO8" s="1">
        <v>0</v>
      </c>
      <c r="AQP8" s="1">
        <v>0</v>
      </c>
      <c r="AQQ8" s="1">
        <v>0</v>
      </c>
      <c r="AQR8" s="1">
        <v>0</v>
      </c>
      <c r="AQS8" s="1">
        <v>0</v>
      </c>
      <c r="AQT8" s="1">
        <v>0</v>
      </c>
      <c r="AQU8" s="1">
        <v>0</v>
      </c>
      <c r="AQV8" s="1">
        <v>0</v>
      </c>
      <c r="AQW8" s="1">
        <v>0</v>
      </c>
      <c r="AQX8" s="1">
        <v>0</v>
      </c>
      <c r="AQY8" s="1">
        <v>0</v>
      </c>
      <c r="AQZ8" s="1">
        <v>0</v>
      </c>
      <c r="ARA8" s="1">
        <v>0</v>
      </c>
      <c r="ARB8" s="1">
        <v>0</v>
      </c>
      <c r="ARC8" s="1">
        <v>0</v>
      </c>
      <c r="ARD8" s="1">
        <v>0</v>
      </c>
      <c r="ARE8" s="1">
        <v>0</v>
      </c>
      <c r="ARF8" s="1">
        <v>0</v>
      </c>
      <c r="ARG8" s="1">
        <v>0</v>
      </c>
      <c r="ARH8" s="1">
        <v>0</v>
      </c>
      <c r="ARI8" s="1">
        <v>0</v>
      </c>
      <c r="ARJ8" s="1">
        <v>0</v>
      </c>
      <c r="ARK8" s="1">
        <v>0</v>
      </c>
      <c r="ARL8" s="1">
        <v>0</v>
      </c>
      <c r="ARM8" s="1">
        <v>0</v>
      </c>
      <c r="ARN8" s="1">
        <v>0</v>
      </c>
      <c r="ARO8" s="1">
        <v>0</v>
      </c>
      <c r="ARP8" s="1">
        <v>0</v>
      </c>
      <c r="ARQ8" s="1">
        <v>0</v>
      </c>
      <c r="ARR8" s="1">
        <v>0</v>
      </c>
      <c r="ARS8" s="1">
        <v>0</v>
      </c>
      <c r="ART8" s="1">
        <v>0</v>
      </c>
      <c r="ARU8" s="1">
        <v>0</v>
      </c>
      <c r="ARV8" s="1">
        <v>0</v>
      </c>
      <c r="ARW8" s="1">
        <v>0</v>
      </c>
      <c r="ARX8" s="1">
        <v>0</v>
      </c>
      <c r="ARY8" s="1">
        <v>0</v>
      </c>
      <c r="ARZ8" s="1">
        <v>0</v>
      </c>
      <c r="ASA8" s="1">
        <v>0</v>
      </c>
      <c r="ASB8" s="1">
        <v>0</v>
      </c>
      <c r="ASC8" s="1">
        <v>0</v>
      </c>
      <c r="ASD8" s="1">
        <v>0</v>
      </c>
      <c r="ASE8" s="1">
        <v>0</v>
      </c>
      <c r="ASF8" s="1">
        <v>0</v>
      </c>
      <c r="ASG8" s="1">
        <v>0</v>
      </c>
      <c r="ASH8" s="1">
        <v>0</v>
      </c>
      <c r="ASI8" s="1">
        <v>0</v>
      </c>
      <c r="ASJ8" s="1">
        <v>0</v>
      </c>
      <c r="ASK8" s="1">
        <v>0</v>
      </c>
      <c r="ASL8" s="1">
        <v>0</v>
      </c>
      <c r="ASM8" s="1">
        <v>0</v>
      </c>
      <c r="ASN8" s="1">
        <v>0</v>
      </c>
      <c r="ASO8" s="1">
        <v>0</v>
      </c>
      <c r="ASP8" s="1">
        <v>0</v>
      </c>
      <c r="ASQ8" s="1">
        <v>0</v>
      </c>
      <c r="ASR8" s="1">
        <v>0</v>
      </c>
      <c r="ASS8" s="1">
        <v>0</v>
      </c>
      <c r="AST8" s="1">
        <v>0</v>
      </c>
      <c r="ASU8" s="1">
        <v>0</v>
      </c>
      <c r="ASV8" s="1">
        <v>0</v>
      </c>
      <c r="ASW8" s="1">
        <v>0</v>
      </c>
      <c r="ASX8" s="1">
        <v>0</v>
      </c>
      <c r="ASY8" s="1">
        <v>0</v>
      </c>
      <c r="ASZ8" s="1">
        <v>0</v>
      </c>
      <c r="ATA8" s="1">
        <v>0</v>
      </c>
      <c r="ATB8" s="1">
        <v>0</v>
      </c>
      <c r="ATC8" s="1">
        <v>0</v>
      </c>
      <c r="ATD8" s="1">
        <v>0</v>
      </c>
      <c r="ATE8" s="1">
        <v>0</v>
      </c>
      <c r="ATF8" s="1">
        <v>0</v>
      </c>
      <c r="ATG8" s="1">
        <v>0</v>
      </c>
      <c r="ATH8" s="1">
        <v>0</v>
      </c>
      <c r="ATI8" s="1">
        <v>0</v>
      </c>
      <c r="ATJ8" s="1">
        <v>0</v>
      </c>
      <c r="ATK8" s="1">
        <v>0</v>
      </c>
      <c r="ATL8" s="1">
        <v>0</v>
      </c>
      <c r="ATM8" s="1">
        <v>0</v>
      </c>
      <c r="ATN8" s="1">
        <v>0</v>
      </c>
      <c r="ATO8" s="1">
        <v>0</v>
      </c>
      <c r="ATP8" s="1">
        <v>0</v>
      </c>
      <c r="ATQ8" s="1">
        <v>0</v>
      </c>
      <c r="ATR8" s="1">
        <v>0</v>
      </c>
      <c r="ATS8" s="1">
        <v>0</v>
      </c>
      <c r="ATT8" s="1">
        <v>0</v>
      </c>
      <c r="ATU8" s="1">
        <v>0</v>
      </c>
      <c r="ATV8" s="1">
        <v>0</v>
      </c>
      <c r="ATW8" s="1">
        <v>0</v>
      </c>
      <c r="ATX8" s="1">
        <v>0</v>
      </c>
      <c r="ATY8" s="1">
        <v>0</v>
      </c>
      <c r="ATZ8" s="1">
        <v>0</v>
      </c>
      <c r="AUA8" s="1">
        <v>0</v>
      </c>
      <c r="AUB8" s="1">
        <v>0</v>
      </c>
      <c r="AUC8" s="1">
        <v>0</v>
      </c>
      <c r="AUD8" s="1">
        <v>0</v>
      </c>
      <c r="AUE8" s="1">
        <v>0</v>
      </c>
      <c r="AUF8" s="1">
        <v>0</v>
      </c>
      <c r="AUG8" s="1">
        <v>0</v>
      </c>
      <c r="AUH8" s="1">
        <v>0</v>
      </c>
      <c r="AUI8" s="1">
        <v>0</v>
      </c>
      <c r="AUJ8" s="1">
        <v>0</v>
      </c>
      <c r="AUK8" s="1">
        <v>0</v>
      </c>
      <c r="AUL8" s="1">
        <v>0</v>
      </c>
      <c r="AUM8" s="1">
        <v>0</v>
      </c>
      <c r="AUN8" s="1">
        <v>0</v>
      </c>
      <c r="AUO8" s="1">
        <v>0</v>
      </c>
      <c r="AUP8" s="1">
        <v>0</v>
      </c>
      <c r="AUQ8" s="1">
        <v>0</v>
      </c>
      <c r="AUR8" s="1">
        <v>0</v>
      </c>
      <c r="AUS8" s="1">
        <v>0</v>
      </c>
      <c r="AUT8" s="1">
        <v>0</v>
      </c>
      <c r="AUU8" s="1">
        <v>0</v>
      </c>
      <c r="AUV8" s="1">
        <v>0</v>
      </c>
      <c r="AUW8" s="1">
        <v>0</v>
      </c>
      <c r="AUX8" s="1">
        <v>0</v>
      </c>
      <c r="AUY8" s="1">
        <v>0</v>
      </c>
      <c r="AUZ8" s="1">
        <v>0</v>
      </c>
      <c r="AVA8" s="1">
        <v>0</v>
      </c>
      <c r="AVB8" s="1">
        <v>0</v>
      </c>
      <c r="AVC8" s="1">
        <v>0</v>
      </c>
      <c r="AVD8" s="1">
        <v>0</v>
      </c>
      <c r="AVE8" s="1">
        <v>0</v>
      </c>
      <c r="AVF8" s="1">
        <v>0</v>
      </c>
      <c r="AVG8" s="1">
        <v>0</v>
      </c>
      <c r="AVH8" s="1">
        <v>0</v>
      </c>
      <c r="AVI8" s="1">
        <v>0</v>
      </c>
      <c r="AVJ8" s="1">
        <v>0</v>
      </c>
      <c r="AVK8" s="1">
        <v>0</v>
      </c>
      <c r="AVL8" s="1">
        <v>0</v>
      </c>
      <c r="AVM8" s="1">
        <v>0</v>
      </c>
      <c r="AVN8" s="1">
        <v>0</v>
      </c>
      <c r="AVO8" s="1">
        <v>0</v>
      </c>
      <c r="AVP8" s="1">
        <v>0</v>
      </c>
      <c r="AVQ8" s="1">
        <v>0</v>
      </c>
      <c r="AVR8" s="1">
        <v>0</v>
      </c>
      <c r="AVS8" s="1">
        <v>0</v>
      </c>
      <c r="AVT8" s="1">
        <v>0</v>
      </c>
      <c r="AVU8" s="1">
        <v>0</v>
      </c>
      <c r="AVV8" s="1">
        <v>0</v>
      </c>
      <c r="AVW8" s="1">
        <v>0</v>
      </c>
      <c r="AVX8" s="1">
        <v>0</v>
      </c>
      <c r="AVY8" s="1">
        <v>0</v>
      </c>
      <c r="AVZ8" s="1">
        <v>0</v>
      </c>
      <c r="AWA8" s="1">
        <v>0</v>
      </c>
      <c r="AWB8" s="1">
        <v>0</v>
      </c>
      <c r="AWC8" s="1">
        <v>0</v>
      </c>
      <c r="AWD8" s="1">
        <v>0</v>
      </c>
      <c r="AWE8" s="1">
        <v>0</v>
      </c>
      <c r="AWF8" s="1">
        <v>0</v>
      </c>
      <c r="AWG8" s="1">
        <v>0</v>
      </c>
      <c r="AWH8" s="1">
        <v>0</v>
      </c>
      <c r="AWI8" s="1">
        <v>0</v>
      </c>
      <c r="AWJ8" s="1">
        <v>0</v>
      </c>
      <c r="AWK8" s="1">
        <v>0</v>
      </c>
      <c r="AWL8" s="1">
        <v>0</v>
      </c>
      <c r="AWM8" s="1">
        <v>0</v>
      </c>
      <c r="AWN8" s="1">
        <v>0</v>
      </c>
      <c r="AWO8" s="1">
        <v>0</v>
      </c>
      <c r="AWP8" s="1">
        <v>0</v>
      </c>
      <c r="AWQ8" s="1">
        <v>0</v>
      </c>
      <c r="AWR8" s="1">
        <v>0</v>
      </c>
      <c r="AWS8" s="1">
        <v>0</v>
      </c>
      <c r="AWT8" s="1">
        <v>0</v>
      </c>
      <c r="AWU8" s="1">
        <v>0</v>
      </c>
      <c r="AWV8" s="1">
        <v>0</v>
      </c>
      <c r="AWW8" s="1">
        <v>0</v>
      </c>
      <c r="AWX8" s="1">
        <v>0</v>
      </c>
      <c r="AWY8" s="1">
        <v>0</v>
      </c>
      <c r="AWZ8" s="1">
        <v>0</v>
      </c>
      <c r="AXA8" s="1">
        <v>0</v>
      </c>
      <c r="AXB8" s="1">
        <v>0</v>
      </c>
      <c r="AXC8" s="1">
        <v>0</v>
      </c>
      <c r="AXD8" s="1">
        <v>0</v>
      </c>
      <c r="AXE8" s="1">
        <v>0</v>
      </c>
      <c r="AXF8" s="1">
        <v>0</v>
      </c>
      <c r="AXG8" s="1">
        <v>0</v>
      </c>
      <c r="AXH8" s="1">
        <v>0</v>
      </c>
      <c r="AXI8" s="1">
        <v>0</v>
      </c>
      <c r="AXJ8" s="1">
        <v>0</v>
      </c>
      <c r="AXK8" s="1">
        <v>0</v>
      </c>
      <c r="AXL8" s="1">
        <v>0</v>
      </c>
      <c r="AXM8" s="1">
        <v>0</v>
      </c>
      <c r="AXN8" s="1">
        <v>0</v>
      </c>
      <c r="AXO8" s="1">
        <v>0</v>
      </c>
      <c r="AXP8" s="1">
        <v>0</v>
      </c>
      <c r="AXQ8" s="1">
        <v>0</v>
      </c>
      <c r="AXR8" s="1">
        <v>0</v>
      </c>
      <c r="AXS8" s="1">
        <v>0</v>
      </c>
      <c r="AXT8" s="1">
        <v>0</v>
      </c>
      <c r="AXU8" s="1">
        <v>0</v>
      </c>
      <c r="AXV8" s="1">
        <v>0</v>
      </c>
      <c r="AXW8" s="1">
        <v>0</v>
      </c>
      <c r="AXX8" s="1">
        <v>0</v>
      </c>
      <c r="AXY8" s="1">
        <v>0</v>
      </c>
      <c r="AXZ8" s="1">
        <v>0</v>
      </c>
      <c r="AYA8" s="1">
        <v>0</v>
      </c>
      <c r="AYB8" s="1">
        <v>0</v>
      </c>
      <c r="AYC8" s="1">
        <v>0</v>
      </c>
      <c r="AYD8" s="1">
        <v>0</v>
      </c>
      <c r="AYE8" s="1">
        <v>0</v>
      </c>
      <c r="AYF8" s="1">
        <v>0</v>
      </c>
      <c r="AYG8" s="1">
        <v>0</v>
      </c>
      <c r="AYH8" s="1">
        <v>0</v>
      </c>
      <c r="AYI8" s="1">
        <v>0</v>
      </c>
      <c r="AYJ8" s="1">
        <v>0</v>
      </c>
      <c r="AYK8" s="1">
        <v>0</v>
      </c>
      <c r="AYL8" s="1">
        <v>0</v>
      </c>
      <c r="AYM8" s="1">
        <v>0</v>
      </c>
      <c r="AYN8" s="1">
        <v>0</v>
      </c>
      <c r="AYO8" s="1">
        <v>0</v>
      </c>
      <c r="AYP8" s="1">
        <v>0</v>
      </c>
      <c r="AYQ8" s="1">
        <v>0</v>
      </c>
      <c r="AYR8" s="1">
        <v>0</v>
      </c>
      <c r="AYS8" s="1">
        <v>0</v>
      </c>
      <c r="AYT8" s="1">
        <v>0</v>
      </c>
      <c r="AYU8" s="1">
        <v>0</v>
      </c>
      <c r="AYV8" s="1">
        <v>0</v>
      </c>
      <c r="AYW8" s="1">
        <v>0</v>
      </c>
      <c r="AYX8" s="1">
        <v>0</v>
      </c>
      <c r="AYY8" s="1">
        <v>0</v>
      </c>
      <c r="AYZ8" s="1">
        <v>0</v>
      </c>
      <c r="AZA8" s="1">
        <v>0</v>
      </c>
      <c r="AZB8" s="1">
        <v>0</v>
      </c>
      <c r="AZC8" s="1">
        <v>0</v>
      </c>
      <c r="AZD8" s="1">
        <v>0</v>
      </c>
      <c r="AZE8" s="1">
        <v>0</v>
      </c>
      <c r="AZF8" s="1">
        <v>0</v>
      </c>
      <c r="AZG8" s="1">
        <v>0</v>
      </c>
      <c r="AZH8" s="1">
        <v>0</v>
      </c>
      <c r="AZI8" s="1">
        <v>0</v>
      </c>
      <c r="AZJ8" s="1">
        <v>0</v>
      </c>
      <c r="AZK8" s="1">
        <v>0</v>
      </c>
      <c r="AZL8" s="1">
        <v>0</v>
      </c>
      <c r="AZM8" s="1">
        <v>0</v>
      </c>
      <c r="AZN8" s="1">
        <v>0</v>
      </c>
      <c r="AZO8" s="1">
        <v>0</v>
      </c>
      <c r="AZP8" s="1">
        <v>0</v>
      </c>
      <c r="AZQ8" s="1">
        <v>0</v>
      </c>
      <c r="AZR8" s="1">
        <v>0</v>
      </c>
      <c r="AZS8" s="1">
        <v>0</v>
      </c>
      <c r="AZT8" s="1">
        <v>0</v>
      </c>
      <c r="AZU8" s="1">
        <v>0</v>
      </c>
      <c r="AZV8" s="1">
        <v>0</v>
      </c>
      <c r="AZW8" s="1">
        <v>0</v>
      </c>
      <c r="AZX8" s="1">
        <v>0</v>
      </c>
      <c r="AZY8" s="1">
        <v>0</v>
      </c>
      <c r="AZZ8" s="1">
        <v>0</v>
      </c>
      <c r="BAA8" s="1">
        <v>0</v>
      </c>
      <c r="BAB8" s="1">
        <v>0</v>
      </c>
      <c r="BAC8" s="1">
        <v>0</v>
      </c>
      <c r="BAD8" s="1">
        <v>0</v>
      </c>
      <c r="BAE8" s="1">
        <v>0</v>
      </c>
      <c r="BAF8" s="1">
        <v>0</v>
      </c>
      <c r="BAG8" s="1">
        <v>0</v>
      </c>
      <c r="BAH8" s="1">
        <v>0</v>
      </c>
      <c r="BAI8" s="1">
        <v>0</v>
      </c>
      <c r="BAJ8" s="1">
        <v>0</v>
      </c>
      <c r="BAK8" s="1">
        <v>0</v>
      </c>
      <c r="BAL8" s="1">
        <v>0</v>
      </c>
      <c r="BAM8" s="1">
        <v>0</v>
      </c>
      <c r="BAN8" s="1">
        <v>0</v>
      </c>
      <c r="BAO8" s="1">
        <v>0</v>
      </c>
      <c r="BAP8" s="1">
        <v>0</v>
      </c>
      <c r="BAQ8" s="1">
        <v>0</v>
      </c>
      <c r="BAR8" s="1">
        <v>0</v>
      </c>
      <c r="BAS8" s="1">
        <v>0</v>
      </c>
      <c r="BAT8" s="1">
        <v>0</v>
      </c>
      <c r="BAU8" s="1">
        <v>0</v>
      </c>
      <c r="BAV8" s="1">
        <v>0</v>
      </c>
      <c r="BAW8" s="1">
        <v>0</v>
      </c>
      <c r="BAX8" s="1">
        <v>0</v>
      </c>
      <c r="BAY8" s="1">
        <v>0</v>
      </c>
      <c r="BAZ8" s="1">
        <v>0</v>
      </c>
      <c r="BBA8" s="1">
        <v>0</v>
      </c>
      <c r="BBB8" s="1">
        <v>0</v>
      </c>
      <c r="BBC8" s="1">
        <v>0</v>
      </c>
      <c r="BBD8" s="1">
        <v>0</v>
      </c>
      <c r="BBE8" s="1">
        <v>0</v>
      </c>
      <c r="BBF8" s="1">
        <v>0</v>
      </c>
      <c r="BBG8" s="1">
        <v>0</v>
      </c>
      <c r="BBH8" s="1">
        <v>0</v>
      </c>
      <c r="BBI8" s="1">
        <v>0</v>
      </c>
      <c r="BBJ8" s="1">
        <v>0</v>
      </c>
      <c r="BBK8" s="1">
        <v>0</v>
      </c>
      <c r="BBL8" s="1">
        <v>0</v>
      </c>
      <c r="BBM8" s="1">
        <v>0</v>
      </c>
      <c r="BBN8" s="1">
        <v>0</v>
      </c>
      <c r="BBO8" s="1">
        <v>0</v>
      </c>
      <c r="BBP8" s="1">
        <v>0</v>
      </c>
      <c r="BBQ8" s="1">
        <v>0</v>
      </c>
      <c r="BBR8" s="1">
        <v>0</v>
      </c>
      <c r="BBS8" s="1">
        <v>0</v>
      </c>
      <c r="BBT8" s="1">
        <v>0</v>
      </c>
      <c r="BBU8" s="1">
        <v>0</v>
      </c>
      <c r="BBV8" s="1">
        <v>0</v>
      </c>
      <c r="BBW8" s="1">
        <v>0</v>
      </c>
      <c r="BBX8" s="1">
        <v>0</v>
      </c>
      <c r="BBY8" s="1">
        <v>0</v>
      </c>
      <c r="BBZ8" s="1">
        <v>0</v>
      </c>
      <c r="BCA8" s="1">
        <v>0</v>
      </c>
      <c r="BCB8" s="1">
        <v>0</v>
      </c>
      <c r="BCC8" s="1">
        <v>0</v>
      </c>
      <c r="BCD8" s="1">
        <v>0</v>
      </c>
      <c r="BCE8" s="1">
        <v>0</v>
      </c>
      <c r="BCF8" s="1">
        <v>0</v>
      </c>
      <c r="BCG8" s="1">
        <v>0</v>
      </c>
      <c r="BCH8" s="1">
        <v>0</v>
      </c>
      <c r="BCI8" s="1">
        <v>0</v>
      </c>
      <c r="BCJ8" s="1">
        <v>0</v>
      </c>
      <c r="BCK8" s="1">
        <v>0</v>
      </c>
      <c r="BCL8" s="1">
        <v>0</v>
      </c>
      <c r="BCM8" s="1">
        <v>0</v>
      </c>
      <c r="BCN8" s="1">
        <v>0</v>
      </c>
      <c r="BCO8" s="1">
        <v>0</v>
      </c>
      <c r="BCP8" s="1">
        <v>0</v>
      </c>
      <c r="BCQ8" s="1">
        <v>0</v>
      </c>
      <c r="BCR8" s="1">
        <v>0</v>
      </c>
      <c r="BCS8" s="1">
        <v>0</v>
      </c>
      <c r="BCT8" s="1">
        <v>0</v>
      </c>
      <c r="BCU8" s="1">
        <v>0</v>
      </c>
      <c r="BCV8" s="1">
        <v>0</v>
      </c>
      <c r="BCW8" s="1">
        <v>0</v>
      </c>
      <c r="BCX8" s="1">
        <v>0</v>
      </c>
      <c r="BCY8" s="1">
        <v>0</v>
      </c>
      <c r="BCZ8" s="1">
        <v>0</v>
      </c>
      <c r="BDA8" s="1">
        <v>0</v>
      </c>
      <c r="BDB8" s="1">
        <v>0</v>
      </c>
      <c r="BDC8" s="1">
        <v>0</v>
      </c>
      <c r="BDD8" s="1">
        <v>0</v>
      </c>
      <c r="BDE8" s="1">
        <v>0</v>
      </c>
      <c r="BDF8" s="1">
        <v>0</v>
      </c>
      <c r="BDG8" s="1">
        <v>0</v>
      </c>
      <c r="BDH8" s="1">
        <v>0</v>
      </c>
      <c r="BDI8" s="1">
        <v>0</v>
      </c>
      <c r="BDJ8" s="1">
        <v>0</v>
      </c>
      <c r="BDK8" s="1">
        <v>0</v>
      </c>
      <c r="BDL8" s="1">
        <v>0</v>
      </c>
      <c r="BDM8" s="1">
        <v>0</v>
      </c>
      <c r="BDN8" s="1">
        <v>0</v>
      </c>
      <c r="BDO8" s="1">
        <v>0</v>
      </c>
      <c r="BDP8" s="1">
        <v>0</v>
      </c>
      <c r="BDQ8" s="1">
        <v>0</v>
      </c>
      <c r="BDR8" s="1">
        <v>0</v>
      </c>
      <c r="BDS8" s="1">
        <v>0</v>
      </c>
      <c r="BDT8" s="1">
        <v>0</v>
      </c>
      <c r="BDU8" s="1">
        <v>0</v>
      </c>
      <c r="BDV8" s="1">
        <v>0</v>
      </c>
      <c r="BDW8" s="1">
        <v>0</v>
      </c>
      <c r="BDX8" s="1">
        <v>0</v>
      </c>
      <c r="BDY8" s="1">
        <v>0</v>
      </c>
      <c r="BDZ8" s="1">
        <v>0</v>
      </c>
      <c r="BEA8" s="1">
        <v>0</v>
      </c>
      <c r="BEB8" s="1">
        <v>0</v>
      </c>
      <c r="BEC8" s="1">
        <v>0</v>
      </c>
      <c r="BED8" s="1">
        <v>0</v>
      </c>
      <c r="BEE8" s="1">
        <v>0</v>
      </c>
      <c r="BEF8" s="1">
        <v>0</v>
      </c>
      <c r="BEG8" s="1">
        <v>0</v>
      </c>
      <c r="BEH8" s="1">
        <v>0</v>
      </c>
      <c r="BEI8" s="1">
        <v>0</v>
      </c>
      <c r="BEJ8" s="1">
        <v>0</v>
      </c>
      <c r="BEK8" s="1">
        <v>0</v>
      </c>
      <c r="BEL8" s="1">
        <v>0</v>
      </c>
      <c r="BEM8" s="1">
        <v>0</v>
      </c>
      <c r="BEN8" s="1">
        <v>0</v>
      </c>
      <c r="BEO8" s="1">
        <v>0</v>
      </c>
      <c r="BEP8" s="1">
        <v>0</v>
      </c>
      <c r="BEQ8" s="1">
        <v>0</v>
      </c>
      <c r="BER8" s="1">
        <v>0</v>
      </c>
      <c r="BES8" s="1">
        <v>0</v>
      </c>
      <c r="BET8" s="1">
        <v>0</v>
      </c>
      <c r="BEU8" s="1">
        <v>0</v>
      </c>
      <c r="BEV8" s="1">
        <v>0</v>
      </c>
      <c r="BEW8" s="1">
        <v>0</v>
      </c>
      <c r="BEX8" s="1">
        <v>0</v>
      </c>
      <c r="BEY8" s="1">
        <v>0</v>
      </c>
      <c r="BEZ8" s="1">
        <v>0</v>
      </c>
      <c r="BFA8" s="1">
        <v>0</v>
      </c>
      <c r="BFB8" s="1">
        <v>0</v>
      </c>
      <c r="BFC8" s="1">
        <v>0</v>
      </c>
      <c r="BFD8" s="1">
        <v>0</v>
      </c>
      <c r="BFE8" s="1">
        <v>0</v>
      </c>
      <c r="BFF8" s="1">
        <v>0</v>
      </c>
      <c r="BFG8" s="1">
        <v>0</v>
      </c>
      <c r="BFH8" s="1">
        <v>0</v>
      </c>
      <c r="BFI8" s="1">
        <v>0</v>
      </c>
      <c r="BFJ8" s="1">
        <v>0</v>
      </c>
      <c r="BFK8" s="1">
        <v>0</v>
      </c>
      <c r="BFL8" s="1">
        <v>0</v>
      </c>
      <c r="BFM8" s="1">
        <v>0</v>
      </c>
      <c r="BFN8" s="1">
        <v>0</v>
      </c>
      <c r="BFO8" s="1">
        <v>0</v>
      </c>
      <c r="BFP8" s="1">
        <v>0</v>
      </c>
      <c r="BFQ8" s="1">
        <v>0</v>
      </c>
      <c r="BFR8" s="1">
        <v>0</v>
      </c>
      <c r="BFS8" s="1">
        <v>0</v>
      </c>
      <c r="BFT8" s="1">
        <v>0</v>
      </c>
      <c r="BFU8" s="1">
        <v>0</v>
      </c>
      <c r="BFV8" s="1">
        <v>0</v>
      </c>
      <c r="BFW8" s="1">
        <v>0</v>
      </c>
      <c r="BFX8" s="1">
        <v>0</v>
      </c>
      <c r="BFY8" s="1">
        <v>0</v>
      </c>
      <c r="BFZ8" s="1">
        <v>0</v>
      </c>
      <c r="BGA8" s="1">
        <v>0</v>
      </c>
      <c r="BGB8" s="1">
        <v>0</v>
      </c>
      <c r="BGC8" s="1">
        <v>0</v>
      </c>
      <c r="BGD8" s="1">
        <v>0</v>
      </c>
      <c r="BGE8" s="1">
        <v>0</v>
      </c>
      <c r="BGF8" s="1">
        <v>0</v>
      </c>
      <c r="BGG8" s="1">
        <v>0</v>
      </c>
      <c r="BGH8" s="1">
        <v>0</v>
      </c>
      <c r="BGI8" s="1">
        <v>0</v>
      </c>
      <c r="BGJ8" s="1">
        <v>0</v>
      </c>
      <c r="BGK8" s="1">
        <v>0</v>
      </c>
      <c r="BGL8" s="1">
        <v>0</v>
      </c>
      <c r="BGM8" s="1">
        <v>0</v>
      </c>
      <c r="BGN8" s="1">
        <v>0</v>
      </c>
      <c r="BGO8" s="1">
        <v>0</v>
      </c>
      <c r="BGP8" s="1">
        <v>0</v>
      </c>
      <c r="BGQ8" s="1">
        <v>0</v>
      </c>
      <c r="BGR8" s="1">
        <v>0</v>
      </c>
      <c r="BGS8" s="1">
        <v>0</v>
      </c>
      <c r="BGT8" s="1">
        <v>0</v>
      </c>
      <c r="BGU8" s="1">
        <v>0</v>
      </c>
      <c r="BGV8" s="1">
        <v>0</v>
      </c>
      <c r="BGW8" s="1">
        <v>0</v>
      </c>
      <c r="BGX8" s="1">
        <v>0</v>
      </c>
      <c r="BGY8" s="1">
        <v>0</v>
      </c>
      <c r="BGZ8" s="1">
        <v>0</v>
      </c>
      <c r="BHA8" s="1">
        <v>0</v>
      </c>
      <c r="BHB8" s="1">
        <v>0</v>
      </c>
      <c r="BHC8" s="1">
        <v>0</v>
      </c>
      <c r="BHD8" s="1">
        <v>0</v>
      </c>
      <c r="BHE8" s="1">
        <v>0</v>
      </c>
      <c r="BHF8" s="1">
        <v>0</v>
      </c>
      <c r="BHG8" s="1">
        <v>0</v>
      </c>
      <c r="BHH8" s="1">
        <v>0</v>
      </c>
      <c r="BHI8" s="1">
        <v>0</v>
      </c>
      <c r="BHJ8" s="1">
        <v>0</v>
      </c>
      <c r="BHK8" s="1">
        <v>0</v>
      </c>
      <c r="BHL8" s="1">
        <v>0</v>
      </c>
      <c r="BHM8" s="1">
        <v>0</v>
      </c>
      <c r="BHN8" s="1">
        <v>0</v>
      </c>
      <c r="BHO8" s="1">
        <v>0</v>
      </c>
      <c r="BHP8" s="1">
        <v>0</v>
      </c>
      <c r="BHQ8" s="1">
        <v>0</v>
      </c>
      <c r="BHR8" s="1">
        <v>0</v>
      </c>
      <c r="BHS8" s="1">
        <v>0</v>
      </c>
      <c r="BHT8" s="1">
        <v>0</v>
      </c>
      <c r="BHU8" s="1">
        <v>0</v>
      </c>
      <c r="BHV8" s="1">
        <v>0</v>
      </c>
      <c r="BHW8" s="1">
        <v>0</v>
      </c>
      <c r="BHX8" s="1">
        <v>0</v>
      </c>
      <c r="BHY8" s="1">
        <v>0</v>
      </c>
      <c r="BHZ8" s="1">
        <v>0</v>
      </c>
      <c r="BIA8" s="1">
        <v>0</v>
      </c>
      <c r="BIB8" s="1">
        <v>0</v>
      </c>
      <c r="BIC8" s="1">
        <v>0</v>
      </c>
      <c r="BID8" s="1">
        <v>0</v>
      </c>
      <c r="BIE8" s="1">
        <v>0</v>
      </c>
      <c r="BIF8" s="1">
        <v>0</v>
      </c>
      <c r="BIG8" s="1">
        <v>0</v>
      </c>
      <c r="BIH8" s="1">
        <v>0</v>
      </c>
      <c r="BII8" s="1">
        <v>0</v>
      </c>
      <c r="BIJ8" s="1">
        <v>0</v>
      </c>
      <c r="BIK8" s="1">
        <v>0</v>
      </c>
      <c r="BIL8" s="1">
        <v>0</v>
      </c>
      <c r="BIM8" s="1">
        <v>0</v>
      </c>
      <c r="BIN8" s="1">
        <v>0</v>
      </c>
      <c r="BIO8" s="1">
        <v>0</v>
      </c>
      <c r="BIP8" s="1">
        <v>0</v>
      </c>
      <c r="BIQ8" s="1">
        <v>0</v>
      </c>
      <c r="BIR8" s="1">
        <v>0</v>
      </c>
      <c r="BIS8" s="1">
        <v>0</v>
      </c>
      <c r="BIT8" s="1">
        <v>0</v>
      </c>
      <c r="BIU8" s="1">
        <v>0</v>
      </c>
      <c r="BIV8" s="1">
        <v>0</v>
      </c>
      <c r="BIW8" s="1">
        <v>0</v>
      </c>
      <c r="BIX8" s="1">
        <v>0</v>
      </c>
      <c r="BIY8" s="1">
        <v>0</v>
      </c>
      <c r="BIZ8" s="1">
        <v>0</v>
      </c>
      <c r="BJA8" s="1">
        <v>0</v>
      </c>
      <c r="BJB8" s="1">
        <v>0</v>
      </c>
      <c r="BJC8" s="1">
        <v>0</v>
      </c>
      <c r="BJD8" s="1">
        <v>0</v>
      </c>
      <c r="BJE8" s="1">
        <v>0</v>
      </c>
      <c r="BJF8" s="1">
        <v>0</v>
      </c>
      <c r="BJG8" s="1">
        <v>0</v>
      </c>
      <c r="BJH8" s="1">
        <v>0</v>
      </c>
      <c r="BJI8" s="1">
        <v>0</v>
      </c>
      <c r="BJJ8" s="1">
        <v>0</v>
      </c>
      <c r="BJK8" s="1">
        <v>0</v>
      </c>
      <c r="BJL8" s="1">
        <v>0</v>
      </c>
      <c r="BJM8" s="1">
        <v>0</v>
      </c>
      <c r="BJN8" s="1">
        <v>0</v>
      </c>
      <c r="BJO8" s="1">
        <v>0</v>
      </c>
      <c r="BJP8" s="1">
        <v>0</v>
      </c>
      <c r="BJQ8" s="1">
        <v>0</v>
      </c>
      <c r="BJR8" s="1">
        <v>0</v>
      </c>
      <c r="BJS8" s="1">
        <v>0</v>
      </c>
      <c r="BJT8" s="1">
        <v>0</v>
      </c>
      <c r="BJU8" s="1">
        <v>0</v>
      </c>
      <c r="BJV8" s="1">
        <v>0</v>
      </c>
      <c r="BJW8" s="1">
        <v>0</v>
      </c>
      <c r="BJX8" s="1">
        <v>0</v>
      </c>
      <c r="BJY8" s="1">
        <v>0</v>
      </c>
      <c r="BJZ8" s="1">
        <v>0</v>
      </c>
      <c r="BKA8" s="1">
        <v>0</v>
      </c>
      <c r="BKB8" s="1">
        <v>0</v>
      </c>
      <c r="BKC8" s="1">
        <v>0</v>
      </c>
      <c r="BKD8" s="1">
        <v>0</v>
      </c>
      <c r="BKE8" s="1">
        <v>0</v>
      </c>
      <c r="BKF8" s="1">
        <v>0</v>
      </c>
      <c r="BKG8" s="1">
        <v>0</v>
      </c>
      <c r="BKH8" s="1">
        <v>0</v>
      </c>
      <c r="BKI8" s="1">
        <v>0</v>
      </c>
      <c r="BKJ8" s="1">
        <v>0</v>
      </c>
      <c r="BKK8" s="1">
        <v>0</v>
      </c>
      <c r="BKL8" s="1">
        <v>0</v>
      </c>
      <c r="BKM8" s="1">
        <v>0</v>
      </c>
      <c r="BKN8" s="1">
        <v>0</v>
      </c>
      <c r="BKO8" s="1">
        <v>0</v>
      </c>
      <c r="BKP8" s="1">
        <v>0</v>
      </c>
      <c r="BKQ8" s="1">
        <v>0</v>
      </c>
      <c r="BKR8" s="1">
        <v>0</v>
      </c>
      <c r="BKS8" s="1">
        <v>0</v>
      </c>
      <c r="BKT8" s="1">
        <v>0</v>
      </c>
      <c r="BKU8" s="1">
        <v>0</v>
      </c>
      <c r="BKV8" s="1">
        <v>0</v>
      </c>
      <c r="BKW8" s="1">
        <v>0</v>
      </c>
      <c r="BKX8" s="1">
        <v>0</v>
      </c>
      <c r="BKY8" s="1">
        <v>0</v>
      </c>
      <c r="BKZ8" s="1">
        <v>0</v>
      </c>
      <c r="BLA8" s="1">
        <v>0</v>
      </c>
      <c r="BLB8" s="1">
        <v>0</v>
      </c>
      <c r="BLC8" s="1">
        <v>0</v>
      </c>
      <c r="BLD8" s="1">
        <v>0</v>
      </c>
      <c r="BLE8" s="1">
        <v>0</v>
      </c>
      <c r="BLF8" s="1">
        <v>0</v>
      </c>
      <c r="BLG8" s="1">
        <v>0</v>
      </c>
      <c r="BLH8" s="1">
        <v>0</v>
      </c>
      <c r="BLI8" s="1">
        <v>0</v>
      </c>
      <c r="BLJ8" s="1">
        <v>0</v>
      </c>
      <c r="BLK8" s="1">
        <v>0</v>
      </c>
      <c r="BLL8" s="1">
        <v>0</v>
      </c>
      <c r="BLM8" s="1">
        <v>0</v>
      </c>
      <c r="BLN8" s="1">
        <v>0</v>
      </c>
      <c r="BLO8" s="1">
        <v>0</v>
      </c>
      <c r="BLP8" s="1">
        <v>0</v>
      </c>
      <c r="BLQ8" s="1">
        <v>0</v>
      </c>
      <c r="BLR8" s="1">
        <v>0</v>
      </c>
      <c r="BLS8" s="1">
        <v>0</v>
      </c>
      <c r="BLT8" s="1">
        <v>0</v>
      </c>
      <c r="BLU8" s="1">
        <v>0</v>
      </c>
      <c r="BLV8" s="1">
        <v>0</v>
      </c>
      <c r="BLW8" s="1">
        <v>0</v>
      </c>
      <c r="BLX8" s="1">
        <v>0</v>
      </c>
      <c r="BLY8" s="1">
        <v>0</v>
      </c>
      <c r="BLZ8" s="1">
        <v>0</v>
      </c>
      <c r="BMA8" s="1">
        <v>0</v>
      </c>
      <c r="BMB8" s="1">
        <v>0</v>
      </c>
      <c r="BMC8" s="1">
        <v>0</v>
      </c>
      <c r="BMD8" s="1">
        <v>0</v>
      </c>
      <c r="BME8" s="1">
        <v>0</v>
      </c>
      <c r="BMF8" s="1">
        <v>0</v>
      </c>
      <c r="BMG8" s="1">
        <v>0</v>
      </c>
      <c r="BMH8" s="1">
        <v>0</v>
      </c>
      <c r="BMI8" s="1">
        <v>0</v>
      </c>
      <c r="BMJ8" s="1">
        <v>0</v>
      </c>
      <c r="BMK8" s="1">
        <v>0</v>
      </c>
      <c r="BML8" s="1">
        <v>0</v>
      </c>
      <c r="BMM8" s="1">
        <v>0</v>
      </c>
      <c r="BMN8" s="1">
        <v>0</v>
      </c>
      <c r="BMO8" s="1">
        <v>0</v>
      </c>
      <c r="BMP8" s="1">
        <v>0</v>
      </c>
      <c r="BMQ8" s="1">
        <v>0</v>
      </c>
      <c r="BMR8" s="1">
        <v>0</v>
      </c>
      <c r="BMS8" s="1">
        <v>0</v>
      </c>
      <c r="BMT8" s="1">
        <v>0</v>
      </c>
      <c r="BMU8" s="1">
        <v>0</v>
      </c>
      <c r="BMV8" s="1">
        <v>0</v>
      </c>
      <c r="BMW8" s="1">
        <v>0</v>
      </c>
      <c r="BMX8" s="1">
        <v>0</v>
      </c>
      <c r="BMY8" s="1">
        <v>0</v>
      </c>
      <c r="BMZ8" s="1">
        <f t="shared" si="0"/>
        <v>10365</v>
      </c>
    </row>
    <row r="9" spans="1:1716">
      <c r="A9" s="1" t="s">
        <v>1786</v>
      </c>
      <c r="B9" s="1" t="s">
        <v>1760</v>
      </c>
      <c r="C9" s="1">
        <v>77</v>
      </c>
      <c r="D9" s="1">
        <v>418</v>
      </c>
      <c r="E9" s="1">
        <v>3598</v>
      </c>
      <c r="F9" s="1">
        <v>1123</v>
      </c>
      <c r="G9" s="1">
        <v>1469</v>
      </c>
      <c r="H9" s="1">
        <v>13</v>
      </c>
      <c r="I9" s="1">
        <v>198</v>
      </c>
      <c r="J9" s="1">
        <v>0</v>
      </c>
      <c r="K9" s="1">
        <v>886</v>
      </c>
      <c r="L9" s="1">
        <v>0</v>
      </c>
      <c r="M9" s="1">
        <v>2</v>
      </c>
      <c r="N9" s="1">
        <v>0</v>
      </c>
      <c r="O9" s="1">
        <v>40</v>
      </c>
      <c r="P9" s="1">
        <v>80</v>
      </c>
      <c r="Q9" s="1">
        <v>0</v>
      </c>
      <c r="R9" s="1">
        <v>0</v>
      </c>
      <c r="S9" s="1">
        <v>1</v>
      </c>
      <c r="T9" s="1">
        <v>0</v>
      </c>
      <c r="U9" s="1">
        <v>4</v>
      </c>
      <c r="V9" s="1">
        <v>0</v>
      </c>
      <c r="W9" s="1">
        <v>1</v>
      </c>
      <c r="X9" s="1">
        <v>192</v>
      </c>
      <c r="Y9" s="1">
        <v>82</v>
      </c>
      <c r="Z9" s="1">
        <v>0</v>
      </c>
      <c r="AA9" s="1">
        <v>10</v>
      </c>
      <c r="AB9" s="1">
        <v>0</v>
      </c>
      <c r="AC9" s="1">
        <v>185</v>
      </c>
      <c r="AD9" s="1">
        <v>0</v>
      </c>
      <c r="AE9" s="1">
        <v>0</v>
      </c>
      <c r="AF9" s="1">
        <v>0</v>
      </c>
      <c r="AG9" s="1">
        <v>14</v>
      </c>
      <c r="AH9" s="1">
        <v>0</v>
      </c>
      <c r="AI9" s="1">
        <v>1</v>
      </c>
      <c r="AJ9" s="1">
        <v>2</v>
      </c>
      <c r="AK9" s="1">
        <v>37</v>
      </c>
      <c r="AL9" s="1">
        <v>43</v>
      </c>
      <c r="AM9" s="1">
        <v>0</v>
      </c>
      <c r="AN9" s="1">
        <v>4</v>
      </c>
      <c r="AO9" s="1">
        <v>75</v>
      </c>
      <c r="AP9" s="1">
        <v>0</v>
      </c>
      <c r="AQ9" s="1">
        <v>1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1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1</v>
      </c>
      <c r="BG9" s="1">
        <v>0</v>
      </c>
      <c r="BH9" s="1">
        <v>0</v>
      </c>
      <c r="BI9" s="1">
        <v>11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30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1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1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0</v>
      </c>
      <c r="AAT9" s="1">
        <v>0</v>
      </c>
      <c r="AAU9" s="1">
        <v>0</v>
      </c>
      <c r="AAV9" s="1">
        <v>0</v>
      </c>
      <c r="AAW9" s="1">
        <v>0</v>
      </c>
      <c r="AAX9" s="1">
        <v>0</v>
      </c>
      <c r="AAY9" s="1">
        <v>0</v>
      </c>
      <c r="AAZ9" s="1">
        <v>0</v>
      </c>
      <c r="ABA9" s="1">
        <v>0</v>
      </c>
      <c r="ABB9" s="1">
        <v>0</v>
      </c>
      <c r="ABC9" s="1">
        <v>0</v>
      </c>
      <c r="ABD9" s="1">
        <v>0</v>
      </c>
      <c r="ABE9" s="1">
        <v>0</v>
      </c>
      <c r="ABF9" s="1">
        <v>0</v>
      </c>
      <c r="ABG9" s="1">
        <v>0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0</v>
      </c>
      <c r="ABO9" s="1">
        <v>0</v>
      </c>
      <c r="ABP9" s="1">
        <v>0</v>
      </c>
      <c r="ABQ9" s="1">
        <v>0</v>
      </c>
      <c r="ABR9" s="1">
        <v>0</v>
      </c>
      <c r="ABS9" s="1">
        <v>0</v>
      </c>
      <c r="ABT9" s="1">
        <v>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0</v>
      </c>
      <c r="ACC9" s="1">
        <v>0</v>
      </c>
      <c r="ACD9" s="1">
        <v>0</v>
      </c>
      <c r="ACE9" s="1">
        <v>0</v>
      </c>
      <c r="ACF9" s="1">
        <v>0</v>
      </c>
      <c r="ACG9" s="1">
        <v>0</v>
      </c>
      <c r="ACH9" s="1">
        <v>0</v>
      </c>
      <c r="ACI9" s="1">
        <v>0</v>
      </c>
      <c r="ACJ9" s="1">
        <v>0</v>
      </c>
      <c r="ACK9" s="1">
        <v>0</v>
      </c>
      <c r="ACL9" s="1">
        <v>0</v>
      </c>
      <c r="ACM9" s="1">
        <v>0</v>
      </c>
      <c r="ACN9" s="1">
        <v>0</v>
      </c>
      <c r="ACO9" s="1">
        <v>0</v>
      </c>
      <c r="ACP9" s="1">
        <v>0</v>
      </c>
      <c r="ACQ9" s="1">
        <v>0</v>
      </c>
      <c r="ACR9" s="1">
        <v>0</v>
      </c>
      <c r="ACS9" s="1">
        <v>0</v>
      </c>
      <c r="ACT9" s="1">
        <v>0</v>
      </c>
      <c r="ACU9" s="1">
        <v>0</v>
      </c>
      <c r="ACV9" s="1">
        <v>0</v>
      </c>
      <c r="ACW9" s="1">
        <v>0</v>
      </c>
      <c r="ACX9" s="1">
        <v>0</v>
      </c>
      <c r="ACY9" s="1">
        <v>0</v>
      </c>
      <c r="ACZ9" s="1">
        <v>0</v>
      </c>
      <c r="ADA9" s="1">
        <v>0</v>
      </c>
      <c r="ADB9" s="1">
        <v>0</v>
      </c>
      <c r="ADC9" s="1">
        <v>0</v>
      </c>
      <c r="ADD9" s="1">
        <v>0</v>
      </c>
      <c r="ADE9" s="1">
        <v>0</v>
      </c>
      <c r="ADF9" s="1">
        <v>0</v>
      </c>
      <c r="ADG9" s="1">
        <v>0</v>
      </c>
      <c r="ADH9" s="1">
        <v>0</v>
      </c>
      <c r="ADI9" s="1">
        <v>0</v>
      </c>
      <c r="ADJ9" s="1">
        <v>0</v>
      </c>
      <c r="ADK9" s="1">
        <v>0</v>
      </c>
      <c r="ADL9" s="1">
        <v>0</v>
      </c>
      <c r="ADM9" s="1">
        <v>0</v>
      </c>
      <c r="ADN9" s="1">
        <v>0</v>
      </c>
      <c r="ADO9" s="1">
        <v>0</v>
      </c>
      <c r="ADP9" s="1">
        <v>0</v>
      </c>
      <c r="ADQ9" s="1">
        <v>0</v>
      </c>
      <c r="ADR9" s="1">
        <v>0</v>
      </c>
      <c r="ADS9" s="1">
        <v>0</v>
      </c>
      <c r="ADT9" s="1">
        <v>0</v>
      </c>
      <c r="ADU9" s="1">
        <v>0</v>
      </c>
      <c r="ADV9" s="1">
        <v>0</v>
      </c>
      <c r="ADW9" s="1">
        <v>0</v>
      </c>
      <c r="ADX9" s="1">
        <v>0</v>
      </c>
      <c r="ADY9" s="1">
        <v>0</v>
      </c>
      <c r="ADZ9" s="1">
        <v>0</v>
      </c>
      <c r="AEA9" s="1">
        <v>0</v>
      </c>
      <c r="AEB9" s="1">
        <v>0</v>
      </c>
      <c r="AEC9" s="1">
        <v>0</v>
      </c>
      <c r="AED9" s="1">
        <v>0</v>
      </c>
      <c r="AEE9" s="1">
        <v>0</v>
      </c>
      <c r="AEF9" s="1">
        <v>0</v>
      </c>
      <c r="AEG9" s="1">
        <v>0</v>
      </c>
      <c r="AEH9" s="1">
        <v>0</v>
      </c>
      <c r="AEI9" s="1">
        <v>0</v>
      </c>
      <c r="AEJ9" s="1">
        <v>0</v>
      </c>
      <c r="AEK9" s="1">
        <v>0</v>
      </c>
      <c r="AEL9" s="1">
        <v>0</v>
      </c>
      <c r="AEM9" s="1">
        <v>0</v>
      </c>
      <c r="AEN9" s="1">
        <v>0</v>
      </c>
      <c r="AEO9" s="1">
        <v>0</v>
      </c>
      <c r="AEP9" s="1">
        <v>0</v>
      </c>
      <c r="AEQ9" s="1">
        <v>0</v>
      </c>
      <c r="AER9" s="1">
        <v>0</v>
      </c>
      <c r="AES9" s="1">
        <v>0</v>
      </c>
      <c r="AET9" s="1">
        <v>0</v>
      </c>
      <c r="AEU9" s="1">
        <v>0</v>
      </c>
      <c r="AEV9" s="1">
        <v>0</v>
      </c>
      <c r="AEW9" s="1">
        <v>0</v>
      </c>
      <c r="AEX9" s="1">
        <v>0</v>
      </c>
      <c r="AEY9" s="1">
        <v>0</v>
      </c>
      <c r="AEZ9" s="1">
        <v>0</v>
      </c>
      <c r="AFA9" s="1">
        <v>0</v>
      </c>
      <c r="AFB9" s="1">
        <v>0</v>
      </c>
      <c r="AFC9" s="1">
        <v>0</v>
      </c>
      <c r="AFD9" s="1">
        <v>0</v>
      </c>
      <c r="AFE9" s="1">
        <v>0</v>
      </c>
      <c r="AFF9" s="1">
        <v>0</v>
      </c>
      <c r="AFG9" s="1">
        <v>0</v>
      </c>
      <c r="AFH9" s="1">
        <v>0</v>
      </c>
      <c r="AFI9" s="1">
        <v>0</v>
      </c>
      <c r="AFJ9" s="1">
        <v>0</v>
      </c>
      <c r="AFK9" s="1">
        <v>0</v>
      </c>
      <c r="AFL9" s="1">
        <v>0</v>
      </c>
      <c r="AFM9" s="1">
        <v>0</v>
      </c>
      <c r="AFN9" s="1">
        <v>0</v>
      </c>
      <c r="AFO9" s="1">
        <v>0</v>
      </c>
      <c r="AFP9" s="1">
        <v>0</v>
      </c>
      <c r="AFQ9" s="1">
        <v>0</v>
      </c>
      <c r="AFR9" s="1">
        <v>0</v>
      </c>
      <c r="AFS9" s="1">
        <v>0</v>
      </c>
      <c r="AFT9" s="1">
        <v>0</v>
      </c>
      <c r="AFU9" s="1">
        <v>0</v>
      </c>
      <c r="AFV9" s="1">
        <v>0</v>
      </c>
      <c r="AFW9" s="1">
        <v>0</v>
      </c>
      <c r="AFX9" s="1">
        <v>0</v>
      </c>
      <c r="AFY9" s="1">
        <v>0</v>
      </c>
      <c r="AFZ9" s="1">
        <v>0</v>
      </c>
      <c r="AGA9" s="1">
        <v>0</v>
      </c>
      <c r="AGB9" s="1">
        <v>0</v>
      </c>
      <c r="AGC9" s="1">
        <v>0</v>
      </c>
      <c r="AGD9" s="1">
        <v>0</v>
      </c>
      <c r="AGE9" s="1">
        <v>0</v>
      </c>
      <c r="AGF9" s="1">
        <v>0</v>
      </c>
      <c r="AGG9" s="1">
        <v>0</v>
      </c>
      <c r="AGH9" s="1">
        <v>0</v>
      </c>
      <c r="AGI9" s="1">
        <v>0</v>
      </c>
      <c r="AGJ9" s="1">
        <v>0</v>
      </c>
      <c r="AGK9" s="1">
        <v>0</v>
      </c>
      <c r="AGL9" s="1">
        <v>0</v>
      </c>
      <c r="AGM9" s="1">
        <v>0</v>
      </c>
      <c r="AGN9" s="1">
        <v>0</v>
      </c>
      <c r="AGO9" s="1">
        <v>0</v>
      </c>
      <c r="AGP9" s="1">
        <v>0</v>
      </c>
      <c r="AGQ9" s="1">
        <v>0</v>
      </c>
      <c r="AGR9" s="1">
        <v>0</v>
      </c>
      <c r="AGS9" s="1">
        <v>0</v>
      </c>
      <c r="AGT9" s="1">
        <v>0</v>
      </c>
      <c r="AGU9" s="1">
        <v>0</v>
      </c>
      <c r="AGV9" s="1">
        <v>0</v>
      </c>
      <c r="AGW9" s="1">
        <v>0</v>
      </c>
      <c r="AGX9" s="1">
        <v>0</v>
      </c>
      <c r="AGY9" s="1">
        <v>0</v>
      </c>
      <c r="AGZ9" s="1">
        <v>0</v>
      </c>
      <c r="AHA9" s="1">
        <v>0</v>
      </c>
      <c r="AHB9" s="1">
        <v>0</v>
      </c>
      <c r="AHC9" s="1">
        <v>0</v>
      </c>
      <c r="AHD9" s="1">
        <v>0</v>
      </c>
      <c r="AHE9" s="1">
        <v>0</v>
      </c>
      <c r="AHF9" s="1">
        <v>0</v>
      </c>
      <c r="AHG9" s="1">
        <v>0</v>
      </c>
      <c r="AHH9" s="1">
        <v>0</v>
      </c>
      <c r="AHI9" s="1">
        <v>0</v>
      </c>
      <c r="AHJ9" s="1">
        <v>0</v>
      </c>
      <c r="AHK9" s="1">
        <v>0</v>
      </c>
      <c r="AHL9" s="1">
        <v>0</v>
      </c>
      <c r="AHM9" s="1">
        <v>0</v>
      </c>
      <c r="AHN9" s="1">
        <v>0</v>
      </c>
      <c r="AHO9" s="1">
        <v>0</v>
      </c>
      <c r="AHP9" s="1">
        <v>0</v>
      </c>
      <c r="AHQ9" s="1">
        <v>0</v>
      </c>
      <c r="AHR9" s="1">
        <v>0</v>
      </c>
      <c r="AHS9" s="1">
        <v>0</v>
      </c>
      <c r="AHT9" s="1">
        <v>0</v>
      </c>
      <c r="AHU9" s="1">
        <v>0</v>
      </c>
      <c r="AHV9" s="1">
        <v>0</v>
      </c>
      <c r="AHW9" s="1">
        <v>0</v>
      </c>
      <c r="AHX9" s="1">
        <v>0</v>
      </c>
      <c r="AHY9" s="1">
        <v>0</v>
      </c>
      <c r="AHZ9" s="1">
        <v>0</v>
      </c>
      <c r="AIA9" s="1">
        <v>0</v>
      </c>
      <c r="AIB9" s="1">
        <v>0</v>
      </c>
      <c r="AIC9" s="1">
        <v>0</v>
      </c>
      <c r="AID9" s="1">
        <v>0</v>
      </c>
      <c r="AIE9" s="1">
        <v>0</v>
      </c>
      <c r="AIF9" s="1">
        <v>0</v>
      </c>
      <c r="AIG9" s="1">
        <v>0</v>
      </c>
      <c r="AIH9" s="1">
        <v>0</v>
      </c>
      <c r="AII9" s="1">
        <v>0</v>
      </c>
      <c r="AIJ9" s="1">
        <v>0</v>
      </c>
      <c r="AIK9" s="1">
        <v>0</v>
      </c>
      <c r="AIL9" s="1">
        <v>0</v>
      </c>
      <c r="AIM9" s="1">
        <v>0</v>
      </c>
      <c r="AIN9" s="1">
        <v>0</v>
      </c>
      <c r="AIO9" s="1">
        <v>0</v>
      </c>
      <c r="AIP9" s="1">
        <v>0</v>
      </c>
      <c r="AIQ9" s="1">
        <v>0</v>
      </c>
      <c r="AIR9" s="1">
        <v>0</v>
      </c>
      <c r="AIS9" s="1">
        <v>0</v>
      </c>
      <c r="AIT9" s="1">
        <v>0</v>
      </c>
      <c r="AIU9" s="1">
        <v>0</v>
      </c>
      <c r="AIV9" s="1">
        <v>0</v>
      </c>
      <c r="AIW9" s="1">
        <v>0</v>
      </c>
      <c r="AIX9" s="1">
        <v>0</v>
      </c>
      <c r="AIY9" s="1">
        <v>0</v>
      </c>
      <c r="AIZ9" s="1">
        <v>0</v>
      </c>
      <c r="AJA9" s="1">
        <v>0</v>
      </c>
      <c r="AJB9" s="1">
        <v>0</v>
      </c>
      <c r="AJC9" s="1">
        <v>0</v>
      </c>
      <c r="AJD9" s="1">
        <v>0</v>
      </c>
      <c r="AJE9" s="1">
        <v>0</v>
      </c>
      <c r="AJF9" s="1">
        <v>0</v>
      </c>
      <c r="AJG9" s="1">
        <v>0</v>
      </c>
      <c r="AJH9" s="1">
        <v>0</v>
      </c>
      <c r="AJI9" s="1">
        <v>0</v>
      </c>
      <c r="AJJ9" s="1">
        <v>0</v>
      </c>
      <c r="AJK9" s="1">
        <v>0</v>
      </c>
      <c r="AJL9" s="1">
        <v>0</v>
      </c>
      <c r="AJM9" s="1">
        <v>0</v>
      </c>
      <c r="AJN9" s="1">
        <v>0</v>
      </c>
      <c r="AJO9" s="1">
        <v>0</v>
      </c>
      <c r="AJP9" s="1">
        <v>0</v>
      </c>
      <c r="AJQ9" s="1">
        <v>0</v>
      </c>
      <c r="AJR9" s="1">
        <v>0</v>
      </c>
      <c r="AJS9" s="1">
        <v>0</v>
      </c>
      <c r="AJT9" s="1">
        <v>0</v>
      </c>
      <c r="AJU9" s="1">
        <v>0</v>
      </c>
      <c r="AJV9" s="1">
        <v>0</v>
      </c>
      <c r="AJW9" s="1">
        <v>0</v>
      </c>
      <c r="AJX9" s="1">
        <v>0</v>
      </c>
      <c r="AJY9" s="1">
        <v>0</v>
      </c>
      <c r="AJZ9" s="1">
        <v>0</v>
      </c>
      <c r="AKA9" s="1">
        <v>0</v>
      </c>
      <c r="AKB9" s="1">
        <v>0</v>
      </c>
      <c r="AKC9" s="1">
        <v>0</v>
      </c>
      <c r="AKD9" s="1">
        <v>0</v>
      </c>
      <c r="AKE9" s="1">
        <v>0</v>
      </c>
      <c r="AKF9" s="1">
        <v>0</v>
      </c>
      <c r="AKG9" s="1">
        <v>0</v>
      </c>
      <c r="AKH9" s="1">
        <v>0</v>
      </c>
      <c r="AKI9" s="1">
        <v>0</v>
      </c>
      <c r="AKJ9" s="1">
        <v>0</v>
      </c>
      <c r="AKK9" s="1">
        <v>0</v>
      </c>
      <c r="AKL9" s="1">
        <v>0</v>
      </c>
      <c r="AKM9" s="1">
        <v>0</v>
      </c>
      <c r="AKN9" s="1">
        <v>0</v>
      </c>
      <c r="AKO9" s="1">
        <v>0</v>
      </c>
      <c r="AKP9" s="1">
        <v>0</v>
      </c>
      <c r="AKQ9" s="1">
        <v>0</v>
      </c>
      <c r="AKR9" s="1">
        <v>0</v>
      </c>
      <c r="AKS9" s="1">
        <v>0</v>
      </c>
      <c r="AKT9" s="1">
        <v>0</v>
      </c>
      <c r="AKU9" s="1">
        <v>0</v>
      </c>
      <c r="AKV9" s="1">
        <v>0</v>
      </c>
      <c r="AKW9" s="1">
        <v>0</v>
      </c>
      <c r="AKX9" s="1">
        <v>0</v>
      </c>
      <c r="AKY9" s="1">
        <v>0</v>
      </c>
      <c r="AKZ9" s="1">
        <v>0</v>
      </c>
      <c r="ALA9" s="1">
        <v>0</v>
      </c>
      <c r="ALB9" s="1">
        <v>0</v>
      </c>
      <c r="ALC9" s="1">
        <v>0</v>
      </c>
      <c r="ALD9" s="1">
        <v>0</v>
      </c>
      <c r="ALE9" s="1">
        <v>0</v>
      </c>
      <c r="ALF9" s="1">
        <v>0</v>
      </c>
      <c r="ALG9" s="1">
        <v>0</v>
      </c>
      <c r="ALH9" s="1">
        <v>0</v>
      </c>
      <c r="ALI9" s="1">
        <v>0</v>
      </c>
      <c r="ALJ9" s="1">
        <v>0</v>
      </c>
      <c r="ALK9" s="1">
        <v>0</v>
      </c>
      <c r="ALL9" s="1">
        <v>0</v>
      </c>
      <c r="ALM9" s="1">
        <v>0</v>
      </c>
      <c r="ALN9" s="1">
        <v>0</v>
      </c>
      <c r="ALO9" s="1">
        <v>0</v>
      </c>
      <c r="ALP9" s="1">
        <v>0</v>
      </c>
      <c r="ALQ9" s="1">
        <v>0</v>
      </c>
      <c r="ALR9" s="1">
        <v>0</v>
      </c>
      <c r="ALS9" s="1">
        <v>0</v>
      </c>
      <c r="ALT9" s="1">
        <v>0</v>
      </c>
      <c r="ALU9" s="1">
        <v>0</v>
      </c>
      <c r="ALV9" s="1">
        <v>0</v>
      </c>
      <c r="ALW9" s="1">
        <v>0</v>
      </c>
      <c r="ALX9" s="1">
        <v>0</v>
      </c>
      <c r="ALY9" s="1">
        <v>0</v>
      </c>
      <c r="ALZ9" s="1">
        <v>0</v>
      </c>
      <c r="AMA9" s="1">
        <v>0</v>
      </c>
      <c r="AMB9" s="1">
        <v>0</v>
      </c>
      <c r="AMC9" s="1">
        <v>0</v>
      </c>
      <c r="AMD9" s="1">
        <v>0</v>
      </c>
      <c r="AME9" s="1">
        <v>0</v>
      </c>
      <c r="AMF9" s="1">
        <v>0</v>
      </c>
      <c r="AMG9" s="1">
        <v>0</v>
      </c>
      <c r="AMH9" s="1">
        <v>0</v>
      </c>
      <c r="AMI9" s="1">
        <v>0</v>
      </c>
      <c r="AMJ9" s="1">
        <v>0</v>
      </c>
      <c r="AMK9" s="1">
        <v>0</v>
      </c>
      <c r="AML9" s="1">
        <v>0</v>
      </c>
      <c r="AMM9" s="1">
        <v>0</v>
      </c>
      <c r="AMN9" s="1">
        <v>0</v>
      </c>
      <c r="AMO9" s="1">
        <v>0</v>
      </c>
      <c r="AMP9" s="1">
        <v>0</v>
      </c>
      <c r="AMQ9" s="1">
        <v>0</v>
      </c>
      <c r="AMR9" s="1">
        <v>0</v>
      </c>
      <c r="AMS9" s="1">
        <v>0</v>
      </c>
      <c r="AMT9" s="1">
        <v>0</v>
      </c>
      <c r="AMU9" s="1">
        <v>0</v>
      </c>
      <c r="AMV9" s="1">
        <v>0</v>
      </c>
      <c r="AMW9" s="1">
        <v>0</v>
      </c>
      <c r="AMX9" s="1">
        <v>0</v>
      </c>
      <c r="AMY9" s="1">
        <v>0</v>
      </c>
      <c r="AMZ9" s="1">
        <v>0</v>
      </c>
      <c r="ANA9" s="1">
        <v>0</v>
      </c>
      <c r="ANB9" s="1">
        <v>0</v>
      </c>
      <c r="ANC9" s="1">
        <v>0</v>
      </c>
      <c r="AND9" s="1">
        <v>0</v>
      </c>
      <c r="ANE9" s="1">
        <v>0</v>
      </c>
      <c r="ANF9" s="1">
        <v>0</v>
      </c>
      <c r="ANG9" s="1">
        <v>0</v>
      </c>
      <c r="ANH9" s="1">
        <v>0</v>
      </c>
      <c r="ANI9" s="1">
        <v>0</v>
      </c>
      <c r="ANJ9" s="1">
        <v>0</v>
      </c>
      <c r="ANK9" s="1">
        <v>0</v>
      </c>
      <c r="ANL9" s="1">
        <v>0</v>
      </c>
      <c r="ANM9" s="1">
        <v>0</v>
      </c>
      <c r="ANN9" s="1">
        <v>0</v>
      </c>
      <c r="ANO9" s="1">
        <v>0</v>
      </c>
      <c r="ANP9" s="1">
        <v>0</v>
      </c>
      <c r="ANQ9" s="1">
        <v>0</v>
      </c>
      <c r="ANR9" s="1">
        <v>0</v>
      </c>
      <c r="ANS9" s="1">
        <v>0</v>
      </c>
      <c r="ANT9" s="1">
        <v>0</v>
      </c>
      <c r="ANU9" s="1">
        <v>0</v>
      </c>
      <c r="ANV9" s="1">
        <v>0</v>
      </c>
      <c r="ANW9" s="1">
        <v>0</v>
      </c>
      <c r="ANX9" s="1">
        <v>0</v>
      </c>
      <c r="ANY9" s="1">
        <v>0</v>
      </c>
      <c r="ANZ9" s="1">
        <v>0</v>
      </c>
      <c r="AOA9" s="1">
        <v>0</v>
      </c>
      <c r="AOB9" s="1">
        <v>0</v>
      </c>
      <c r="AOC9" s="1">
        <v>0</v>
      </c>
      <c r="AOD9" s="1">
        <v>0</v>
      </c>
      <c r="AOE9" s="1">
        <v>0</v>
      </c>
      <c r="AOF9" s="1">
        <v>0</v>
      </c>
      <c r="AOG9" s="1">
        <v>0</v>
      </c>
      <c r="AOH9" s="1">
        <v>0</v>
      </c>
      <c r="AOI9" s="1">
        <v>0</v>
      </c>
      <c r="AOJ9" s="1">
        <v>0</v>
      </c>
      <c r="AOK9" s="1">
        <v>0</v>
      </c>
      <c r="AOL9" s="1">
        <v>0</v>
      </c>
      <c r="AOM9" s="1">
        <v>0</v>
      </c>
      <c r="AON9" s="1">
        <v>0</v>
      </c>
      <c r="AOO9" s="1">
        <v>0</v>
      </c>
      <c r="AOP9" s="1">
        <v>0</v>
      </c>
      <c r="AOQ9" s="1">
        <v>0</v>
      </c>
      <c r="AOR9" s="1">
        <v>0</v>
      </c>
      <c r="AOS9" s="1">
        <v>0</v>
      </c>
      <c r="AOT9" s="1">
        <v>0</v>
      </c>
      <c r="AOU9" s="1">
        <v>0</v>
      </c>
      <c r="AOV9" s="1">
        <v>0</v>
      </c>
      <c r="AOW9" s="1">
        <v>0</v>
      </c>
      <c r="AOX9" s="1">
        <v>0</v>
      </c>
      <c r="AOY9" s="1">
        <v>0</v>
      </c>
      <c r="AOZ9" s="1">
        <v>0</v>
      </c>
      <c r="APA9" s="1">
        <v>0</v>
      </c>
      <c r="APB9" s="1">
        <v>0</v>
      </c>
      <c r="APC9" s="1">
        <v>0</v>
      </c>
      <c r="APD9" s="1">
        <v>0</v>
      </c>
      <c r="APE9" s="1">
        <v>0</v>
      </c>
      <c r="APF9" s="1">
        <v>0</v>
      </c>
      <c r="APG9" s="1">
        <v>0</v>
      </c>
      <c r="APH9" s="1">
        <v>0</v>
      </c>
      <c r="API9" s="1">
        <v>0</v>
      </c>
      <c r="APJ9" s="1">
        <v>0</v>
      </c>
      <c r="APK9" s="1">
        <v>0</v>
      </c>
      <c r="APL9" s="1">
        <v>0</v>
      </c>
      <c r="APM9" s="1">
        <v>0</v>
      </c>
      <c r="APN9" s="1">
        <v>0</v>
      </c>
      <c r="APO9" s="1">
        <v>0</v>
      </c>
      <c r="APP9" s="1">
        <v>0</v>
      </c>
      <c r="APQ9" s="1">
        <v>0</v>
      </c>
      <c r="APR9" s="1">
        <v>0</v>
      </c>
      <c r="APS9" s="1">
        <v>0</v>
      </c>
      <c r="APT9" s="1">
        <v>0</v>
      </c>
      <c r="APU9" s="1">
        <v>0</v>
      </c>
      <c r="APV9" s="1">
        <v>0</v>
      </c>
      <c r="APW9" s="1">
        <v>0</v>
      </c>
      <c r="APX9" s="1">
        <v>0</v>
      </c>
      <c r="APY9" s="1">
        <v>0</v>
      </c>
      <c r="APZ9" s="1">
        <v>0</v>
      </c>
      <c r="AQA9" s="1">
        <v>0</v>
      </c>
      <c r="AQB9" s="1">
        <v>0</v>
      </c>
      <c r="AQC9" s="1">
        <v>0</v>
      </c>
      <c r="AQD9" s="1">
        <v>0</v>
      </c>
      <c r="AQE9" s="1">
        <v>0</v>
      </c>
      <c r="AQF9" s="1">
        <v>0</v>
      </c>
      <c r="AQG9" s="1">
        <v>0</v>
      </c>
      <c r="AQH9" s="1">
        <v>0</v>
      </c>
      <c r="AQI9" s="1">
        <v>0</v>
      </c>
      <c r="AQJ9" s="1">
        <v>0</v>
      </c>
      <c r="AQK9" s="1">
        <v>0</v>
      </c>
      <c r="AQL9" s="1">
        <v>0</v>
      </c>
      <c r="AQM9" s="1">
        <v>0</v>
      </c>
      <c r="AQN9" s="1">
        <v>0</v>
      </c>
      <c r="AQO9" s="1">
        <v>0</v>
      </c>
      <c r="AQP9" s="1">
        <v>0</v>
      </c>
      <c r="AQQ9" s="1">
        <v>0</v>
      </c>
      <c r="AQR9" s="1">
        <v>0</v>
      </c>
      <c r="AQS9" s="1">
        <v>0</v>
      </c>
      <c r="AQT9" s="1">
        <v>0</v>
      </c>
      <c r="AQU9" s="1">
        <v>0</v>
      </c>
      <c r="AQV9" s="1">
        <v>0</v>
      </c>
      <c r="AQW9" s="1">
        <v>0</v>
      </c>
      <c r="AQX9" s="1">
        <v>0</v>
      </c>
      <c r="AQY9" s="1">
        <v>0</v>
      </c>
      <c r="AQZ9" s="1">
        <v>0</v>
      </c>
      <c r="ARA9" s="1">
        <v>0</v>
      </c>
      <c r="ARB9" s="1">
        <v>0</v>
      </c>
      <c r="ARC9" s="1">
        <v>0</v>
      </c>
      <c r="ARD9" s="1">
        <v>0</v>
      </c>
      <c r="ARE9" s="1">
        <v>0</v>
      </c>
      <c r="ARF9" s="1">
        <v>0</v>
      </c>
      <c r="ARG9" s="1">
        <v>0</v>
      </c>
      <c r="ARH9" s="1">
        <v>0</v>
      </c>
      <c r="ARI9" s="1">
        <v>0</v>
      </c>
      <c r="ARJ9" s="1">
        <v>0</v>
      </c>
      <c r="ARK9" s="1">
        <v>0</v>
      </c>
      <c r="ARL9" s="1">
        <v>0</v>
      </c>
      <c r="ARM9" s="1">
        <v>0</v>
      </c>
      <c r="ARN9" s="1">
        <v>0</v>
      </c>
      <c r="ARO9" s="1">
        <v>0</v>
      </c>
      <c r="ARP9" s="1">
        <v>0</v>
      </c>
      <c r="ARQ9" s="1">
        <v>0</v>
      </c>
      <c r="ARR9" s="1">
        <v>0</v>
      </c>
      <c r="ARS9" s="1">
        <v>0</v>
      </c>
      <c r="ART9" s="1">
        <v>0</v>
      </c>
      <c r="ARU9" s="1">
        <v>0</v>
      </c>
      <c r="ARV9" s="1">
        <v>0</v>
      </c>
      <c r="ARW9" s="1">
        <v>0</v>
      </c>
      <c r="ARX9" s="1">
        <v>0</v>
      </c>
      <c r="ARY9" s="1">
        <v>0</v>
      </c>
      <c r="ARZ9" s="1">
        <v>0</v>
      </c>
      <c r="ASA9" s="1">
        <v>0</v>
      </c>
      <c r="ASB9" s="1">
        <v>0</v>
      </c>
      <c r="ASC9" s="1">
        <v>0</v>
      </c>
      <c r="ASD9" s="1">
        <v>0</v>
      </c>
      <c r="ASE9" s="1">
        <v>0</v>
      </c>
      <c r="ASF9" s="1">
        <v>0</v>
      </c>
      <c r="ASG9" s="1">
        <v>0</v>
      </c>
      <c r="ASH9" s="1">
        <v>0</v>
      </c>
      <c r="ASI9" s="1">
        <v>0</v>
      </c>
      <c r="ASJ9" s="1">
        <v>0</v>
      </c>
      <c r="ASK9" s="1">
        <v>0</v>
      </c>
      <c r="ASL9" s="1">
        <v>0</v>
      </c>
      <c r="ASM9" s="1">
        <v>0</v>
      </c>
      <c r="ASN9" s="1">
        <v>0</v>
      </c>
      <c r="ASO9" s="1">
        <v>0</v>
      </c>
      <c r="ASP9" s="1">
        <v>0</v>
      </c>
      <c r="ASQ9" s="1">
        <v>0</v>
      </c>
      <c r="ASR9" s="1">
        <v>0</v>
      </c>
      <c r="ASS9" s="1">
        <v>0</v>
      </c>
      <c r="AST9" s="1">
        <v>0</v>
      </c>
      <c r="ASU9" s="1">
        <v>0</v>
      </c>
      <c r="ASV9" s="1">
        <v>0</v>
      </c>
      <c r="ASW9" s="1">
        <v>0</v>
      </c>
      <c r="ASX9" s="1">
        <v>0</v>
      </c>
      <c r="ASY9" s="1">
        <v>0</v>
      </c>
      <c r="ASZ9" s="1">
        <v>0</v>
      </c>
      <c r="ATA9" s="1">
        <v>0</v>
      </c>
      <c r="ATB9" s="1">
        <v>0</v>
      </c>
      <c r="ATC9" s="1">
        <v>0</v>
      </c>
      <c r="ATD9" s="1">
        <v>0</v>
      </c>
      <c r="ATE9" s="1">
        <v>0</v>
      </c>
      <c r="ATF9" s="1">
        <v>0</v>
      </c>
      <c r="ATG9" s="1">
        <v>0</v>
      </c>
      <c r="ATH9" s="1">
        <v>0</v>
      </c>
      <c r="ATI9" s="1">
        <v>0</v>
      </c>
      <c r="ATJ9" s="1">
        <v>0</v>
      </c>
      <c r="ATK9" s="1">
        <v>0</v>
      </c>
      <c r="ATL9" s="1">
        <v>0</v>
      </c>
      <c r="ATM9" s="1">
        <v>0</v>
      </c>
      <c r="ATN9" s="1">
        <v>0</v>
      </c>
      <c r="ATO9" s="1">
        <v>0</v>
      </c>
      <c r="ATP9" s="1">
        <v>0</v>
      </c>
      <c r="ATQ9" s="1">
        <v>0</v>
      </c>
      <c r="ATR9" s="1">
        <v>0</v>
      </c>
      <c r="ATS9" s="1">
        <v>0</v>
      </c>
      <c r="ATT9" s="1">
        <v>0</v>
      </c>
      <c r="ATU9" s="1">
        <v>0</v>
      </c>
      <c r="ATV9" s="1">
        <v>0</v>
      </c>
      <c r="ATW9" s="1">
        <v>0</v>
      </c>
      <c r="ATX9" s="1">
        <v>0</v>
      </c>
      <c r="ATY9" s="1">
        <v>0</v>
      </c>
      <c r="ATZ9" s="1">
        <v>0</v>
      </c>
      <c r="AUA9" s="1">
        <v>0</v>
      </c>
      <c r="AUB9" s="1">
        <v>0</v>
      </c>
      <c r="AUC9" s="1">
        <v>0</v>
      </c>
      <c r="AUD9" s="1">
        <v>0</v>
      </c>
      <c r="AUE9" s="1">
        <v>0</v>
      </c>
      <c r="AUF9" s="1">
        <v>0</v>
      </c>
      <c r="AUG9" s="1">
        <v>0</v>
      </c>
      <c r="AUH9" s="1">
        <v>0</v>
      </c>
      <c r="AUI9" s="1">
        <v>0</v>
      </c>
      <c r="AUJ9" s="1">
        <v>0</v>
      </c>
      <c r="AUK9" s="1">
        <v>0</v>
      </c>
      <c r="AUL9" s="1">
        <v>0</v>
      </c>
      <c r="AUM9" s="1">
        <v>0</v>
      </c>
      <c r="AUN9" s="1">
        <v>0</v>
      </c>
      <c r="AUO9" s="1">
        <v>0</v>
      </c>
      <c r="AUP9" s="1">
        <v>0</v>
      </c>
      <c r="AUQ9" s="1">
        <v>0</v>
      </c>
      <c r="AUR9" s="1">
        <v>0</v>
      </c>
      <c r="AUS9" s="1">
        <v>0</v>
      </c>
      <c r="AUT9" s="1">
        <v>0</v>
      </c>
      <c r="AUU9" s="1">
        <v>0</v>
      </c>
      <c r="AUV9" s="1">
        <v>0</v>
      </c>
      <c r="AUW9" s="1">
        <v>0</v>
      </c>
      <c r="AUX9" s="1">
        <v>0</v>
      </c>
      <c r="AUY9" s="1">
        <v>0</v>
      </c>
      <c r="AUZ9" s="1">
        <v>0</v>
      </c>
      <c r="AVA9" s="1">
        <v>0</v>
      </c>
      <c r="AVB9" s="1">
        <v>0</v>
      </c>
      <c r="AVC9" s="1">
        <v>0</v>
      </c>
      <c r="AVD9" s="1">
        <v>0</v>
      </c>
      <c r="AVE9" s="1">
        <v>0</v>
      </c>
      <c r="AVF9" s="1">
        <v>0</v>
      </c>
      <c r="AVG9" s="1">
        <v>0</v>
      </c>
      <c r="AVH9" s="1">
        <v>0</v>
      </c>
      <c r="AVI9" s="1">
        <v>0</v>
      </c>
      <c r="AVJ9" s="1">
        <v>0</v>
      </c>
      <c r="AVK9" s="1">
        <v>0</v>
      </c>
      <c r="AVL9" s="1">
        <v>0</v>
      </c>
      <c r="AVM9" s="1">
        <v>0</v>
      </c>
      <c r="AVN9" s="1">
        <v>0</v>
      </c>
      <c r="AVO9" s="1">
        <v>0</v>
      </c>
      <c r="AVP9" s="1">
        <v>0</v>
      </c>
      <c r="AVQ9" s="1">
        <v>0</v>
      </c>
      <c r="AVR9" s="1">
        <v>0</v>
      </c>
      <c r="AVS9" s="1">
        <v>0</v>
      </c>
      <c r="AVT9" s="1">
        <v>0</v>
      </c>
      <c r="AVU9" s="1">
        <v>0</v>
      </c>
      <c r="AVV9" s="1">
        <v>0</v>
      </c>
      <c r="AVW9" s="1">
        <v>0</v>
      </c>
      <c r="AVX9" s="1">
        <v>0</v>
      </c>
      <c r="AVY9" s="1">
        <v>0</v>
      </c>
      <c r="AVZ9" s="1">
        <v>0</v>
      </c>
      <c r="AWA9" s="1">
        <v>0</v>
      </c>
      <c r="AWB9" s="1">
        <v>0</v>
      </c>
      <c r="AWC9" s="1">
        <v>0</v>
      </c>
      <c r="AWD9" s="1">
        <v>0</v>
      </c>
      <c r="AWE9" s="1">
        <v>0</v>
      </c>
      <c r="AWF9" s="1">
        <v>0</v>
      </c>
      <c r="AWG9" s="1">
        <v>0</v>
      </c>
      <c r="AWH9" s="1">
        <v>0</v>
      </c>
      <c r="AWI9" s="1">
        <v>0</v>
      </c>
      <c r="AWJ9" s="1">
        <v>0</v>
      </c>
      <c r="AWK9" s="1">
        <v>0</v>
      </c>
      <c r="AWL9" s="1">
        <v>0</v>
      </c>
      <c r="AWM9" s="1">
        <v>0</v>
      </c>
      <c r="AWN9" s="1">
        <v>0</v>
      </c>
      <c r="AWO9" s="1">
        <v>0</v>
      </c>
      <c r="AWP9" s="1">
        <v>0</v>
      </c>
      <c r="AWQ9" s="1">
        <v>0</v>
      </c>
      <c r="AWR9" s="1">
        <v>0</v>
      </c>
      <c r="AWS9" s="1">
        <v>0</v>
      </c>
      <c r="AWT9" s="1">
        <v>0</v>
      </c>
      <c r="AWU9" s="1">
        <v>0</v>
      </c>
      <c r="AWV9" s="1">
        <v>0</v>
      </c>
      <c r="AWW9" s="1">
        <v>0</v>
      </c>
      <c r="AWX9" s="1">
        <v>0</v>
      </c>
      <c r="AWY9" s="1">
        <v>0</v>
      </c>
      <c r="AWZ9" s="1">
        <v>0</v>
      </c>
      <c r="AXA9" s="1">
        <v>0</v>
      </c>
      <c r="AXB9" s="1">
        <v>0</v>
      </c>
      <c r="AXC9" s="1">
        <v>0</v>
      </c>
      <c r="AXD9" s="1">
        <v>0</v>
      </c>
      <c r="AXE9" s="1">
        <v>0</v>
      </c>
      <c r="AXF9" s="1">
        <v>0</v>
      </c>
      <c r="AXG9" s="1">
        <v>0</v>
      </c>
      <c r="AXH9" s="1">
        <v>0</v>
      </c>
      <c r="AXI9" s="1">
        <v>0</v>
      </c>
      <c r="AXJ9" s="1">
        <v>0</v>
      </c>
      <c r="AXK9" s="1">
        <v>0</v>
      </c>
      <c r="AXL9" s="1">
        <v>0</v>
      </c>
      <c r="AXM9" s="1">
        <v>0</v>
      </c>
      <c r="AXN9" s="1">
        <v>0</v>
      </c>
      <c r="AXO9" s="1">
        <v>0</v>
      </c>
      <c r="AXP9" s="1">
        <v>0</v>
      </c>
      <c r="AXQ9" s="1">
        <v>0</v>
      </c>
      <c r="AXR9" s="1">
        <v>0</v>
      </c>
      <c r="AXS9" s="1">
        <v>0</v>
      </c>
      <c r="AXT9" s="1">
        <v>0</v>
      </c>
      <c r="AXU9" s="1">
        <v>0</v>
      </c>
      <c r="AXV9" s="1">
        <v>0</v>
      </c>
      <c r="AXW9" s="1">
        <v>0</v>
      </c>
      <c r="AXX9" s="1">
        <v>0</v>
      </c>
      <c r="AXY9" s="1">
        <v>0</v>
      </c>
      <c r="AXZ9" s="1">
        <v>0</v>
      </c>
      <c r="AYA9" s="1">
        <v>0</v>
      </c>
      <c r="AYB9" s="1">
        <v>0</v>
      </c>
      <c r="AYC9" s="1">
        <v>0</v>
      </c>
      <c r="AYD9" s="1">
        <v>0</v>
      </c>
      <c r="AYE9" s="1">
        <v>0</v>
      </c>
      <c r="AYF9" s="1">
        <v>0</v>
      </c>
      <c r="AYG9" s="1">
        <v>0</v>
      </c>
      <c r="AYH9" s="1">
        <v>0</v>
      </c>
      <c r="AYI9" s="1">
        <v>0</v>
      </c>
      <c r="AYJ9" s="1">
        <v>0</v>
      </c>
      <c r="AYK9" s="1">
        <v>0</v>
      </c>
      <c r="AYL9" s="1">
        <v>0</v>
      </c>
      <c r="AYM9" s="1">
        <v>0</v>
      </c>
      <c r="AYN9" s="1">
        <v>0</v>
      </c>
      <c r="AYO9" s="1">
        <v>0</v>
      </c>
      <c r="AYP9" s="1">
        <v>0</v>
      </c>
      <c r="AYQ9" s="1">
        <v>0</v>
      </c>
      <c r="AYR9" s="1">
        <v>0</v>
      </c>
      <c r="AYS9" s="1">
        <v>0</v>
      </c>
      <c r="AYT9" s="1">
        <v>0</v>
      </c>
      <c r="AYU9" s="1">
        <v>0</v>
      </c>
      <c r="AYV9" s="1">
        <v>0</v>
      </c>
      <c r="AYW9" s="1">
        <v>0</v>
      </c>
      <c r="AYX9" s="1">
        <v>0</v>
      </c>
      <c r="AYY9" s="1">
        <v>0</v>
      </c>
      <c r="AYZ9" s="1">
        <v>0</v>
      </c>
      <c r="AZA9" s="1">
        <v>0</v>
      </c>
      <c r="AZB9" s="1">
        <v>0</v>
      </c>
      <c r="AZC9" s="1">
        <v>0</v>
      </c>
      <c r="AZD9" s="1">
        <v>0</v>
      </c>
      <c r="AZE9" s="1">
        <v>0</v>
      </c>
      <c r="AZF9" s="1">
        <v>0</v>
      </c>
      <c r="AZG9" s="1">
        <v>0</v>
      </c>
      <c r="AZH9" s="1">
        <v>0</v>
      </c>
      <c r="AZI9" s="1">
        <v>0</v>
      </c>
      <c r="AZJ9" s="1">
        <v>0</v>
      </c>
      <c r="AZK9" s="1">
        <v>0</v>
      </c>
      <c r="AZL9" s="1">
        <v>0</v>
      </c>
      <c r="AZM9" s="1">
        <v>0</v>
      </c>
      <c r="AZN9" s="1">
        <v>0</v>
      </c>
      <c r="AZO9" s="1">
        <v>0</v>
      </c>
      <c r="AZP9" s="1">
        <v>0</v>
      </c>
      <c r="AZQ9" s="1">
        <v>0</v>
      </c>
      <c r="AZR9" s="1">
        <v>0</v>
      </c>
      <c r="AZS9" s="1">
        <v>0</v>
      </c>
      <c r="AZT9" s="1">
        <v>0</v>
      </c>
      <c r="AZU9" s="1">
        <v>0</v>
      </c>
      <c r="AZV9" s="1">
        <v>0</v>
      </c>
      <c r="AZW9" s="1">
        <v>0</v>
      </c>
      <c r="AZX9" s="1">
        <v>0</v>
      </c>
      <c r="AZY9" s="1">
        <v>0</v>
      </c>
      <c r="AZZ9" s="1">
        <v>0</v>
      </c>
      <c r="BAA9" s="1">
        <v>0</v>
      </c>
      <c r="BAB9" s="1">
        <v>0</v>
      </c>
      <c r="BAC9" s="1">
        <v>0</v>
      </c>
      <c r="BAD9" s="1">
        <v>0</v>
      </c>
      <c r="BAE9" s="1">
        <v>0</v>
      </c>
      <c r="BAF9" s="1">
        <v>0</v>
      </c>
      <c r="BAG9" s="1">
        <v>0</v>
      </c>
      <c r="BAH9" s="1">
        <v>0</v>
      </c>
      <c r="BAI9" s="1">
        <v>0</v>
      </c>
      <c r="BAJ9" s="1">
        <v>0</v>
      </c>
      <c r="BAK9" s="1">
        <v>0</v>
      </c>
      <c r="BAL9" s="1">
        <v>0</v>
      </c>
      <c r="BAM9" s="1">
        <v>0</v>
      </c>
      <c r="BAN9" s="1">
        <v>0</v>
      </c>
      <c r="BAO9" s="1">
        <v>0</v>
      </c>
      <c r="BAP9" s="1">
        <v>0</v>
      </c>
      <c r="BAQ9" s="1">
        <v>0</v>
      </c>
      <c r="BAR9" s="1">
        <v>0</v>
      </c>
      <c r="BAS9" s="1">
        <v>0</v>
      </c>
      <c r="BAT9" s="1">
        <v>0</v>
      </c>
      <c r="BAU9" s="1">
        <v>0</v>
      </c>
      <c r="BAV9" s="1">
        <v>0</v>
      </c>
      <c r="BAW9" s="1">
        <v>0</v>
      </c>
      <c r="BAX9" s="1">
        <v>0</v>
      </c>
      <c r="BAY9" s="1">
        <v>0</v>
      </c>
      <c r="BAZ9" s="1">
        <v>0</v>
      </c>
      <c r="BBA9" s="1">
        <v>0</v>
      </c>
      <c r="BBB9" s="1">
        <v>0</v>
      </c>
      <c r="BBC9" s="1">
        <v>0</v>
      </c>
      <c r="BBD9" s="1">
        <v>0</v>
      </c>
      <c r="BBE9" s="1">
        <v>0</v>
      </c>
      <c r="BBF9" s="1">
        <v>0</v>
      </c>
      <c r="BBG9" s="1">
        <v>0</v>
      </c>
      <c r="BBH9" s="1">
        <v>0</v>
      </c>
      <c r="BBI9" s="1">
        <v>0</v>
      </c>
      <c r="BBJ9" s="1">
        <v>0</v>
      </c>
      <c r="BBK9" s="1">
        <v>0</v>
      </c>
      <c r="BBL9" s="1">
        <v>0</v>
      </c>
      <c r="BBM9" s="1">
        <v>0</v>
      </c>
      <c r="BBN9" s="1">
        <v>0</v>
      </c>
      <c r="BBO9" s="1">
        <v>0</v>
      </c>
      <c r="BBP9" s="1">
        <v>0</v>
      </c>
      <c r="BBQ9" s="1">
        <v>0</v>
      </c>
      <c r="BBR9" s="1">
        <v>0</v>
      </c>
      <c r="BBS9" s="1">
        <v>0</v>
      </c>
      <c r="BBT9" s="1">
        <v>0</v>
      </c>
      <c r="BBU9" s="1">
        <v>0</v>
      </c>
      <c r="BBV9" s="1">
        <v>0</v>
      </c>
      <c r="BBW9" s="1">
        <v>0</v>
      </c>
      <c r="BBX9" s="1">
        <v>0</v>
      </c>
      <c r="BBY9" s="1">
        <v>0</v>
      </c>
      <c r="BBZ9" s="1">
        <v>0</v>
      </c>
      <c r="BCA9" s="1">
        <v>0</v>
      </c>
      <c r="BCB9" s="1">
        <v>0</v>
      </c>
      <c r="BCC9" s="1">
        <v>0</v>
      </c>
      <c r="BCD9" s="1">
        <v>0</v>
      </c>
      <c r="BCE9" s="1">
        <v>0</v>
      </c>
      <c r="BCF9" s="1">
        <v>0</v>
      </c>
      <c r="BCG9" s="1">
        <v>0</v>
      </c>
      <c r="BCH9" s="1">
        <v>0</v>
      </c>
      <c r="BCI9" s="1">
        <v>0</v>
      </c>
      <c r="BCJ9" s="1">
        <v>0</v>
      </c>
      <c r="BCK9" s="1">
        <v>0</v>
      </c>
      <c r="BCL9" s="1">
        <v>0</v>
      </c>
      <c r="BCM9" s="1">
        <v>0</v>
      </c>
      <c r="BCN9" s="1">
        <v>0</v>
      </c>
      <c r="BCO9" s="1">
        <v>0</v>
      </c>
      <c r="BCP9" s="1">
        <v>0</v>
      </c>
      <c r="BCQ9" s="1">
        <v>0</v>
      </c>
      <c r="BCR9" s="1">
        <v>0</v>
      </c>
      <c r="BCS9" s="1">
        <v>0</v>
      </c>
      <c r="BCT9" s="1">
        <v>0</v>
      </c>
      <c r="BCU9" s="1">
        <v>0</v>
      </c>
      <c r="BCV9" s="1">
        <v>0</v>
      </c>
      <c r="BCW9" s="1">
        <v>0</v>
      </c>
      <c r="BCX9" s="1">
        <v>0</v>
      </c>
      <c r="BCY9" s="1">
        <v>0</v>
      </c>
      <c r="BCZ9" s="1">
        <v>0</v>
      </c>
      <c r="BDA9" s="1">
        <v>0</v>
      </c>
      <c r="BDB9" s="1">
        <v>0</v>
      </c>
      <c r="BDC9" s="1">
        <v>0</v>
      </c>
      <c r="BDD9" s="1">
        <v>0</v>
      </c>
      <c r="BDE9" s="1">
        <v>0</v>
      </c>
      <c r="BDF9" s="1">
        <v>0</v>
      </c>
      <c r="BDG9" s="1">
        <v>0</v>
      </c>
      <c r="BDH9" s="1">
        <v>0</v>
      </c>
      <c r="BDI9" s="1">
        <v>0</v>
      </c>
      <c r="BDJ9" s="1">
        <v>0</v>
      </c>
      <c r="BDK9" s="1">
        <v>0</v>
      </c>
      <c r="BDL9" s="1">
        <v>0</v>
      </c>
      <c r="BDM9" s="1">
        <v>0</v>
      </c>
      <c r="BDN9" s="1">
        <v>0</v>
      </c>
      <c r="BDO9" s="1">
        <v>0</v>
      </c>
      <c r="BDP9" s="1">
        <v>0</v>
      </c>
      <c r="BDQ9" s="1">
        <v>0</v>
      </c>
      <c r="BDR9" s="1">
        <v>0</v>
      </c>
      <c r="BDS9" s="1">
        <v>0</v>
      </c>
      <c r="BDT9" s="1">
        <v>0</v>
      </c>
      <c r="BDU9" s="1">
        <v>0</v>
      </c>
      <c r="BDV9" s="1">
        <v>0</v>
      </c>
      <c r="BDW9" s="1">
        <v>0</v>
      </c>
      <c r="BDX9" s="1">
        <v>0</v>
      </c>
      <c r="BDY9" s="1">
        <v>0</v>
      </c>
      <c r="BDZ9" s="1">
        <v>0</v>
      </c>
      <c r="BEA9" s="1">
        <v>0</v>
      </c>
      <c r="BEB9" s="1">
        <v>0</v>
      </c>
      <c r="BEC9" s="1">
        <v>0</v>
      </c>
      <c r="BED9" s="1">
        <v>0</v>
      </c>
      <c r="BEE9" s="1">
        <v>0</v>
      </c>
      <c r="BEF9" s="1">
        <v>0</v>
      </c>
      <c r="BEG9" s="1">
        <v>0</v>
      </c>
      <c r="BEH9" s="1">
        <v>0</v>
      </c>
      <c r="BEI9" s="1">
        <v>0</v>
      </c>
      <c r="BEJ9" s="1">
        <v>0</v>
      </c>
      <c r="BEK9" s="1">
        <v>0</v>
      </c>
      <c r="BEL9" s="1">
        <v>0</v>
      </c>
      <c r="BEM9" s="1">
        <v>0</v>
      </c>
      <c r="BEN9" s="1">
        <v>0</v>
      </c>
      <c r="BEO9" s="1">
        <v>0</v>
      </c>
      <c r="BEP9" s="1">
        <v>0</v>
      </c>
      <c r="BEQ9" s="1">
        <v>0</v>
      </c>
      <c r="BER9" s="1">
        <v>0</v>
      </c>
      <c r="BES9" s="1">
        <v>0</v>
      </c>
      <c r="BET9" s="1">
        <v>0</v>
      </c>
      <c r="BEU9" s="1">
        <v>0</v>
      </c>
      <c r="BEV9" s="1">
        <v>0</v>
      </c>
      <c r="BEW9" s="1">
        <v>0</v>
      </c>
      <c r="BEX9" s="1">
        <v>0</v>
      </c>
      <c r="BEY9" s="1">
        <v>0</v>
      </c>
      <c r="BEZ9" s="1">
        <v>0</v>
      </c>
      <c r="BFA9" s="1">
        <v>0</v>
      </c>
      <c r="BFB9" s="1">
        <v>0</v>
      </c>
      <c r="BFC9" s="1">
        <v>0</v>
      </c>
      <c r="BFD9" s="1">
        <v>0</v>
      </c>
      <c r="BFE9" s="1">
        <v>0</v>
      </c>
      <c r="BFF9" s="1">
        <v>0</v>
      </c>
      <c r="BFG9" s="1">
        <v>0</v>
      </c>
      <c r="BFH9" s="1">
        <v>0</v>
      </c>
      <c r="BFI9" s="1">
        <v>0</v>
      </c>
      <c r="BFJ9" s="1">
        <v>0</v>
      </c>
      <c r="BFK9" s="1">
        <v>0</v>
      </c>
      <c r="BFL9" s="1">
        <v>0</v>
      </c>
      <c r="BFM9" s="1">
        <v>0</v>
      </c>
      <c r="BFN9" s="1">
        <v>0</v>
      </c>
      <c r="BFO9" s="1">
        <v>0</v>
      </c>
      <c r="BFP9" s="1">
        <v>0</v>
      </c>
      <c r="BFQ9" s="1">
        <v>0</v>
      </c>
      <c r="BFR9" s="1">
        <v>0</v>
      </c>
      <c r="BFS9" s="1">
        <v>0</v>
      </c>
      <c r="BFT9" s="1">
        <v>0</v>
      </c>
      <c r="BFU9" s="1">
        <v>0</v>
      </c>
      <c r="BFV9" s="1">
        <v>0</v>
      </c>
      <c r="BFW9" s="1">
        <v>0</v>
      </c>
      <c r="BFX9" s="1">
        <v>0</v>
      </c>
      <c r="BFY9" s="1">
        <v>0</v>
      </c>
      <c r="BFZ9" s="1">
        <v>0</v>
      </c>
      <c r="BGA9" s="1">
        <v>0</v>
      </c>
      <c r="BGB9" s="1">
        <v>0</v>
      </c>
      <c r="BGC9" s="1">
        <v>0</v>
      </c>
      <c r="BGD9" s="1">
        <v>0</v>
      </c>
      <c r="BGE9" s="1">
        <v>0</v>
      </c>
      <c r="BGF9" s="1">
        <v>0</v>
      </c>
      <c r="BGG9" s="1">
        <v>0</v>
      </c>
      <c r="BGH9" s="1">
        <v>0</v>
      </c>
      <c r="BGI9" s="1">
        <v>0</v>
      </c>
      <c r="BGJ9" s="1">
        <v>0</v>
      </c>
      <c r="BGK9" s="1">
        <v>0</v>
      </c>
      <c r="BGL9" s="1">
        <v>0</v>
      </c>
      <c r="BGM9" s="1">
        <v>0</v>
      </c>
      <c r="BGN9" s="1">
        <v>0</v>
      </c>
      <c r="BGO9" s="1">
        <v>0</v>
      </c>
      <c r="BGP9" s="1">
        <v>0</v>
      </c>
      <c r="BGQ9" s="1">
        <v>0</v>
      </c>
      <c r="BGR9" s="1">
        <v>0</v>
      </c>
      <c r="BGS9" s="1">
        <v>0</v>
      </c>
      <c r="BGT9" s="1">
        <v>0</v>
      </c>
      <c r="BGU9" s="1">
        <v>0</v>
      </c>
      <c r="BGV9" s="1">
        <v>0</v>
      </c>
      <c r="BGW9" s="1">
        <v>0</v>
      </c>
      <c r="BGX9" s="1">
        <v>0</v>
      </c>
      <c r="BGY9" s="1">
        <v>0</v>
      </c>
      <c r="BGZ9" s="1">
        <v>0</v>
      </c>
      <c r="BHA9" s="1">
        <v>0</v>
      </c>
      <c r="BHB9" s="1">
        <v>0</v>
      </c>
      <c r="BHC9" s="1">
        <v>0</v>
      </c>
      <c r="BHD9" s="1">
        <v>0</v>
      </c>
      <c r="BHE9" s="1">
        <v>0</v>
      </c>
      <c r="BHF9" s="1">
        <v>0</v>
      </c>
      <c r="BHG9" s="1">
        <v>0</v>
      </c>
      <c r="BHH9" s="1">
        <v>0</v>
      </c>
      <c r="BHI9" s="1">
        <v>0</v>
      </c>
      <c r="BHJ9" s="1">
        <v>0</v>
      </c>
      <c r="BHK9" s="1">
        <v>0</v>
      </c>
      <c r="BHL9" s="1">
        <v>0</v>
      </c>
      <c r="BHM9" s="1">
        <v>0</v>
      </c>
      <c r="BHN9" s="1">
        <v>0</v>
      </c>
      <c r="BHO9" s="1">
        <v>0</v>
      </c>
      <c r="BHP9" s="1">
        <v>0</v>
      </c>
      <c r="BHQ9" s="1">
        <v>0</v>
      </c>
      <c r="BHR9" s="1">
        <v>0</v>
      </c>
      <c r="BHS9" s="1">
        <v>0</v>
      </c>
      <c r="BHT9" s="1">
        <v>0</v>
      </c>
      <c r="BHU9" s="1">
        <v>0</v>
      </c>
      <c r="BHV9" s="1">
        <v>0</v>
      </c>
      <c r="BHW9" s="1">
        <v>0</v>
      </c>
      <c r="BHX9" s="1">
        <v>0</v>
      </c>
      <c r="BHY9" s="1">
        <v>0</v>
      </c>
      <c r="BHZ9" s="1">
        <v>0</v>
      </c>
      <c r="BIA9" s="1">
        <v>0</v>
      </c>
      <c r="BIB9" s="1">
        <v>0</v>
      </c>
      <c r="BIC9" s="1">
        <v>0</v>
      </c>
      <c r="BID9" s="1">
        <v>0</v>
      </c>
      <c r="BIE9" s="1">
        <v>0</v>
      </c>
      <c r="BIF9" s="1">
        <v>0</v>
      </c>
      <c r="BIG9" s="1">
        <v>0</v>
      </c>
      <c r="BIH9" s="1">
        <v>0</v>
      </c>
      <c r="BII9" s="1">
        <v>0</v>
      </c>
      <c r="BIJ9" s="1">
        <v>0</v>
      </c>
      <c r="BIK9" s="1">
        <v>0</v>
      </c>
      <c r="BIL9" s="1">
        <v>0</v>
      </c>
      <c r="BIM9" s="1">
        <v>0</v>
      </c>
      <c r="BIN9" s="1">
        <v>0</v>
      </c>
      <c r="BIO9" s="1">
        <v>0</v>
      </c>
      <c r="BIP9" s="1">
        <v>0</v>
      </c>
      <c r="BIQ9" s="1">
        <v>0</v>
      </c>
      <c r="BIR9" s="1">
        <v>0</v>
      </c>
      <c r="BIS9" s="1">
        <v>0</v>
      </c>
      <c r="BIT9" s="1">
        <v>0</v>
      </c>
      <c r="BIU9" s="1">
        <v>0</v>
      </c>
      <c r="BIV9" s="1">
        <v>0</v>
      </c>
      <c r="BIW9" s="1">
        <v>0</v>
      </c>
      <c r="BIX9" s="1">
        <v>0</v>
      </c>
      <c r="BIY9" s="1">
        <v>0</v>
      </c>
      <c r="BIZ9" s="1">
        <v>0</v>
      </c>
      <c r="BJA9" s="1">
        <v>0</v>
      </c>
      <c r="BJB9" s="1">
        <v>0</v>
      </c>
      <c r="BJC9" s="1">
        <v>0</v>
      </c>
      <c r="BJD9" s="1">
        <v>0</v>
      </c>
      <c r="BJE9" s="1">
        <v>0</v>
      </c>
      <c r="BJF9" s="1">
        <v>0</v>
      </c>
      <c r="BJG9" s="1">
        <v>0</v>
      </c>
      <c r="BJH9" s="1">
        <v>0</v>
      </c>
      <c r="BJI9" s="1">
        <v>0</v>
      </c>
      <c r="BJJ9" s="1">
        <v>0</v>
      </c>
      <c r="BJK9" s="1">
        <v>0</v>
      </c>
      <c r="BJL9" s="1">
        <v>0</v>
      </c>
      <c r="BJM9" s="1">
        <v>0</v>
      </c>
      <c r="BJN9" s="1">
        <v>0</v>
      </c>
      <c r="BJO9" s="1">
        <v>0</v>
      </c>
      <c r="BJP9" s="1">
        <v>0</v>
      </c>
      <c r="BJQ9" s="1">
        <v>0</v>
      </c>
      <c r="BJR9" s="1">
        <v>0</v>
      </c>
      <c r="BJS9" s="1">
        <v>0</v>
      </c>
      <c r="BJT9" s="1">
        <v>0</v>
      </c>
      <c r="BJU9" s="1">
        <v>0</v>
      </c>
      <c r="BJV9" s="1">
        <v>0</v>
      </c>
      <c r="BJW9" s="1">
        <v>0</v>
      </c>
      <c r="BJX9" s="1">
        <v>0</v>
      </c>
      <c r="BJY9" s="1">
        <v>0</v>
      </c>
      <c r="BJZ9" s="1">
        <v>0</v>
      </c>
      <c r="BKA9" s="1">
        <v>0</v>
      </c>
      <c r="BKB9" s="1">
        <v>0</v>
      </c>
      <c r="BKC9" s="1">
        <v>0</v>
      </c>
      <c r="BKD9" s="1">
        <v>0</v>
      </c>
      <c r="BKE9" s="1">
        <v>0</v>
      </c>
      <c r="BKF9" s="1">
        <v>0</v>
      </c>
      <c r="BKG9" s="1">
        <v>0</v>
      </c>
      <c r="BKH9" s="1">
        <v>0</v>
      </c>
      <c r="BKI9" s="1">
        <v>0</v>
      </c>
      <c r="BKJ9" s="1">
        <v>0</v>
      </c>
      <c r="BKK9" s="1">
        <v>0</v>
      </c>
      <c r="BKL9" s="1">
        <v>0</v>
      </c>
      <c r="BKM9" s="1">
        <v>0</v>
      </c>
      <c r="BKN9" s="1">
        <v>0</v>
      </c>
      <c r="BKO9" s="1">
        <v>0</v>
      </c>
      <c r="BKP9" s="1">
        <v>0</v>
      </c>
      <c r="BKQ9" s="1">
        <v>0</v>
      </c>
      <c r="BKR9" s="1">
        <v>0</v>
      </c>
      <c r="BKS9" s="1">
        <v>0</v>
      </c>
      <c r="BKT9" s="1">
        <v>0</v>
      </c>
      <c r="BKU9" s="1">
        <v>0</v>
      </c>
      <c r="BKV9" s="1">
        <v>0</v>
      </c>
      <c r="BKW9" s="1">
        <v>0</v>
      </c>
      <c r="BKX9" s="1">
        <v>0</v>
      </c>
      <c r="BKY9" s="1">
        <v>0</v>
      </c>
      <c r="BKZ9" s="1">
        <v>0</v>
      </c>
      <c r="BLA9" s="1">
        <v>0</v>
      </c>
      <c r="BLB9" s="1">
        <v>0</v>
      </c>
      <c r="BLC9" s="1">
        <v>0</v>
      </c>
      <c r="BLD9" s="1">
        <v>0</v>
      </c>
      <c r="BLE9" s="1">
        <v>0</v>
      </c>
      <c r="BLF9" s="1">
        <v>0</v>
      </c>
      <c r="BLG9" s="1">
        <v>0</v>
      </c>
      <c r="BLH9" s="1">
        <v>0</v>
      </c>
      <c r="BLI9" s="1">
        <v>0</v>
      </c>
      <c r="BLJ9" s="1">
        <v>0</v>
      </c>
      <c r="BLK9" s="1">
        <v>0</v>
      </c>
      <c r="BLL9" s="1">
        <v>0</v>
      </c>
      <c r="BLM9" s="1">
        <v>0</v>
      </c>
      <c r="BLN9" s="1">
        <v>0</v>
      </c>
      <c r="BLO9" s="1">
        <v>0</v>
      </c>
      <c r="BLP9" s="1">
        <v>0</v>
      </c>
      <c r="BLQ9" s="1">
        <v>0</v>
      </c>
      <c r="BLR9" s="1">
        <v>0</v>
      </c>
      <c r="BLS9" s="1">
        <v>0</v>
      </c>
      <c r="BLT9" s="1">
        <v>0</v>
      </c>
      <c r="BLU9" s="1">
        <v>0</v>
      </c>
      <c r="BLV9" s="1">
        <v>0</v>
      </c>
      <c r="BLW9" s="1">
        <v>0</v>
      </c>
      <c r="BLX9" s="1">
        <v>0</v>
      </c>
      <c r="BLY9" s="1">
        <v>0</v>
      </c>
      <c r="BLZ9" s="1">
        <v>0</v>
      </c>
      <c r="BMA9" s="1">
        <v>0</v>
      </c>
      <c r="BMB9" s="1">
        <v>0</v>
      </c>
      <c r="BMC9" s="1">
        <v>0</v>
      </c>
      <c r="BMD9" s="1">
        <v>0</v>
      </c>
      <c r="BME9" s="1">
        <v>0</v>
      </c>
      <c r="BMF9" s="1">
        <v>0</v>
      </c>
      <c r="BMG9" s="1">
        <v>0</v>
      </c>
      <c r="BMH9" s="1">
        <v>0</v>
      </c>
      <c r="BMI9" s="1">
        <v>0</v>
      </c>
      <c r="BMJ9" s="1">
        <v>0</v>
      </c>
      <c r="BMK9" s="1">
        <v>0</v>
      </c>
      <c r="BML9" s="1">
        <v>0</v>
      </c>
      <c r="BMM9" s="1">
        <v>0</v>
      </c>
      <c r="BMN9" s="1">
        <v>0</v>
      </c>
      <c r="BMO9" s="1">
        <v>0</v>
      </c>
      <c r="BMP9" s="1">
        <v>0</v>
      </c>
      <c r="BMQ9" s="1">
        <v>0</v>
      </c>
      <c r="BMR9" s="1">
        <v>0</v>
      </c>
      <c r="BMS9" s="1">
        <v>0</v>
      </c>
      <c r="BMT9" s="1">
        <v>0</v>
      </c>
      <c r="BMU9" s="1">
        <v>0</v>
      </c>
      <c r="BMV9" s="1">
        <v>0</v>
      </c>
      <c r="BMW9" s="1">
        <v>0</v>
      </c>
      <c r="BMX9" s="1">
        <v>0</v>
      </c>
      <c r="BMY9" s="1">
        <v>0</v>
      </c>
      <c r="BMZ9" s="1">
        <f t="shared" si="0"/>
        <v>8601</v>
      </c>
    </row>
    <row r="10" spans="1:1716">
      <c r="A10" s="1" t="s">
        <v>1771</v>
      </c>
      <c r="B10" s="1" t="s">
        <v>44</v>
      </c>
      <c r="C10" s="1">
        <v>1035</v>
      </c>
      <c r="D10" s="1">
        <v>1177</v>
      </c>
      <c r="E10" s="1">
        <v>158</v>
      </c>
      <c r="F10" s="1">
        <v>428</v>
      </c>
      <c r="G10" s="1">
        <v>32</v>
      </c>
      <c r="H10" s="1">
        <v>2668</v>
      </c>
      <c r="I10" s="1">
        <v>382</v>
      </c>
      <c r="J10" s="1">
        <v>27</v>
      </c>
      <c r="K10" s="1">
        <v>66</v>
      </c>
      <c r="L10" s="1">
        <v>26</v>
      </c>
      <c r="M10" s="1">
        <v>48</v>
      </c>
      <c r="N10" s="1">
        <v>3</v>
      </c>
      <c r="O10" s="1">
        <v>2</v>
      </c>
      <c r="P10" s="1">
        <v>17</v>
      </c>
      <c r="Q10" s="1">
        <v>37</v>
      </c>
      <c r="R10" s="1">
        <v>3</v>
      </c>
      <c r="S10" s="1">
        <v>98</v>
      </c>
      <c r="T10" s="1">
        <v>257</v>
      </c>
      <c r="U10" s="1">
        <v>30</v>
      </c>
      <c r="V10" s="1">
        <v>4</v>
      </c>
      <c r="W10" s="1">
        <v>22</v>
      </c>
      <c r="X10" s="1">
        <v>59</v>
      </c>
      <c r="Y10" s="1">
        <v>42</v>
      </c>
      <c r="Z10" s="1">
        <v>304</v>
      </c>
      <c r="AA10" s="1">
        <v>71</v>
      </c>
      <c r="AB10" s="1">
        <v>3</v>
      </c>
      <c r="AC10" s="1">
        <v>2</v>
      </c>
      <c r="AD10" s="1">
        <v>870</v>
      </c>
      <c r="AE10" s="1">
        <v>0</v>
      </c>
      <c r="AF10" s="1">
        <v>24</v>
      </c>
      <c r="AG10" s="1">
        <v>9</v>
      </c>
      <c r="AH10" s="1">
        <v>5</v>
      </c>
      <c r="AI10" s="1">
        <v>476</v>
      </c>
      <c r="AJ10" s="1">
        <v>8</v>
      </c>
      <c r="AK10" s="1">
        <v>88</v>
      </c>
      <c r="AL10" s="1">
        <v>6</v>
      </c>
      <c r="AM10" s="1">
        <v>0</v>
      </c>
      <c r="AN10" s="1">
        <v>19</v>
      </c>
      <c r="AO10" s="1">
        <v>4</v>
      </c>
      <c r="AP10" s="1">
        <v>22</v>
      </c>
      <c r="AQ10" s="1">
        <v>19</v>
      </c>
      <c r="AR10" s="1">
        <v>19</v>
      </c>
      <c r="AS10" s="1">
        <v>9</v>
      </c>
      <c r="AT10" s="1">
        <v>0</v>
      </c>
      <c r="AU10" s="1">
        <v>16</v>
      </c>
      <c r="AV10" s="1">
        <v>12</v>
      </c>
      <c r="AW10" s="1">
        <v>29</v>
      </c>
      <c r="AX10" s="1">
        <v>207</v>
      </c>
      <c r="AY10" s="1">
        <v>328</v>
      </c>
      <c r="AZ10" s="1">
        <v>12</v>
      </c>
      <c r="BA10" s="1">
        <v>12</v>
      </c>
      <c r="BB10" s="1">
        <v>36</v>
      </c>
      <c r="BC10" s="1">
        <v>148</v>
      </c>
      <c r="BD10" s="1">
        <v>251</v>
      </c>
      <c r="BE10" s="1">
        <v>1</v>
      </c>
      <c r="BF10" s="1">
        <v>26</v>
      </c>
      <c r="BG10" s="1">
        <v>220</v>
      </c>
      <c r="BH10" s="1">
        <v>188</v>
      </c>
      <c r="BI10" s="1">
        <v>8</v>
      </c>
      <c r="BJ10" s="1">
        <v>14</v>
      </c>
      <c r="BK10" s="1">
        <v>7</v>
      </c>
      <c r="BL10" s="1">
        <v>0</v>
      </c>
      <c r="BM10" s="1">
        <v>1</v>
      </c>
      <c r="BN10" s="1">
        <v>38</v>
      </c>
      <c r="BO10" s="1">
        <v>120</v>
      </c>
      <c r="BP10" s="1">
        <v>2</v>
      </c>
      <c r="BQ10" s="1">
        <v>0</v>
      </c>
      <c r="BR10" s="1">
        <v>4</v>
      </c>
      <c r="BS10" s="1">
        <v>110</v>
      </c>
      <c r="BT10" s="1">
        <v>107</v>
      </c>
      <c r="BU10" s="1">
        <v>1</v>
      </c>
      <c r="BV10" s="1">
        <v>7</v>
      </c>
      <c r="BW10" s="1">
        <v>0</v>
      </c>
      <c r="BX10" s="1">
        <v>6</v>
      </c>
      <c r="BY10" s="1">
        <v>0</v>
      </c>
      <c r="BZ10" s="1">
        <v>4</v>
      </c>
      <c r="CA10" s="1">
        <v>0</v>
      </c>
      <c r="CB10" s="1">
        <v>8</v>
      </c>
      <c r="CC10" s="1">
        <v>9</v>
      </c>
      <c r="CD10" s="1">
        <v>4</v>
      </c>
      <c r="CE10" s="1">
        <v>65</v>
      </c>
      <c r="CF10" s="1">
        <v>8</v>
      </c>
      <c r="CG10" s="1">
        <v>14</v>
      </c>
      <c r="CH10" s="1">
        <v>14</v>
      </c>
      <c r="CI10" s="1">
        <v>6</v>
      </c>
      <c r="CJ10" s="1">
        <v>18</v>
      </c>
      <c r="CK10" s="1">
        <v>50</v>
      </c>
      <c r="CL10" s="1">
        <v>2</v>
      </c>
      <c r="CM10" s="1">
        <v>4</v>
      </c>
      <c r="CN10" s="1">
        <v>0</v>
      </c>
      <c r="CO10" s="1">
        <v>28</v>
      </c>
      <c r="CP10" s="1">
        <v>0</v>
      </c>
      <c r="CQ10" s="1">
        <v>1</v>
      </c>
      <c r="CR10" s="1">
        <v>35</v>
      </c>
      <c r="CS10" s="1">
        <v>1</v>
      </c>
      <c r="CT10" s="1">
        <v>0</v>
      </c>
      <c r="CU10" s="1">
        <v>32</v>
      </c>
      <c r="CV10" s="1">
        <v>1</v>
      </c>
      <c r="CW10" s="1">
        <v>5</v>
      </c>
      <c r="CX10" s="1">
        <v>0</v>
      </c>
      <c r="CY10" s="1">
        <v>0</v>
      </c>
      <c r="CZ10" s="1">
        <v>3</v>
      </c>
      <c r="DA10" s="1">
        <v>16</v>
      </c>
      <c r="DB10" s="1">
        <v>4</v>
      </c>
      <c r="DC10" s="1">
        <v>0</v>
      </c>
      <c r="DD10" s="1">
        <v>2</v>
      </c>
      <c r="DE10" s="1">
        <v>0</v>
      </c>
      <c r="DF10" s="1">
        <v>0</v>
      </c>
      <c r="DG10" s="1">
        <v>2</v>
      </c>
      <c r="DH10" s="1">
        <v>0</v>
      </c>
      <c r="DI10" s="1">
        <v>0</v>
      </c>
      <c r="DJ10" s="1">
        <v>1</v>
      </c>
      <c r="DK10" s="1">
        <v>0</v>
      </c>
      <c r="DL10" s="1">
        <v>3</v>
      </c>
      <c r="DM10" s="1">
        <v>1</v>
      </c>
      <c r="DN10" s="1">
        <v>0</v>
      </c>
      <c r="DO10" s="1">
        <v>14</v>
      </c>
      <c r="DP10" s="1">
        <v>9</v>
      </c>
      <c r="DQ10" s="1">
        <v>0</v>
      </c>
      <c r="DR10" s="1">
        <v>2</v>
      </c>
      <c r="DS10" s="1">
        <v>4</v>
      </c>
      <c r="DT10" s="1">
        <v>1</v>
      </c>
      <c r="DU10" s="1">
        <v>2</v>
      </c>
      <c r="DV10" s="1">
        <v>1</v>
      </c>
      <c r="DW10" s="1">
        <v>0</v>
      </c>
      <c r="DX10" s="1">
        <v>2</v>
      </c>
      <c r="DY10" s="1">
        <v>0</v>
      </c>
      <c r="DZ10" s="1">
        <v>0</v>
      </c>
      <c r="EA10" s="1">
        <v>8</v>
      </c>
      <c r="EB10" s="1">
        <v>0</v>
      </c>
      <c r="EC10" s="1">
        <v>0</v>
      </c>
      <c r="ED10" s="1">
        <v>1</v>
      </c>
      <c r="EE10" s="1">
        <v>1</v>
      </c>
      <c r="EF10" s="1">
        <v>5</v>
      </c>
      <c r="EG10" s="1">
        <v>0</v>
      </c>
      <c r="EH10" s="1">
        <v>4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4</v>
      </c>
      <c r="EO10" s="1">
        <v>0</v>
      </c>
      <c r="EP10" s="1">
        <v>0</v>
      </c>
      <c r="EQ10" s="1">
        <v>2</v>
      </c>
      <c r="ER10" s="1">
        <v>2</v>
      </c>
      <c r="ES10" s="1">
        <v>0</v>
      </c>
      <c r="ET10" s="1">
        <v>3</v>
      </c>
      <c r="EU10" s="1">
        <v>4</v>
      </c>
      <c r="EV10" s="1">
        <v>0</v>
      </c>
      <c r="EW10" s="1">
        <v>1</v>
      </c>
      <c r="EX10" s="1">
        <v>1</v>
      </c>
      <c r="EY10" s="1">
        <v>0</v>
      </c>
      <c r="EZ10" s="1">
        <v>0</v>
      </c>
      <c r="FA10" s="1">
        <v>0</v>
      </c>
      <c r="FB10" s="1">
        <v>1</v>
      </c>
      <c r="FC10" s="1">
        <v>0</v>
      </c>
      <c r="FD10" s="1">
        <v>2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2</v>
      </c>
      <c r="FM10" s="1">
        <v>2</v>
      </c>
      <c r="FN10" s="1">
        <v>0</v>
      </c>
      <c r="FO10" s="1">
        <v>0</v>
      </c>
      <c r="FP10" s="1">
        <v>2</v>
      </c>
      <c r="FQ10" s="1">
        <v>0</v>
      </c>
      <c r="FR10" s="1">
        <v>0</v>
      </c>
      <c r="FS10" s="1">
        <v>2</v>
      </c>
      <c r="FT10" s="1">
        <v>1</v>
      </c>
      <c r="FU10" s="1">
        <v>0</v>
      </c>
      <c r="FV10" s="1">
        <v>2</v>
      </c>
      <c r="FW10" s="1">
        <v>2</v>
      </c>
      <c r="FX10" s="1">
        <v>0</v>
      </c>
      <c r="FY10" s="1">
        <v>2</v>
      </c>
      <c r="FZ10" s="1">
        <v>0</v>
      </c>
      <c r="GA10" s="1">
        <v>0</v>
      </c>
      <c r="GB10" s="1">
        <v>0</v>
      </c>
      <c r="GC10" s="1">
        <v>0</v>
      </c>
      <c r="GD10" s="1">
        <v>1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1</v>
      </c>
      <c r="GK10" s="1">
        <v>0</v>
      </c>
      <c r="GL10" s="1">
        <v>1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1</v>
      </c>
      <c r="HC10" s="1">
        <v>0</v>
      </c>
      <c r="HD10" s="1">
        <v>0</v>
      </c>
      <c r="HE10" s="1">
        <v>1</v>
      </c>
      <c r="HF10" s="1">
        <v>1</v>
      </c>
      <c r="HG10" s="1">
        <v>0</v>
      </c>
      <c r="HH10" s="1">
        <v>1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0</v>
      </c>
      <c r="UM10" s="1">
        <v>0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0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0</v>
      </c>
      <c r="VM10" s="1">
        <v>0</v>
      </c>
      <c r="VN10" s="1">
        <v>0</v>
      </c>
      <c r="VO10" s="1">
        <v>0</v>
      </c>
      <c r="VP10" s="1">
        <v>0</v>
      </c>
      <c r="VQ10" s="1">
        <v>0</v>
      </c>
      <c r="VR10" s="1">
        <v>0</v>
      </c>
      <c r="VS10" s="1">
        <v>0</v>
      </c>
      <c r="VT10" s="1">
        <v>0</v>
      </c>
      <c r="VU10" s="1">
        <v>0</v>
      </c>
      <c r="VV10" s="1">
        <v>0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0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0</v>
      </c>
      <c r="XG10" s="1">
        <v>0</v>
      </c>
      <c r="XH10" s="1">
        <v>0</v>
      </c>
      <c r="XI10" s="1">
        <v>0</v>
      </c>
      <c r="XJ10" s="1">
        <v>0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0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0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0</v>
      </c>
      <c r="ZN10" s="1">
        <v>0</v>
      </c>
      <c r="ZO10" s="1">
        <v>0</v>
      </c>
      <c r="ZP10" s="1">
        <v>0</v>
      </c>
      <c r="ZQ10" s="1">
        <v>0</v>
      </c>
      <c r="ZR10" s="1">
        <v>0</v>
      </c>
      <c r="ZS10" s="1">
        <v>0</v>
      </c>
      <c r="ZT10" s="1">
        <v>0</v>
      </c>
      <c r="ZU10" s="1">
        <v>0</v>
      </c>
      <c r="ZV10" s="1">
        <v>0</v>
      </c>
      <c r="ZW10" s="1">
        <v>0</v>
      </c>
      <c r="ZX10" s="1">
        <v>0</v>
      </c>
      <c r="ZY10" s="1">
        <v>0</v>
      </c>
      <c r="ZZ10" s="1">
        <v>0</v>
      </c>
      <c r="AAA10" s="1">
        <v>0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0</v>
      </c>
      <c r="AAH10" s="1">
        <v>0</v>
      </c>
      <c r="AAI10" s="1">
        <v>0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  <c r="AAP10" s="1">
        <v>0</v>
      </c>
      <c r="AAQ10" s="1">
        <v>0</v>
      </c>
      <c r="AAR10" s="1">
        <v>0</v>
      </c>
      <c r="AAS10" s="1">
        <v>0</v>
      </c>
      <c r="AAT10" s="1">
        <v>0</v>
      </c>
      <c r="AAU10" s="1">
        <v>0</v>
      </c>
      <c r="AAV10" s="1">
        <v>0</v>
      </c>
      <c r="AAW10" s="1">
        <v>0</v>
      </c>
      <c r="AAX10" s="1">
        <v>0</v>
      </c>
      <c r="AAY10" s="1">
        <v>0</v>
      </c>
      <c r="AAZ10" s="1">
        <v>0</v>
      </c>
      <c r="ABA10" s="1">
        <v>0</v>
      </c>
      <c r="ABB10" s="1">
        <v>0</v>
      </c>
      <c r="ABC10" s="1">
        <v>0</v>
      </c>
      <c r="ABD10" s="1">
        <v>0</v>
      </c>
      <c r="ABE10" s="1">
        <v>0</v>
      </c>
      <c r="ABF10" s="1">
        <v>0</v>
      </c>
      <c r="ABG10" s="1">
        <v>0</v>
      </c>
      <c r="ABH10" s="1">
        <v>0</v>
      </c>
      <c r="ABI10" s="1">
        <v>0</v>
      </c>
      <c r="ABJ10" s="1">
        <v>0</v>
      </c>
      <c r="ABK10" s="1">
        <v>0</v>
      </c>
      <c r="ABL10" s="1">
        <v>0</v>
      </c>
      <c r="ABM10" s="1">
        <v>0</v>
      </c>
      <c r="ABN10" s="1">
        <v>0</v>
      </c>
      <c r="ABO10" s="1">
        <v>0</v>
      </c>
      <c r="ABP10" s="1">
        <v>0</v>
      </c>
      <c r="ABQ10" s="1">
        <v>0</v>
      </c>
      <c r="ABR10" s="1">
        <v>0</v>
      </c>
      <c r="ABS10" s="1">
        <v>0</v>
      </c>
      <c r="ABT10" s="1">
        <v>0</v>
      </c>
      <c r="ABU10" s="1">
        <v>0</v>
      </c>
      <c r="ABV10" s="1">
        <v>0</v>
      </c>
      <c r="ABW10" s="1">
        <v>0</v>
      </c>
      <c r="ABX10" s="1">
        <v>0</v>
      </c>
      <c r="ABY10" s="1">
        <v>0</v>
      </c>
      <c r="ABZ10" s="1">
        <v>0</v>
      </c>
      <c r="ACA10" s="1">
        <v>0</v>
      </c>
      <c r="ACB10" s="1">
        <v>0</v>
      </c>
      <c r="ACC10" s="1">
        <v>0</v>
      </c>
      <c r="ACD10" s="1">
        <v>0</v>
      </c>
      <c r="ACE10" s="1">
        <v>0</v>
      </c>
      <c r="ACF10" s="1">
        <v>0</v>
      </c>
      <c r="ACG10" s="1">
        <v>0</v>
      </c>
      <c r="ACH10" s="1">
        <v>0</v>
      </c>
      <c r="ACI10" s="1">
        <v>0</v>
      </c>
      <c r="ACJ10" s="1">
        <v>0</v>
      </c>
      <c r="ACK10" s="1">
        <v>0</v>
      </c>
      <c r="ACL10" s="1">
        <v>0</v>
      </c>
      <c r="ACM10" s="1">
        <v>0</v>
      </c>
      <c r="ACN10" s="1">
        <v>0</v>
      </c>
      <c r="ACO10" s="1">
        <v>0</v>
      </c>
      <c r="ACP10" s="1">
        <v>0</v>
      </c>
      <c r="ACQ10" s="1">
        <v>0</v>
      </c>
      <c r="ACR10" s="1">
        <v>0</v>
      </c>
      <c r="ACS10" s="1">
        <v>0</v>
      </c>
      <c r="ACT10" s="1">
        <v>0</v>
      </c>
      <c r="ACU10" s="1">
        <v>0</v>
      </c>
      <c r="ACV10" s="1">
        <v>0</v>
      </c>
      <c r="ACW10" s="1">
        <v>0</v>
      </c>
      <c r="ACX10" s="1">
        <v>0</v>
      </c>
      <c r="ACY10" s="1">
        <v>0</v>
      </c>
      <c r="ACZ10" s="1">
        <v>0</v>
      </c>
      <c r="ADA10" s="1">
        <v>0</v>
      </c>
      <c r="ADB10" s="1">
        <v>0</v>
      </c>
      <c r="ADC10" s="1">
        <v>0</v>
      </c>
      <c r="ADD10" s="1">
        <v>0</v>
      </c>
      <c r="ADE10" s="1">
        <v>0</v>
      </c>
      <c r="ADF10" s="1">
        <v>0</v>
      </c>
      <c r="ADG10" s="1">
        <v>0</v>
      </c>
      <c r="ADH10" s="1">
        <v>0</v>
      </c>
      <c r="ADI10" s="1">
        <v>0</v>
      </c>
      <c r="ADJ10" s="1">
        <v>0</v>
      </c>
      <c r="ADK10" s="1">
        <v>0</v>
      </c>
      <c r="ADL10" s="1">
        <v>0</v>
      </c>
      <c r="ADM10" s="1">
        <v>0</v>
      </c>
      <c r="ADN10" s="1">
        <v>0</v>
      </c>
      <c r="ADO10" s="1">
        <v>0</v>
      </c>
      <c r="ADP10" s="1">
        <v>0</v>
      </c>
      <c r="ADQ10" s="1">
        <v>0</v>
      </c>
      <c r="ADR10" s="1">
        <v>0</v>
      </c>
      <c r="ADS10" s="1">
        <v>0</v>
      </c>
      <c r="ADT10" s="1">
        <v>0</v>
      </c>
      <c r="ADU10" s="1">
        <v>0</v>
      </c>
      <c r="ADV10" s="1">
        <v>0</v>
      </c>
      <c r="ADW10" s="1">
        <v>0</v>
      </c>
      <c r="ADX10" s="1">
        <v>0</v>
      </c>
      <c r="ADY10" s="1">
        <v>0</v>
      </c>
      <c r="ADZ10" s="1">
        <v>0</v>
      </c>
      <c r="AEA10" s="1">
        <v>0</v>
      </c>
      <c r="AEB10" s="1">
        <v>0</v>
      </c>
      <c r="AEC10" s="1">
        <v>0</v>
      </c>
      <c r="AED10" s="1">
        <v>0</v>
      </c>
      <c r="AEE10" s="1">
        <v>0</v>
      </c>
      <c r="AEF10" s="1">
        <v>0</v>
      </c>
      <c r="AEG10" s="1">
        <v>0</v>
      </c>
      <c r="AEH10" s="1">
        <v>0</v>
      </c>
      <c r="AEI10" s="1">
        <v>0</v>
      </c>
      <c r="AEJ10" s="1">
        <v>0</v>
      </c>
      <c r="AEK10" s="1">
        <v>0</v>
      </c>
      <c r="AEL10" s="1">
        <v>0</v>
      </c>
      <c r="AEM10" s="1">
        <v>0</v>
      </c>
      <c r="AEN10" s="1">
        <v>0</v>
      </c>
      <c r="AEO10" s="1">
        <v>0</v>
      </c>
      <c r="AEP10" s="1">
        <v>0</v>
      </c>
      <c r="AEQ10" s="1">
        <v>0</v>
      </c>
      <c r="AER10" s="1">
        <v>0</v>
      </c>
      <c r="AES10" s="1">
        <v>0</v>
      </c>
      <c r="AET10" s="1">
        <v>0</v>
      </c>
      <c r="AEU10" s="1">
        <v>0</v>
      </c>
      <c r="AEV10" s="1">
        <v>0</v>
      </c>
      <c r="AEW10" s="1">
        <v>0</v>
      </c>
      <c r="AEX10" s="1">
        <v>0</v>
      </c>
      <c r="AEY10" s="1">
        <v>0</v>
      </c>
      <c r="AEZ10" s="1">
        <v>0</v>
      </c>
      <c r="AFA10" s="1">
        <v>0</v>
      </c>
      <c r="AFB10" s="1">
        <v>0</v>
      </c>
      <c r="AFC10" s="1">
        <v>0</v>
      </c>
      <c r="AFD10" s="1">
        <v>0</v>
      </c>
      <c r="AFE10" s="1">
        <v>0</v>
      </c>
      <c r="AFF10" s="1">
        <v>0</v>
      </c>
      <c r="AFG10" s="1">
        <v>0</v>
      </c>
      <c r="AFH10" s="1">
        <v>0</v>
      </c>
      <c r="AFI10" s="1">
        <v>0</v>
      </c>
      <c r="AFJ10" s="1">
        <v>0</v>
      </c>
      <c r="AFK10" s="1">
        <v>0</v>
      </c>
      <c r="AFL10" s="1">
        <v>0</v>
      </c>
      <c r="AFM10" s="1">
        <v>0</v>
      </c>
      <c r="AFN10" s="1">
        <v>0</v>
      </c>
      <c r="AFO10" s="1">
        <v>0</v>
      </c>
      <c r="AFP10" s="1">
        <v>0</v>
      </c>
      <c r="AFQ10" s="1">
        <v>0</v>
      </c>
      <c r="AFR10" s="1">
        <v>0</v>
      </c>
      <c r="AFS10" s="1">
        <v>0</v>
      </c>
      <c r="AFT10" s="1">
        <v>0</v>
      </c>
      <c r="AFU10" s="1">
        <v>0</v>
      </c>
      <c r="AFV10" s="1">
        <v>0</v>
      </c>
      <c r="AFW10" s="1">
        <v>0</v>
      </c>
      <c r="AFX10" s="1">
        <v>0</v>
      </c>
      <c r="AFY10" s="1">
        <v>0</v>
      </c>
      <c r="AFZ10" s="1">
        <v>0</v>
      </c>
      <c r="AGA10" s="1">
        <v>0</v>
      </c>
      <c r="AGB10" s="1">
        <v>0</v>
      </c>
      <c r="AGC10" s="1">
        <v>0</v>
      </c>
      <c r="AGD10" s="1">
        <v>0</v>
      </c>
      <c r="AGE10" s="1">
        <v>0</v>
      </c>
      <c r="AGF10" s="1">
        <v>0</v>
      </c>
      <c r="AGG10" s="1">
        <v>0</v>
      </c>
      <c r="AGH10" s="1">
        <v>0</v>
      </c>
      <c r="AGI10" s="1">
        <v>0</v>
      </c>
      <c r="AGJ10" s="1">
        <v>0</v>
      </c>
      <c r="AGK10" s="1">
        <v>0</v>
      </c>
      <c r="AGL10" s="1">
        <v>0</v>
      </c>
      <c r="AGM10" s="1">
        <v>0</v>
      </c>
      <c r="AGN10" s="1">
        <v>0</v>
      </c>
      <c r="AGO10" s="1">
        <v>0</v>
      </c>
      <c r="AGP10" s="1">
        <v>0</v>
      </c>
      <c r="AGQ10" s="1">
        <v>0</v>
      </c>
      <c r="AGR10" s="1">
        <v>0</v>
      </c>
      <c r="AGS10" s="1">
        <v>0</v>
      </c>
      <c r="AGT10" s="1">
        <v>0</v>
      </c>
      <c r="AGU10" s="1">
        <v>0</v>
      </c>
      <c r="AGV10" s="1">
        <v>0</v>
      </c>
      <c r="AGW10" s="1">
        <v>0</v>
      </c>
      <c r="AGX10" s="1">
        <v>0</v>
      </c>
      <c r="AGY10" s="1">
        <v>0</v>
      </c>
      <c r="AGZ10" s="1">
        <v>0</v>
      </c>
      <c r="AHA10" s="1">
        <v>0</v>
      </c>
      <c r="AHB10" s="1">
        <v>0</v>
      </c>
      <c r="AHC10" s="1">
        <v>0</v>
      </c>
      <c r="AHD10" s="1">
        <v>0</v>
      </c>
      <c r="AHE10" s="1">
        <v>0</v>
      </c>
      <c r="AHF10" s="1">
        <v>0</v>
      </c>
      <c r="AHG10" s="1">
        <v>0</v>
      </c>
      <c r="AHH10" s="1">
        <v>0</v>
      </c>
      <c r="AHI10" s="1">
        <v>0</v>
      </c>
      <c r="AHJ10" s="1">
        <v>0</v>
      </c>
      <c r="AHK10" s="1">
        <v>0</v>
      </c>
      <c r="AHL10" s="1">
        <v>0</v>
      </c>
      <c r="AHM10" s="1">
        <v>0</v>
      </c>
      <c r="AHN10" s="1">
        <v>0</v>
      </c>
      <c r="AHO10" s="1">
        <v>0</v>
      </c>
      <c r="AHP10" s="1">
        <v>0</v>
      </c>
      <c r="AHQ10" s="1">
        <v>0</v>
      </c>
      <c r="AHR10" s="1">
        <v>0</v>
      </c>
      <c r="AHS10" s="1">
        <v>0</v>
      </c>
      <c r="AHT10" s="1">
        <v>0</v>
      </c>
      <c r="AHU10" s="1">
        <v>0</v>
      </c>
      <c r="AHV10" s="1">
        <v>0</v>
      </c>
      <c r="AHW10" s="1">
        <v>0</v>
      </c>
      <c r="AHX10" s="1">
        <v>0</v>
      </c>
      <c r="AHY10" s="1">
        <v>0</v>
      </c>
      <c r="AHZ10" s="1">
        <v>0</v>
      </c>
      <c r="AIA10" s="1">
        <v>0</v>
      </c>
      <c r="AIB10" s="1">
        <v>0</v>
      </c>
      <c r="AIC10" s="1">
        <v>0</v>
      </c>
      <c r="AID10" s="1">
        <v>0</v>
      </c>
      <c r="AIE10" s="1">
        <v>0</v>
      </c>
      <c r="AIF10" s="1">
        <v>0</v>
      </c>
      <c r="AIG10" s="1">
        <v>0</v>
      </c>
      <c r="AIH10" s="1">
        <v>0</v>
      </c>
      <c r="AII10" s="1">
        <v>0</v>
      </c>
      <c r="AIJ10" s="1">
        <v>0</v>
      </c>
      <c r="AIK10" s="1">
        <v>0</v>
      </c>
      <c r="AIL10" s="1">
        <v>0</v>
      </c>
      <c r="AIM10" s="1">
        <v>0</v>
      </c>
      <c r="AIN10" s="1">
        <v>0</v>
      </c>
      <c r="AIO10" s="1">
        <v>0</v>
      </c>
      <c r="AIP10" s="1">
        <v>0</v>
      </c>
      <c r="AIQ10" s="1">
        <v>0</v>
      </c>
      <c r="AIR10" s="1">
        <v>0</v>
      </c>
      <c r="AIS10" s="1">
        <v>0</v>
      </c>
      <c r="AIT10" s="1">
        <v>0</v>
      </c>
      <c r="AIU10" s="1">
        <v>0</v>
      </c>
      <c r="AIV10" s="1">
        <v>0</v>
      </c>
      <c r="AIW10" s="1">
        <v>0</v>
      </c>
      <c r="AIX10" s="1">
        <v>0</v>
      </c>
      <c r="AIY10" s="1">
        <v>0</v>
      </c>
      <c r="AIZ10" s="1">
        <v>0</v>
      </c>
      <c r="AJA10" s="1">
        <v>0</v>
      </c>
      <c r="AJB10" s="1">
        <v>0</v>
      </c>
      <c r="AJC10" s="1">
        <v>0</v>
      </c>
      <c r="AJD10" s="1">
        <v>0</v>
      </c>
      <c r="AJE10" s="1">
        <v>0</v>
      </c>
      <c r="AJF10" s="1">
        <v>0</v>
      </c>
      <c r="AJG10" s="1">
        <v>0</v>
      </c>
      <c r="AJH10" s="1">
        <v>0</v>
      </c>
      <c r="AJI10" s="1">
        <v>0</v>
      </c>
      <c r="AJJ10" s="1">
        <v>0</v>
      </c>
      <c r="AJK10" s="1">
        <v>0</v>
      </c>
      <c r="AJL10" s="1">
        <v>0</v>
      </c>
      <c r="AJM10" s="1">
        <v>0</v>
      </c>
      <c r="AJN10" s="1">
        <v>0</v>
      </c>
      <c r="AJO10" s="1">
        <v>0</v>
      </c>
      <c r="AJP10" s="1">
        <v>0</v>
      </c>
      <c r="AJQ10" s="1">
        <v>0</v>
      </c>
      <c r="AJR10" s="1">
        <v>0</v>
      </c>
      <c r="AJS10" s="1">
        <v>0</v>
      </c>
      <c r="AJT10" s="1">
        <v>0</v>
      </c>
      <c r="AJU10" s="1">
        <v>0</v>
      </c>
      <c r="AJV10" s="1">
        <v>0</v>
      </c>
      <c r="AJW10" s="1">
        <v>0</v>
      </c>
      <c r="AJX10" s="1">
        <v>0</v>
      </c>
      <c r="AJY10" s="1">
        <v>0</v>
      </c>
      <c r="AJZ10" s="1">
        <v>0</v>
      </c>
      <c r="AKA10" s="1">
        <v>0</v>
      </c>
      <c r="AKB10" s="1">
        <v>0</v>
      </c>
      <c r="AKC10" s="1">
        <v>0</v>
      </c>
      <c r="AKD10" s="1">
        <v>0</v>
      </c>
      <c r="AKE10" s="1">
        <v>0</v>
      </c>
      <c r="AKF10" s="1">
        <v>0</v>
      </c>
      <c r="AKG10" s="1">
        <v>0</v>
      </c>
      <c r="AKH10" s="1">
        <v>0</v>
      </c>
      <c r="AKI10" s="1">
        <v>0</v>
      </c>
      <c r="AKJ10" s="1">
        <v>0</v>
      </c>
      <c r="AKK10" s="1">
        <v>0</v>
      </c>
      <c r="AKL10" s="1">
        <v>0</v>
      </c>
      <c r="AKM10" s="1">
        <v>0</v>
      </c>
      <c r="AKN10" s="1">
        <v>0</v>
      </c>
      <c r="AKO10" s="1">
        <v>0</v>
      </c>
      <c r="AKP10" s="1">
        <v>0</v>
      </c>
      <c r="AKQ10" s="1">
        <v>0</v>
      </c>
      <c r="AKR10" s="1">
        <v>0</v>
      </c>
      <c r="AKS10" s="1">
        <v>0</v>
      </c>
      <c r="AKT10" s="1">
        <v>0</v>
      </c>
      <c r="AKU10" s="1">
        <v>0</v>
      </c>
      <c r="AKV10" s="1">
        <v>0</v>
      </c>
      <c r="AKW10" s="1">
        <v>0</v>
      </c>
      <c r="AKX10" s="1">
        <v>0</v>
      </c>
      <c r="AKY10" s="1">
        <v>0</v>
      </c>
      <c r="AKZ10" s="1">
        <v>0</v>
      </c>
      <c r="ALA10" s="1">
        <v>0</v>
      </c>
      <c r="ALB10" s="1">
        <v>0</v>
      </c>
      <c r="ALC10" s="1">
        <v>0</v>
      </c>
      <c r="ALD10" s="1">
        <v>0</v>
      </c>
      <c r="ALE10" s="1">
        <v>0</v>
      </c>
      <c r="ALF10" s="1">
        <v>0</v>
      </c>
      <c r="ALG10" s="1">
        <v>0</v>
      </c>
      <c r="ALH10" s="1">
        <v>0</v>
      </c>
      <c r="ALI10" s="1">
        <v>0</v>
      </c>
      <c r="ALJ10" s="1">
        <v>0</v>
      </c>
      <c r="ALK10" s="1">
        <v>0</v>
      </c>
      <c r="ALL10" s="1">
        <v>0</v>
      </c>
      <c r="ALM10" s="1">
        <v>0</v>
      </c>
      <c r="ALN10" s="1">
        <v>0</v>
      </c>
      <c r="ALO10" s="1">
        <v>0</v>
      </c>
      <c r="ALP10" s="1">
        <v>0</v>
      </c>
      <c r="ALQ10" s="1">
        <v>0</v>
      </c>
      <c r="ALR10" s="1">
        <v>0</v>
      </c>
      <c r="ALS10" s="1">
        <v>0</v>
      </c>
      <c r="ALT10" s="1">
        <v>0</v>
      </c>
      <c r="ALU10" s="1">
        <v>0</v>
      </c>
      <c r="ALV10" s="1">
        <v>0</v>
      </c>
      <c r="ALW10" s="1">
        <v>0</v>
      </c>
      <c r="ALX10" s="1">
        <v>0</v>
      </c>
      <c r="ALY10" s="1">
        <v>0</v>
      </c>
      <c r="ALZ10" s="1">
        <v>0</v>
      </c>
      <c r="AMA10" s="1">
        <v>0</v>
      </c>
      <c r="AMB10" s="1">
        <v>0</v>
      </c>
      <c r="AMC10" s="1">
        <v>0</v>
      </c>
      <c r="AMD10" s="1">
        <v>0</v>
      </c>
      <c r="AME10" s="1">
        <v>0</v>
      </c>
      <c r="AMF10" s="1">
        <v>0</v>
      </c>
      <c r="AMG10" s="1">
        <v>0</v>
      </c>
      <c r="AMH10" s="1">
        <v>0</v>
      </c>
      <c r="AMI10" s="1">
        <v>0</v>
      </c>
      <c r="AMJ10" s="1">
        <v>0</v>
      </c>
      <c r="AMK10" s="1">
        <v>0</v>
      </c>
      <c r="AML10" s="1">
        <v>0</v>
      </c>
      <c r="AMM10" s="1">
        <v>0</v>
      </c>
      <c r="AMN10" s="1">
        <v>0</v>
      </c>
      <c r="AMO10" s="1">
        <v>0</v>
      </c>
      <c r="AMP10" s="1">
        <v>0</v>
      </c>
      <c r="AMQ10" s="1">
        <v>0</v>
      </c>
      <c r="AMR10" s="1">
        <v>0</v>
      </c>
      <c r="AMS10" s="1">
        <v>0</v>
      </c>
      <c r="AMT10" s="1">
        <v>0</v>
      </c>
      <c r="AMU10" s="1">
        <v>0</v>
      </c>
      <c r="AMV10" s="1">
        <v>0</v>
      </c>
      <c r="AMW10" s="1">
        <v>0</v>
      </c>
      <c r="AMX10" s="1">
        <v>0</v>
      </c>
      <c r="AMY10" s="1">
        <v>0</v>
      </c>
      <c r="AMZ10" s="1">
        <v>0</v>
      </c>
      <c r="ANA10" s="1">
        <v>0</v>
      </c>
      <c r="ANB10" s="1">
        <v>0</v>
      </c>
      <c r="ANC10" s="1">
        <v>0</v>
      </c>
      <c r="AND10" s="1">
        <v>0</v>
      </c>
      <c r="ANE10" s="1">
        <v>0</v>
      </c>
      <c r="ANF10" s="1">
        <v>0</v>
      </c>
      <c r="ANG10" s="1">
        <v>0</v>
      </c>
      <c r="ANH10" s="1">
        <v>0</v>
      </c>
      <c r="ANI10" s="1">
        <v>0</v>
      </c>
      <c r="ANJ10" s="1">
        <v>0</v>
      </c>
      <c r="ANK10" s="1">
        <v>0</v>
      </c>
      <c r="ANL10" s="1">
        <v>0</v>
      </c>
      <c r="ANM10" s="1">
        <v>0</v>
      </c>
      <c r="ANN10" s="1">
        <v>0</v>
      </c>
      <c r="ANO10" s="1">
        <v>0</v>
      </c>
      <c r="ANP10" s="1">
        <v>0</v>
      </c>
      <c r="ANQ10" s="1">
        <v>0</v>
      </c>
      <c r="ANR10" s="1">
        <v>0</v>
      </c>
      <c r="ANS10" s="1">
        <v>0</v>
      </c>
      <c r="ANT10" s="1">
        <v>0</v>
      </c>
      <c r="ANU10" s="1">
        <v>0</v>
      </c>
      <c r="ANV10" s="1">
        <v>0</v>
      </c>
      <c r="ANW10" s="1">
        <v>0</v>
      </c>
      <c r="ANX10" s="1">
        <v>0</v>
      </c>
      <c r="ANY10" s="1">
        <v>0</v>
      </c>
      <c r="ANZ10" s="1">
        <v>0</v>
      </c>
      <c r="AOA10" s="1">
        <v>0</v>
      </c>
      <c r="AOB10" s="1">
        <v>0</v>
      </c>
      <c r="AOC10" s="1">
        <v>0</v>
      </c>
      <c r="AOD10" s="1">
        <v>0</v>
      </c>
      <c r="AOE10" s="1">
        <v>0</v>
      </c>
      <c r="AOF10" s="1">
        <v>0</v>
      </c>
      <c r="AOG10" s="1">
        <v>0</v>
      </c>
      <c r="AOH10" s="1">
        <v>0</v>
      </c>
      <c r="AOI10" s="1">
        <v>0</v>
      </c>
      <c r="AOJ10" s="1">
        <v>0</v>
      </c>
      <c r="AOK10" s="1">
        <v>0</v>
      </c>
      <c r="AOL10" s="1">
        <v>0</v>
      </c>
      <c r="AOM10" s="1">
        <v>0</v>
      </c>
      <c r="AON10" s="1">
        <v>0</v>
      </c>
      <c r="AOO10" s="1">
        <v>0</v>
      </c>
      <c r="AOP10" s="1">
        <v>0</v>
      </c>
      <c r="AOQ10" s="1">
        <v>0</v>
      </c>
      <c r="AOR10" s="1">
        <v>0</v>
      </c>
      <c r="AOS10" s="1">
        <v>0</v>
      </c>
      <c r="AOT10" s="1">
        <v>0</v>
      </c>
      <c r="AOU10" s="1">
        <v>0</v>
      </c>
      <c r="AOV10" s="1">
        <v>0</v>
      </c>
      <c r="AOW10" s="1">
        <v>0</v>
      </c>
      <c r="AOX10" s="1">
        <v>0</v>
      </c>
      <c r="AOY10" s="1">
        <v>0</v>
      </c>
      <c r="AOZ10" s="1">
        <v>0</v>
      </c>
      <c r="APA10" s="1">
        <v>0</v>
      </c>
      <c r="APB10" s="1">
        <v>0</v>
      </c>
      <c r="APC10" s="1">
        <v>0</v>
      </c>
      <c r="APD10" s="1">
        <v>0</v>
      </c>
      <c r="APE10" s="1">
        <v>0</v>
      </c>
      <c r="APF10" s="1">
        <v>0</v>
      </c>
      <c r="APG10" s="1">
        <v>0</v>
      </c>
      <c r="APH10" s="1">
        <v>0</v>
      </c>
      <c r="API10" s="1">
        <v>0</v>
      </c>
      <c r="APJ10" s="1">
        <v>0</v>
      </c>
      <c r="APK10" s="1">
        <v>0</v>
      </c>
      <c r="APL10" s="1">
        <v>0</v>
      </c>
      <c r="APM10" s="1">
        <v>0</v>
      </c>
      <c r="APN10" s="1">
        <v>0</v>
      </c>
      <c r="APO10" s="1">
        <v>0</v>
      </c>
      <c r="APP10" s="1">
        <v>0</v>
      </c>
      <c r="APQ10" s="1">
        <v>0</v>
      </c>
      <c r="APR10" s="1">
        <v>0</v>
      </c>
      <c r="APS10" s="1">
        <v>0</v>
      </c>
      <c r="APT10" s="1">
        <v>0</v>
      </c>
      <c r="APU10" s="1">
        <v>0</v>
      </c>
      <c r="APV10" s="1">
        <v>0</v>
      </c>
      <c r="APW10" s="1">
        <v>0</v>
      </c>
      <c r="APX10" s="1">
        <v>0</v>
      </c>
      <c r="APY10" s="1">
        <v>0</v>
      </c>
      <c r="APZ10" s="1">
        <v>0</v>
      </c>
      <c r="AQA10" s="1">
        <v>0</v>
      </c>
      <c r="AQB10" s="1">
        <v>0</v>
      </c>
      <c r="AQC10" s="1">
        <v>0</v>
      </c>
      <c r="AQD10" s="1">
        <v>0</v>
      </c>
      <c r="AQE10" s="1">
        <v>0</v>
      </c>
      <c r="AQF10" s="1">
        <v>0</v>
      </c>
      <c r="AQG10" s="1">
        <v>0</v>
      </c>
      <c r="AQH10" s="1">
        <v>0</v>
      </c>
      <c r="AQI10" s="1">
        <v>0</v>
      </c>
      <c r="AQJ10" s="1">
        <v>0</v>
      </c>
      <c r="AQK10" s="1">
        <v>0</v>
      </c>
      <c r="AQL10" s="1">
        <v>0</v>
      </c>
      <c r="AQM10" s="1">
        <v>0</v>
      </c>
      <c r="AQN10" s="1">
        <v>0</v>
      </c>
      <c r="AQO10" s="1">
        <v>0</v>
      </c>
      <c r="AQP10" s="1">
        <v>0</v>
      </c>
      <c r="AQQ10" s="1">
        <v>0</v>
      </c>
      <c r="AQR10" s="1">
        <v>0</v>
      </c>
      <c r="AQS10" s="1">
        <v>0</v>
      </c>
      <c r="AQT10" s="1">
        <v>0</v>
      </c>
      <c r="AQU10" s="1">
        <v>0</v>
      </c>
      <c r="AQV10" s="1">
        <v>0</v>
      </c>
      <c r="AQW10" s="1">
        <v>0</v>
      </c>
      <c r="AQX10" s="1">
        <v>0</v>
      </c>
      <c r="AQY10" s="1">
        <v>0</v>
      </c>
      <c r="AQZ10" s="1">
        <v>0</v>
      </c>
      <c r="ARA10" s="1">
        <v>0</v>
      </c>
      <c r="ARB10" s="1">
        <v>0</v>
      </c>
      <c r="ARC10" s="1">
        <v>0</v>
      </c>
      <c r="ARD10" s="1">
        <v>0</v>
      </c>
      <c r="ARE10" s="1">
        <v>0</v>
      </c>
      <c r="ARF10" s="1">
        <v>0</v>
      </c>
      <c r="ARG10" s="1">
        <v>0</v>
      </c>
      <c r="ARH10" s="1">
        <v>0</v>
      </c>
      <c r="ARI10" s="1">
        <v>0</v>
      </c>
      <c r="ARJ10" s="1">
        <v>0</v>
      </c>
      <c r="ARK10" s="1">
        <v>0</v>
      </c>
      <c r="ARL10" s="1">
        <v>0</v>
      </c>
      <c r="ARM10" s="1">
        <v>0</v>
      </c>
      <c r="ARN10" s="1">
        <v>0</v>
      </c>
      <c r="ARO10" s="1">
        <v>0</v>
      </c>
      <c r="ARP10" s="1">
        <v>0</v>
      </c>
      <c r="ARQ10" s="1">
        <v>0</v>
      </c>
      <c r="ARR10" s="1">
        <v>0</v>
      </c>
      <c r="ARS10" s="1">
        <v>0</v>
      </c>
      <c r="ART10" s="1">
        <v>0</v>
      </c>
      <c r="ARU10" s="1">
        <v>0</v>
      </c>
      <c r="ARV10" s="1">
        <v>0</v>
      </c>
      <c r="ARW10" s="1">
        <v>0</v>
      </c>
      <c r="ARX10" s="1">
        <v>0</v>
      </c>
      <c r="ARY10" s="1">
        <v>0</v>
      </c>
      <c r="ARZ10" s="1">
        <v>0</v>
      </c>
      <c r="ASA10" s="1">
        <v>0</v>
      </c>
      <c r="ASB10" s="1">
        <v>0</v>
      </c>
      <c r="ASC10" s="1">
        <v>0</v>
      </c>
      <c r="ASD10" s="1">
        <v>0</v>
      </c>
      <c r="ASE10" s="1">
        <v>0</v>
      </c>
      <c r="ASF10" s="1">
        <v>0</v>
      </c>
      <c r="ASG10" s="1">
        <v>0</v>
      </c>
      <c r="ASH10" s="1">
        <v>0</v>
      </c>
      <c r="ASI10" s="1">
        <v>0</v>
      </c>
      <c r="ASJ10" s="1">
        <v>0</v>
      </c>
      <c r="ASK10" s="1">
        <v>0</v>
      </c>
      <c r="ASL10" s="1">
        <v>0</v>
      </c>
      <c r="ASM10" s="1">
        <v>0</v>
      </c>
      <c r="ASN10" s="1">
        <v>0</v>
      </c>
      <c r="ASO10" s="1">
        <v>0</v>
      </c>
      <c r="ASP10" s="1">
        <v>0</v>
      </c>
      <c r="ASQ10" s="1">
        <v>0</v>
      </c>
      <c r="ASR10" s="1">
        <v>0</v>
      </c>
      <c r="ASS10" s="1">
        <v>0</v>
      </c>
      <c r="AST10" s="1">
        <v>0</v>
      </c>
      <c r="ASU10" s="1">
        <v>0</v>
      </c>
      <c r="ASV10" s="1">
        <v>0</v>
      </c>
      <c r="ASW10" s="1">
        <v>0</v>
      </c>
      <c r="ASX10" s="1">
        <v>0</v>
      </c>
      <c r="ASY10" s="1">
        <v>0</v>
      </c>
      <c r="ASZ10" s="1">
        <v>0</v>
      </c>
      <c r="ATA10" s="1">
        <v>0</v>
      </c>
      <c r="ATB10" s="1">
        <v>0</v>
      </c>
      <c r="ATC10" s="1">
        <v>0</v>
      </c>
      <c r="ATD10" s="1">
        <v>0</v>
      </c>
      <c r="ATE10" s="1">
        <v>0</v>
      </c>
      <c r="ATF10" s="1">
        <v>0</v>
      </c>
      <c r="ATG10" s="1">
        <v>0</v>
      </c>
      <c r="ATH10" s="1">
        <v>0</v>
      </c>
      <c r="ATI10" s="1">
        <v>0</v>
      </c>
      <c r="ATJ10" s="1">
        <v>0</v>
      </c>
      <c r="ATK10" s="1">
        <v>0</v>
      </c>
      <c r="ATL10" s="1">
        <v>0</v>
      </c>
      <c r="ATM10" s="1">
        <v>0</v>
      </c>
      <c r="ATN10" s="1">
        <v>0</v>
      </c>
      <c r="ATO10" s="1">
        <v>0</v>
      </c>
      <c r="ATP10" s="1">
        <v>0</v>
      </c>
      <c r="ATQ10" s="1">
        <v>0</v>
      </c>
      <c r="ATR10" s="1">
        <v>0</v>
      </c>
      <c r="ATS10" s="1">
        <v>0</v>
      </c>
      <c r="ATT10" s="1">
        <v>0</v>
      </c>
      <c r="ATU10" s="1">
        <v>0</v>
      </c>
      <c r="ATV10" s="1">
        <v>0</v>
      </c>
      <c r="ATW10" s="1">
        <v>0</v>
      </c>
      <c r="ATX10" s="1">
        <v>0</v>
      </c>
      <c r="ATY10" s="1">
        <v>0</v>
      </c>
      <c r="ATZ10" s="1">
        <v>0</v>
      </c>
      <c r="AUA10" s="1">
        <v>0</v>
      </c>
      <c r="AUB10" s="1">
        <v>0</v>
      </c>
      <c r="AUC10" s="1">
        <v>0</v>
      </c>
      <c r="AUD10" s="1">
        <v>0</v>
      </c>
      <c r="AUE10" s="1">
        <v>0</v>
      </c>
      <c r="AUF10" s="1">
        <v>0</v>
      </c>
      <c r="AUG10" s="1">
        <v>0</v>
      </c>
      <c r="AUH10" s="1">
        <v>0</v>
      </c>
      <c r="AUI10" s="1">
        <v>0</v>
      </c>
      <c r="AUJ10" s="1">
        <v>0</v>
      </c>
      <c r="AUK10" s="1">
        <v>0</v>
      </c>
      <c r="AUL10" s="1">
        <v>0</v>
      </c>
      <c r="AUM10" s="1">
        <v>0</v>
      </c>
      <c r="AUN10" s="1">
        <v>0</v>
      </c>
      <c r="AUO10" s="1">
        <v>0</v>
      </c>
      <c r="AUP10" s="1">
        <v>0</v>
      </c>
      <c r="AUQ10" s="1">
        <v>0</v>
      </c>
      <c r="AUR10" s="1">
        <v>0</v>
      </c>
      <c r="AUS10" s="1">
        <v>0</v>
      </c>
      <c r="AUT10" s="1">
        <v>0</v>
      </c>
      <c r="AUU10" s="1">
        <v>0</v>
      </c>
      <c r="AUV10" s="1">
        <v>0</v>
      </c>
      <c r="AUW10" s="1">
        <v>0</v>
      </c>
      <c r="AUX10" s="1">
        <v>0</v>
      </c>
      <c r="AUY10" s="1">
        <v>0</v>
      </c>
      <c r="AUZ10" s="1">
        <v>0</v>
      </c>
      <c r="AVA10" s="1">
        <v>0</v>
      </c>
      <c r="AVB10" s="1">
        <v>0</v>
      </c>
      <c r="AVC10" s="1">
        <v>0</v>
      </c>
      <c r="AVD10" s="1">
        <v>0</v>
      </c>
      <c r="AVE10" s="1">
        <v>0</v>
      </c>
      <c r="AVF10" s="1">
        <v>0</v>
      </c>
      <c r="AVG10" s="1">
        <v>0</v>
      </c>
      <c r="AVH10" s="1">
        <v>0</v>
      </c>
      <c r="AVI10" s="1">
        <v>0</v>
      </c>
      <c r="AVJ10" s="1">
        <v>0</v>
      </c>
      <c r="AVK10" s="1">
        <v>0</v>
      </c>
      <c r="AVL10" s="1">
        <v>0</v>
      </c>
      <c r="AVM10" s="1">
        <v>0</v>
      </c>
      <c r="AVN10" s="1">
        <v>0</v>
      </c>
      <c r="AVO10" s="1">
        <v>0</v>
      </c>
      <c r="AVP10" s="1">
        <v>0</v>
      </c>
      <c r="AVQ10" s="1">
        <v>0</v>
      </c>
      <c r="AVR10" s="1">
        <v>0</v>
      </c>
      <c r="AVS10" s="1">
        <v>0</v>
      </c>
      <c r="AVT10" s="1">
        <v>0</v>
      </c>
      <c r="AVU10" s="1">
        <v>0</v>
      </c>
      <c r="AVV10" s="1">
        <v>0</v>
      </c>
      <c r="AVW10" s="1">
        <v>0</v>
      </c>
      <c r="AVX10" s="1">
        <v>0</v>
      </c>
      <c r="AVY10" s="1">
        <v>0</v>
      </c>
      <c r="AVZ10" s="1">
        <v>0</v>
      </c>
      <c r="AWA10" s="1">
        <v>0</v>
      </c>
      <c r="AWB10" s="1">
        <v>0</v>
      </c>
      <c r="AWC10" s="1">
        <v>0</v>
      </c>
      <c r="AWD10" s="1">
        <v>0</v>
      </c>
      <c r="AWE10" s="1">
        <v>0</v>
      </c>
      <c r="AWF10" s="1">
        <v>0</v>
      </c>
      <c r="AWG10" s="1">
        <v>0</v>
      </c>
      <c r="AWH10" s="1">
        <v>0</v>
      </c>
      <c r="AWI10" s="1">
        <v>0</v>
      </c>
      <c r="AWJ10" s="1">
        <v>0</v>
      </c>
      <c r="AWK10" s="1">
        <v>0</v>
      </c>
      <c r="AWL10" s="1">
        <v>0</v>
      </c>
      <c r="AWM10" s="1">
        <v>0</v>
      </c>
      <c r="AWN10" s="1">
        <v>0</v>
      </c>
      <c r="AWO10" s="1">
        <v>0</v>
      </c>
      <c r="AWP10" s="1">
        <v>0</v>
      </c>
      <c r="AWQ10" s="1">
        <v>0</v>
      </c>
      <c r="AWR10" s="1">
        <v>0</v>
      </c>
      <c r="AWS10" s="1">
        <v>0</v>
      </c>
      <c r="AWT10" s="1">
        <v>0</v>
      </c>
      <c r="AWU10" s="1">
        <v>0</v>
      </c>
      <c r="AWV10" s="1">
        <v>0</v>
      </c>
      <c r="AWW10" s="1">
        <v>0</v>
      </c>
      <c r="AWX10" s="1">
        <v>0</v>
      </c>
      <c r="AWY10" s="1">
        <v>0</v>
      </c>
      <c r="AWZ10" s="1">
        <v>0</v>
      </c>
      <c r="AXA10" s="1">
        <v>0</v>
      </c>
      <c r="AXB10" s="1">
        <v>0</v>
      </c>
      <c r="AXC10" s="1">
        <v>0</v>
      </c>
      <c r="AXD10" s="1">
        <v>0</v>
      </c>
      <c r="AXE10" s="1">
        <v>0</v>
      </c>
      <c r="AXF10" s="1">
        <v>0</v>
      </c>
      <c r="AXG10" s="1">
        <v>0</v>
      </c>
      <c r="AXH10" s="1">
        <v>0</v>
      </c>
      <c r="AXI10" s="1">
        <v>0</v>
      </c>
      <c r="AXJ10" s="1">
        <v>0</v>
      </c>
      <c r="AXK10" s="1">
        <v>0</v>
      </c>
      <c r="AXL10" s="1">
        <v>0</v>
      </c>
      <c r="AXM10" s="1">
        <v>0</v>
      </c>
      <c r="AXN10" s="1">
        <v>0</v>
      </c>
      <c r="AXO10" s="1">
        <v>0</v>
      </c>
      <c r="AXP10" s="1">
        <v>0</v>
      </c>
      <c r="AXQ10" s="1">
        <v>0</v>
      </c>
      <c r="AXR10" s="1">
        <v>0</v>
      </c>
      <c r="AXS10" s="1">
        <v>0</v>
      </c>
      <c r="AXT10" s="1">
        <v>0</v>
      </c>
      <c r="AXU10" s="1">
        <v>0</v>
      </c>
      <c r="AXV10" s="1">
        <v>0</v>
      </c>
      <c r="AXW10" s="1">
        <v>0</v>
      </c>
      <c r="AXX10" s="1">
        <v>0</v>
      </c>
      <c r="AXY10" s="1">
        <v>0</v>
      </c>
      <c r="AXZ10" s="1">
        <v>0</v>
      </c>
      <c r="AYA10" s="1">
        <v>0</v>
      </c>
      <c r="AYB10" s="1">
        <v>0</v>
      </c>
      <c r="AYC10" s="1">
        <v>0</v>
      </c>
      <c r="AYD10" s="1">
        <v>0</v>
      </c>
      <c r="AYE10" s="1">
        <v>0</v>
      </c>
      <c r="AYF10" s="1">
        <v>0</v>
      </c>
      <c r="AYG10" s="1">
        <v>0</v>
      </c>
      <c r="AYH10" s="1">
        <v>0</v>
      </c>
      <c r="AYI10" s="1">
        <v>0</v>
      </c>
      <c r="AYJ10" s="1">
        <v>0</v>
      </c>
      <c r="AYK10" s="1">
        <v>0</v>
      </c>
      <c r="AYL10" s="1">
        <v>0</v>
      </c>
      <c r="AYM10" s="1">
        <v>0</v>
      </c>
      <c r="AYN10" s="1">
        <v>0</v>
      </c>
      <c r="AYO10" s="1">
        <v>0</v>
      </c>
      <c r="AYP10" s="1">
        <v>0</v>
      </c>
      <c r="AYQ10" s="1">
        <v>0</v>
      </c>
      <c r="AYR10" s="1">
        <v>0</v>
      </c>
      <c r="AYS10" s="1">
        <v>0</v>
      </c>
      <c r="AYT10" s="1">
        <v>0</v>
      </c>
      <c r="AYU10" s="1">
        <v>0</v>
      </c>
      <c r="AYV10" s="1">
        <v>0</v>
      </c>
      <c r="AYW10" s="1">
        <v>0</v>
      </c>
      <c r="AYX10" s="1">
        <v>0</v>
      </c>
      <c r="AYY10" s="1">
        <v>0</v>
      </c>
      <c r="AYZ10" s="1">
        <v>0</v>
      </c>
      <c r="AZA10" s="1">
        <v>0</v>
      </c>
      <c r="AZB10" s="1">
        <v>0</v>
      </c>
      <c r="AZC10" s="1">
        <v>0</v>
      </c>
      <c r="AZD10" s="1">
        <v>0</v>
      </c>
      <c r="AZE10" s="1">
        <v>0</v>
      </c>
      <c r="AZF10" s="1">
        <v>0</v>
      </c>
      <c r="AZG10" s="1">
        <v>0</v>
      </c>
      <c r="AZH10" s="1">
        <v>0</v>
      </c>
      <c r="AZI10" s="1">
        <v>0</v>
      </c>
      <c r="AZJ10" s="1">
        <v>0</v>
      </c>
      <c r="AZK10" s="1">
        <v>0</v>
      </c>
      <c r="AZL10" s="1">
        <v>0</v>
      </c>
      <c r="AZM10" s="1">
        <v>0</v>
      </c>
      <c r="AZN10" s="1">
        <v>0</v>
      </c>
      <c r="AZO10" s="1">
        <v>0</v>
      </c>
      <c r="AZP10" s="1">
        <v>0</v>
      </c>
      <c r="AZQ10" s="1">
        <v>0</v>
      </c>
      <c r="AZR10" s="1">
        <v>0</v>
      </c>
      <c r="AZS10" s="1">
        <v>0</v>
      </c>
      <c r="AZT10" s="1">
        <v>0</v>
      </c>
      <c r="AZU10" s="1">
        <v>0</v>
      </c>
      <c r="AZV10" s="1">
        <v>0</v>
      </c>
      <c r="AZW10" s="1">
        <v>0</v>
      </c>
      <c r="AZX10" s="1">
        <v>0</v>
      </c>
      <c r="AZY10" s="1">
        <v>0</v>
      </c>
      <c r="AZZ10" s="1">
        <v>0</v>
      </c>
      <c r="BAA10" s="1">
        <v>0</v>
      </c>
      <c r="BAB10" s="1">
        <v>0</v>
      </c>
      <c r="BAC10" s="1">
        <v>0</v>
      </c>
      <c r="BAD10" s="1">
        <v>0</v>
      </c>
      <c r="BAE10" s="1">
        <v>0</v>
      </c>
      <c r="BAF10" s="1">
        <v>0</v>
      </c>
      <c r="BAG10" s="1">
        <v>0</v>
      </c>
      <c r="BAH10" s="1">
        <v>0</v>
      </c>
      <c r="BAI10" s="1">
        <v>0</v>
      </c>
      <c r="BAJ10" s="1">
        <v>0</v>
      </c>
      <c r="BAK10" s="1">
        <v>0</v>
      </c>
      <c r="BAL10" s="1">
        <v>0</v>
      </c>
      <c r="BAM10" s="1">
        <v>0</v>
      </c>
      <c r="BAN10" s="1">
        <v>0</v>
      </c>
      <c r="BAO10" s="1">
        <v>0</v>
      </c>
      <c r="BAP10" s="1">
        <v>0</v>
      </c>
      <c r="BAQ10" s="1">
        <v>0</v>
      </c>
      <c r="BAR10" s="1">
        <v>0</v>
      </c>
      <c r="BAS10" s="1">
        <v>0</v>
      </c>
      <c r="BAT10" s="1">
        <v>0</v>
      </c>
      <c r="BAU10" s="1">
        <v>0</v>
      </c>
      <c r="BAV10" s="1">
        <v>0</v>
      </c>
      <c r="BAW10" s="1">
        <v>0</v>
      </c>
      <c r="BAX10" s="1">
        <v>0</v>
      </c>
      <c r="BAY10" s="1">
        <v>0</v>
      </c>
      <c r="BAZ10" s="1">
        <v>0</v>
      </c>
      <c r="BBA10" s="1">
        <v>0</v>
      </c>
      <c r="BBB10" s="1">
        <v>0</v>
      </c>
      <c r="BBC10" s="1">
        <v>0</v>
      </c>
      <c r="BBD10" s="1">
        <v>0</v>
      </c>
      <c r="BBE10" s="1">
        <v>0</v>
      </c>
      <c r="BBF10" s="1">
        <v>0</v>
      </c>
      <c r="BBG10" s="1">
        <v>0</v>
      </c>
      <c r="BBH10" s="1">
        <v>0</v>
      </c>
      <c r="BBI10" s="1">
        <v>0</v>
      </c>
      <c r="BBJ10" s="1">
        <v>0</v>
      </c>
      <c r="BBK10" s="1">
        <v>0</v>
      </c>
      <c r="BBL10" s="1">
        <v>0</v>
      </c>
      <c r="BBM10" s="1">
        <v>0</v>
      </c>
      <c r="BBN10" s="1">
        <v>0</v>
      </c>
      <c r="BBO10" s="1">
        <v>0</v>
      </c>
      <c r="BBP10" s="1">
        <v>0</v>
      </c>
      <c r="BBQ10" s="1">
        <v>0</v>
      </c>
      <c r="BBR10" s="1">
        <v>0</v>
      </c>
      <c r="BBS10" s="1">
        <v>0</v>
      </c>
      <c r="BBT10" s="1">
        <v>0</v>
      </c>
      <c r="BBU10" s="1">
        <v>0</v>
      </c>
      <c r="BBV10" s="1">
        <v>0</v>
      </c>
      <c r="BBW10" s="1">
        <v>0</v>
      </c>
      <c r="BBX10" s="1">
        <v>0</v>
      </c>
      <c r="BBY10" s="1">
        <v>0</v>
      </c>
      <c r="BBZ10" s="1">
        <v>0</v>
      </c>
      <c r="BCA10" s="1">
        <v>0</v>
      </c>
      <c r="BCB10" s="1">
        <v>0</v>
      </c>
      <c r="BCC10" s="1">
        <v>0</v>
      </c>
      <c r="BCD10" s="1">
        <v>0</v>
      </c>
      <c r="BCE10" s="1">
        <v>0</v>
      </c>
      <c r="BCF10" s="1">
        <v>0</v>
      </c>
      <c r="BCG10" s="1">
        <v>0</v>
      </c>
      <c r="BCH10" s="1">
        <v>0</v>
      </c>
      <c r="BCI10" s="1">
        <v>0</v>
      </c>
      <c r="BCJ10" s="1">
        <v>0</v>
      </c>
      <c r="BCK10" s="1">
        <v>0</v>
      </c>
      <c r="BCL10" s="1">
        <v>0</v>
      </c>
      <c r="BCM10" s="1">
        <v>0</v>
      </c>
      <c r="BCN10" s="1">
        <v>0</v>
      </c>
      <c r="BCO10" s="1">
        <v>0</v>
      </c>
      <c r="BCP10" s="1">
        <v>0</v>
      </c>
      <c r="BCQ10" s="1">
        <v>0</v>
      </c>
      <c r="BCR10" s="1">
        <v>0</v>
      </c>
      <c r="BCS10" s="1">
        <v>0</v>
      </c>
      <c r="BCT10" s="1">
        <v>0</v>
      </c>
      <c r="BCU10" s="1">
        <v>0</v>
      </c>
      <c r="BCV10" s="1">
        <v>0</v>
      </c>
      <c r="BCW10" s="1">
        <v>0</v>
      </c>
      <c r="BCX10" s="1">
        <v>0</v>
      </c>
      <c r="BCY10" s="1">
        <v>0</v>
      </c>
      <c r="BCZ10" s="1">
        <v>0</v>
      </c>
      <c r="BDA10" s="1">
        <v>0</v>
      </c>
      <c r="BDB10" s="1">
        <v>0</v>
      </c>
      <c r="BDC10" s="1">
        <v>0</v>
      </c>
      <c r="BDD10" s="1">
        <v>0</v>
      </c>
      <c r="BDE10" s="1">
        <v>0</v>
      </c>
      <c r="BDF10" s="1">
        <v>0</v>
      </c>
      <c r="BDG10" s="1">
        <v>0</v>
      </c>
      <c r="BDH10" s="1">
        <v>0</v>
      </c>
      <c r="BDI10" s="1">
        <v>0</v>
      </c>
      <c r="BDJ10" s="1">
        <v>0</v>
      </c>
      <c r="BDK10" s="1">
        <v>0</v>
      </c>
      <c r="BDL10" s="1">
        <v>0</v>
      </c>
      <c r="BDM10" s="1">
        <v>0</v>
      </c>
      <c r="BDN10" s="1">
        <v>0</v>
      </c>
      <c r="BDO10" s="1">
        <v>0</v>
      </c>
      <c r="BDP10" s="1">
        <v>0</v>
      </c>
      <c r="BDQ10" s="1">
        <v>0</v>
      </c>
      <c r="BDR10" s="1">
        <v>0</v>
      </c>
      <c r="BDS10" s="1">
        <v>0</v>
      </c>
      <c r="BDT10" s="1">
        <v>0</v>
      </c>
      <c r="BDU10" s="1">
        <v>0</v>
      </c>
      <c r="BDV10" s="1">
        <v>0</v>
      </c>
      <c r="BDW10" s="1">
        <v>0</v>
      </c>
      <c r="BDX10" s="1">
        <v>0</v>
      </c>
      <c r="BDY10" s="1">
        <v>0</v>
      </c>
      <c r="BDZ10" s="1">
        <v>0</v>
      </c>
      <c r="BEA10" s="1">
        <v>0</v>
      </c>
      <c r="BEB10" s="1">
        <v>0</v>
      </c>
      <c r="BEC10" s="1">
        <v>0</v>
      </c>
      <c r="BED10" s="1">
        <v>0</v>
      </c>
      <c r="BEE10" s="1">
        <v>0</v>
      </c>
      <c r="BEF10" s="1">
        <v>0</v>
      </c>
      <c r="BEG10" s="1">
        <v>0</v>
      </c>
      <c r="BEH10" s="1">
        <v>0</v>
      </c>
      <c r="BEI10" s="1">
        <v>0</v>
      </c>
      <c r="BEJ10" s="1">
        <v>0</v>
      </c>
      <c r="BEK10" s="1">
        <v>0</v>
      </c>
      <c r="BEL10" s="1">
        <v>0</v>
      </c>
      <c r="BEM10" s="1">
        <v>0</v>
      </c>
      <c r="BEN10" s="1">
        <v>0</v>
      </c>
      <c r="BEO10" s="1">
        <v>0</v>
      </c>
      <c r="BEP10" s="1">
        <v>0</v>
      </c>
      <c r="BEQ10" s="1">
        <v>0</v>
      </c>
      <c r="BER10" s="1">
        <v>0</v>
      </c>
      <c r="BES10" s="1">
        <v>0</v>
      </c>
      <c r="BET10" s="1">
        <v>0</v>
      </c>
      <c r="BEU10" s="1">
        <v>0</v>
      </c>
      <c r="BEV10" s="1">
        <v>0</v>
      </c>
      <c r="BEW10" s="1">
        <v>0</v>
      </c>
      <c r="BEX10" s="1">
        <v>0</v>
      </c>
      <c r="BEY10" s="1">
        <v>0</v>
      </c>
      <c r="BEZ10" s="1">
        <v>0</v>
      </c>
      <c r="BFA10" s="1">
        <v>0</v>
      </c>
      <c r="BFB10" s="1">
        <v>0</v>
      </c>
      <c r="BFC10" s="1">
        <v>0</v>
      </c>
      <c r="BFD10" s="1">
        <v>0</v>
      </c>
      <c r="BFE10" s="1">
        <v>0</v>
      </c>
      <c r="BFF10" s="1">
        <v>0</v>
      </c>
      <c r="BFG10" s="1">
        <v>0</v>
      </c>
      <c r="BFH10" s="1">
        <v>0</v>
      </c>
      <c r="BFI10" s="1">
        <v>0</v>
      </c>
      <c r="BFJ10" s="1">
        <v>0</v>
      </c>
      <c r="BFK10" s="1">
        <v>0</v>
      </c>
      <c r="BFL10" s="1">
        <v>0</v>
      </c>
      <c r="BFM10" s="1">
        <v>0</v>
      </c>
      <c r="BFN10" s="1">
        <v>0</v>
      </c>
      <c r="BFO10" s="1">
        <v>0</v>
      </c>
      <c r="BFP10" s="1">
        <v>0</v>
      </c>
      <c r="BFQ10" s="1">
        <v>0</v>
      </c>
      <c r="BFR10" s="1">
        <v>0</v>
      </c>
      <c r="BFS10" s="1">
        <v>0</v>
      </c>
      <c r="BFT10" s="1">
        <v>0</v>
      </c>
      <c r="BFU10" s="1">
        <v>0</v>
      </c>
      <c r="BFV10" s="1">
        <v>0</v>
      </c>
      <c r="BFW10" s="1">
        <v>0</v>
      </c>
      <c r="BFX10" s="1">
        <v>0</v>
      </c>
      <c r="BFY10" s="1">
        <v>0</v>
      </c>
      <c r="BFZ10" s="1">
        <v>0</v>
      </c>
      <c r="BGA10" s="1">
        <v>0</v>
      </c>
      <c r="BGB10" s="1">
        <v>0</v>
      </c>
      <c r="BGC10" s="1">
        <v>0</v>
      </c>
      <c r="BGD10" s="1">
        <v>0</v>
      </c>
      <c r="BGE10" s="1">
        <v>0</v>
      </c>
      <c r="BGF10" s="1">
        <v>0</v>
      </c>
      <c r="BGG10" s="1">
        <v>0</v>
      </c>
      <c r="BGH10" s="1">
        <v>0</v>
      </c>
      <c r="BGI10" s="1">
        <v>0</v>
      </c>
      <c r="BGJ10" s="1">
        <v>0</v>
      </c>
      <c r="BGK10" s="1">
        <v>0</v>
      </c>
      <c r="BGL10" s="1">
        <v>0</v>
      </c>
      <c r="BGM10" s="1">
        <v>0</v>
      </c>
      <c r="BGN10" s="1">
        <v>0</v>
      </c>
      <c r="BGO10" s="1">
        <v>0</v>
      </c>
      <c r="BGP10" s="1">
        <v>0</v>
      </c>
      <c r="BGQ10" s="1">
        <v>0</v>
      </c>
      <c r="BGR10" s="1">
        <v>0</v>
      </c>
      <c r="BGS10" s="1">
        <v>0</v>
      </c>
      <c r="BGT10" s="1">
        <v>0</v>
      </c>
      <c r="BGU10" s="1">
        <v>0</v>
      </c>
      <c r="BGV10" s="1">
        <v>0</v>
      </c>
      <c r="BGW10" s="1">
        <v>0</v>
      </c>
      <c r="BGX10" s="1">
        <v>0</v>
      </c>
      <c r="BGY10" s="1">
        <v>0</v>
      </c>
      <c r="BGZ10" s="1">
        <v>0</v>
      </c>
      <c r="BHA10" s="1">
        <v>0</v>
      </c>
      <c r="BHB10" s="1">
        <v>0</v>
      </c>
      <c r="BHC10" s="1">
        <v>0</v>
      </c>
      <c r="BHD10" s="1">
        <v>0</v>
      </c>
      <c r="BHE10" s="1">
        <v>0</v>
      </c>
      <c r="BHF10" s="1">
        <v>0</v>
      </c>
      <c r="BHG10" s="1">
        <v>0</v>
      </c>
      <c r="BHH10" s="1">
        <v>0</v>
      </c>
      <c r="BHI10" s="1">
        <v>0</v>
      </c>
      <c r="BHJ10" s="1">
        <v>0</v>
      </c>
      <c r="BHK10" s="1">
        <v>0</v>
      </c>
      <c r="BHL10" s="1">
        <v>0</v>
      </c>
      <c r="BHM10" s="1">
        <v>0</v>
      </c>
      <c r="BHN10" s="1">
        <v>0</v>
      </c>
      <c r="BHO10" s="1">
        <v>0</v>
      </c>
      <c r="BHP10" s="1">
        <v>0</v>
      </c>
      <c r="BHQ10" s="1">
        <v>0</v>
      </c>
      <c r="BHR10" s="1">
        <v>0</v>
      </c>
      <c r="BHS10" s="1">
        <v>0</v>
      </c>
      <c r="BHT10" s="1">
        <v>0</v>
      </c>
      <c r="BHU10" s="1">
        <v>0</v>
      </c>
      <c r="BHV10" s="1">
        <v>0</v>
      </c>
      <c r="BHW10" s="1">
        <v>0</v>
      </c>
      <c r="BHX10" s="1">
        <v>0</v>
      </c>
      <c r="BHY10" s="1">
        <v>0</v>
      </c>
      <c r="BHZ10" s="1">
        <v>0</v>
      </c>
      <c r="BIA10" s="1">
        <v>0</v>
      </c>
      <c r="BIB10" s="1">
        <v>0</v>
      </c>
      <c r="BIC10" s="1">
        <v>0</v>
      </c>
      <c r="BID10" s="1">
        <v>0</v>
      </c>
      <c r="BIE10" s="1">
        <v>0</v>
      </c>
      <c r="BIF10" s="1">
        <v>0</v>
      </c>
      <c r="BIG10" s="1">
        <v>0</v>
      </c>
      <c r="BIH10" s="1">
        <v>0</v>
      </c>
      <c r="BII10" s="1">
        <v>0</v>
      </c>
      <c r="BIJ10" s="1">
        <v>0</v>
      </c>
      <c r="BIK10" s="1">
        <v>0</v>
      </c>
      <c r="BIL10" s="1">
        <v>0</v>
      </c>
      <c r="BIM10" s="1">
        <v>0</v>
      </c>
      <c r="BIN10" s="1">
        <v>0</v>
      </c>
      <c r="BIO10" s="1">
        <v>0</v>
      </c>
      <c r="BIP10" s="1">
        <v>0</v>
      </c>
      <c r="BIQ10" s="1">
        <v>0</v>
      </c>
      <c r="BIR10" s="1">
        <v>0</v>
      </c>
      <c r="BIS10" s="1">
        <v>0</v>
      </c>
      <c r="BIT10" s="1">
        <v>0</v>
      </c>
      <c r="BIU10" s="1">
        <v>0</v>
      </c>
      <c r="BIV10" s="1">
        <v>0</v>
      </c>
      <c r="BIW10" s="1">
        <v>0</v>
      </c>
      <c r="BIX10" s="1">
        <v>0</v>
      </c>
      <c r="BIY10" s="1">
        <v>0</v>
      </c>
      <c r="BIZ10" s="1">
        <v>0</v>
      </c>
      <c r="BJA10" s="1">
        <v>0</v>
      </c>
      <c r="BJB10" s="1">
        <v>0</v>
      </c>
      <c r="BJC10" s="1">
        <v>0</v>
      </c>
      <c r="BJD10" s="1">
        <v>0</v>
      </c>
      <c r="BJE10" s="1">
        <v>0</v>
      </c>
      <c r="BJF10" s="1">
        <v>0</v>
      </c>
      <c r="BJG10" s="1">
        <v>0</v>
      </c>
      <c r="BJH10" s="1">
        <v>0</v>
      </c>
      <c r="BJI10" s="1">
        <v>0</v>
      </c>
      <c r="BJJ10" s="1">
        <v>0</v>
      </c>
      <c r="BJK10" s="1">
        <v>0</v>
      </c>
      <c r="BJL10" s="1">
        <v>0</v>
      </c>
      <c r="BJM10" s="1">
        <v>0</v>
      </c>
      <c r="BJN10" s="1">
        <v>0</v>
      </c>
      <c r="BJO10" s="1">
        <v>0</v>
      </c>
      <c r="BJP10" s="1">
        <v>0</v>
      </c>
      <c r="BJQ10" s="1">
        <v>0</v>
      </c>
      <c r="BJR10" s="1">
        <v>0</v>
      </c>
      <c r="BJS10" s="1">
        <v>0</v>
      </c>
      <c r="BJT10" s="1">
        <v>0</v>
      </c>
      <c r="BJU10" s="1">
        <v>0</v>
      </c>
      <c r="BJV10" s="1">
        <v>0</v>
      </c>
      <c r="BJW10" s="1">
        <v>0</v>
      </c>
      <c r="BJX10" s="1">
        <v>0</v>
      </c>
      <c r="BJY10" s="1">
        <v>0</v>
      </c>
      <c r="BJZ10" s="1">
        <v>0</v>
      </c>
      <c r="BKA10" s="1">
        <v>0</v>
      </c>
      <c r="BKB10" s="1">
        <v>0</v>
      </c>
      <c r="BKC10" s="1">
        <v>0</v>
      </c>
      <c r="BKD10" s="1">
        <v>0</v>
      </c>
      <c r="BKE10" s="1">
        <v>0</v>
      </c>
      <c r="BKF10" s="1">
        <v>0</v>
      </c>
      <c r="BKG10" s="1">
        <v>0</v>
      </c>
      <c r="BKH10" s="1">
        <v>0</v>
      </c>
      <c r="BKI10" s="1">
        <v>0</v>
      </c>
      <c r="BKJ10" s="1">
        <v>0</v>
      </c>
      <c r="BKK10" s="1">
        <v>0</v>
      </c>
      <c r="BKL10" s="1">
        <v>0</v>
      </c>
      <c r="BKM10" s="1">
        <v>0</v>
      </c>
      <c r="BKN10" s="1">
        <v>0</v>
      </c>
      <c r="BKO10" s="1">
        <v>0</v>
      </c>
      <c r="BKP10" s="1">
        <v>0</v>
      </c>
      <c r="BKQ10" s="1">
        <v>0</v>
      </c>
      <c r="BKR10" s="1">
        <v>0</v>
      </c>
      <c r="BKS10" s="1">
        <v>0</v>
      </c>
      <c r="BKT10" s="1">
        <v>0</v>
      </c>
      <c r="BKU10" s="1">
        <v>0</v>
      </c>
      <c r="BKV10" s="1">
        <v>0</v>
      </c>
      <c r="BKW10" s="1">
        <v>0</v>
      </c>
      <c r="BKX10" s="1">
        <v>0</v>
      </c>
      <c r="BKY10" s="1">
        <v>0</v>
      </c>
      <c r="BKZ10" s="1">
        <v>0</v>
      </c>
      <c r="BLA10" s="1">
        <v>0</v>
      </c>
      <c r="BLB10" s="1">
        <v>0</v>
      </c>
      <c r="BLC10" s="1">
        <v>0</v>
      </c>
      <c r="BLD10" s="1">
        <v>0</v>
      </c>
      <c r="BLE10" s="1">
        <v>0</v>
      </c>
      <c r="BLF10" s="1">
        <v>0</v>
      </c>
      <c r="BLG10" s="1">
        <v>0</v>
      </c>
      <c r="BLH10" s="1">
        <v>0</v>
      </c>
      <c r="BLI10" s="1">
        <v>0</v>
      </c>
      <c r="BLJ10" s="1">
        <v>0</v>
      </c>
      <c r="BLK10" s="1">
        <v>0</v>
      </c>
      <c r="BLL10" s="1">
        <v>0</v>
      </c>
      <c r="BLM10" s="1">
        <v>0</v>
      </c>
      <c r="BLN10" s="1">
        <v>0</v>
      </c>
      <c r="BLO10" s="1">
        <v>0</v>
      </c>
      <c r="BLP10" s="1">
        <v>0</v>
      </c>
      <c r="BLQ10" s="1">
        <v>0</v>
      </c>
      <c r="BLR10" s="1">
        <v>0</v>
      </c>
      <c r="BLS10" s="1">
        <v>0</v>
      </c>
      <c r="BLT10" s="1">
        <v>0</v>
      </c>
      <c r="BLU10" s="1">
        <v>0</v>
      </c>
      <c r="BLV10" s="1">
        <v>0</v>
      </c>
      <c r="BLW10" s="1">
        <v>0</v>
      </c>
      <c r="BLX10" s="1">
        <v>0</v>
      </c>
      <c r="BLY10" s="1">
        <v>0</v>
      </c>
      <c r="BLZ10" s="1">
        <v>0</v>
      </c>
      <c r="BMA10" s="1">
        <v>0</v>
      </c>
      <c r="BMB10" s="1">
        <v>0</v>
      </c>
      <c r="BMC10" s="1">
        <v>0</v>
      </c>
      <c r="BMD10" s="1">
        <v>0</v>
      </c>
      <c r="BME10" s="1">
        <v>0</v>
      </c>
      <c r="BMF10" s="1">
        <v>0</v>
      </c>
      <c r="BMG10" s="1">
        <v>0</v>
      </c>
      <c r="BMH10" s="1">
        <v>0</v>
      </c>
      <c r="BMI10" s="1">
        <v>0</v>
      </c>
      <c r="BMJ10" s="1">
        <v>0</v>
      </c>
      <c r="BMK10" s="1">
        <v>0</v>
      </c>
      <c r="BML10" s="1">
        <v>0</v>
      </c>
      <c r="BMM10" s="1">
        <v>0</v>
      </c>
      <c r="BMN10" s="1">
        <v>0</v>
      </c>
      <c r="BMO10" s="1">
        <v>0</v>
      </c>
      <c r="BMP10" s="1">
        <v>0</v>
      </c>
      <c r="BMQ10" s="1">
        <v>0</v>
      </c>
      <c r="BMR10" s="1">
        <v>0</v>
      </c>
      <c r="BMS10" s="1">
        <v>0</v>
      </c>
      <c r="BMT10" s="1">
        <v>0</v>
      </c>
      <c r="BMU10" s="1">
        <v>0</v>
      </c>
      <c r="BMV10" s="1">
        <v>0</v>
      </c>
      <c r="BMW10" s="1">
        <v>0</v>
      </c>
      <c r="BMX10" s="1">
        <v>0</v>
      </c>
      <c r="BMY10" s="1">
        <v>0</v>
      </c>
      <c r="BMZ10" s="1">
        <f t="shared" si="0"/>
        <v>10927</v>
      </c>
    </row>
    <row r="11" spans="1:1716">
      <c r="A11" s="1" t="s">
        <v>1777</v>
      </c>
      <c r="B11" s="1" t="s">
        <v>44</v>
      </c>
      <c r="C11" s="1">
        <v>8413</v>
      </c>
      <c r="D11" s="1">
        <v>48</v>
      </c>
      <c r="E11" s="1">
        <v>54</v>
      </c>
      <c r="F11" s="1">
        <v>54</v>
      </c>
      <c r="G11" s="1">
        <v>2</v>
      </c>
      <c r="H11" s="1">
        <v>256</v>
      </c>
      <c r="I11" s="1">
        <v>244</v>
      </c>
      <c r="J11" s="1">
        <v>7</v>
      </c>
      <c r="K11" s="1">
        <v>27</v>
      </c>
      <c r="L11" s="1">
        <v>3</v>
      </c>
      <c r="M11" s="1">
        <v>671</v>
      </c>
      <c r="N11" s="1">
        <v>0</v>
      </c>
      <c r="O11" s="1">
        <v>0</v>
      </c>
      <c r="P11" s="1">
        <v>1</v>
      </c>
      <c r="Q11" s="1">
        <v>102</v>
      </c>
      <c r="R11" s="1">
        <v>0</v>
      </c>
      <c r="S11" s="1">
        <v>0</v>
      </c>
      <c r="T11" s="1">
        <v>38</v>
      </c>
      <c r="U11" s="1">
        <v>4</v>
      </c>
      <c r="V11" s="1">
        <v>3</v>
      </c>
      <c r="W11" s="1">
        <v>38</v>
      </c>
      <c r="X11" s="1">
        <v>9</v>
      </c>
      <c r="Y11" s="1">
        <v>3</v>
      </c>
      <c r="Z11" s="1">
        <v>25</v>
      </c>
      <c r="AA11" s="1">
        <v>0</v>
      </c>
      <c r="AB11" s="1">
        <v>1</v>
      </c>
      <c r="AC11" s="1">
        <v>0</v>
      </c>
      <c r="AD11" s="1">
        <v>0</v>
      </c>
      <c r="AE11" s="1">
        <v>0</v>
      </c>
      <c r="AF11" s="1">
        <v>6</v>
      </c>
      <c r="AG11" s="1">
        <v>0</v>
      </c>
      <c r="AH11" s="1">
        <v>6</v>
      </c>
      <c r="AI11" s="1">
        <v>8</v>
      </c>
      <c r="AJ11" s="1">
        <v>1</v>
      </c>
      <c r="AK11" s="1">
        <v>1</v>
      </c>
      <c r="AL11" s="1">
        <v>0</v>
      </c>
      <c r="AM11" s="1">
        <v>0</v>
      </c>
      <c r="AN11" s="1">
        <v>0</v>
      </c>
      <c r="AO11" s="1">
        <v>4</v>
      </c>
      <c r="AP11" s="1">
        <v>4</v>
      </c>
      <c r="AQ11" s="1">
        <v>0</v>
      </c>
      <c r="AR11" s="1">
        <v>0</v>
      </c>
      <c r="AS11" s="1">
        <v>72</v>
      </c>
      <c r="AT11" s="1">
        <v>0</v>
      </c>
      <c r="AU11" s="1">
        <v>0</v>
      </c>
      <c r="AV11" s="1">
        <v>0</v>
      </c>
      <c r="AW11" s="1">
        <v>0</v>
      </c>
      <c r="AX11" s="1">
        <v>1</v>
      </c>
      <c r="AY11" s="1">
        <v>0</v>
      </c>
      <c r="AZ11" s="1">
        <v>0</v>
      </c>
      <c r="BA11" s="1">
        <v>1</v>
      </c>
      <c r="BB11" s="1">
        <v>4</v>
      </c>
      <c r="BC11" s="1">
        <v>0</v>
      </c>
      <c r="BD11" s="1">
        <v>0</v>
      </c>
      <c r="BE11" s="1">
        <v>0</v>
      </c>
      <c r="BF11" s="1">
        <v>6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</v>
      </c>
      <c r="BW11" s="1">
        <v>0</v>
      </c>
      <c r="BX11" s="1">
        <v>10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</v>
      </c>
      <c r="CH11" s="1">
        <v>1</v>
      </c>
      <c r="CI11" s="1">
        <v>0</v>
      </c>
      <c r="CJ11" s="1">
        <v>2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2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</v>
      </c>
      <c r="CX11" s="1">
        <v>1</v>
      </c>
      <c r="CY11" s="1">
        <v>0</v>
      </c>
      <c r="CZ11" s="1">
        <v>0</v>
      </c>
      <c r="DA11" s="1">
        <v>0</v>
      </c>
      <c r="DB11" s="1">
        <v>2</v>
      </c>
      <c r="DC11" s="1">
        <v>0</v>
      </c>
      <c r="DD11" s="1">
        <v>0</v>
      </c>
      <c r="DE11" s="1">
        <v>1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2</v>
      </c>
      <c r="EA11" s="1">
        <v>0</v>
      </c>
      <c r="EB11" s="1">
        <v>0</v>
      </c>
      <c r="EC11" s="1">
        <v>0</v>
      </c>
      <c r="ED11" s="1">
        <v>0</v>
      </c>
      <c r="EE11" s="1">
        <v>1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1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1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</v>
      </c>
      <c r="GI11" s="1">
        <v>0</v>
      </c>
      <c r="GJ11" s="1">
        <v>0</v>
      </c>
      <c r="GK11" s="1">
        <v>0</v>
      </c>
      <c r="GL11" s="1">
        <v>0</v>
      </c>
      <c r="GM11" s="1">
        <v>1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1">
        <v>0</v>
      </c>
      <c r="RQ11" s="1">
        <v>0</v>
      </c>
      <c r="RR11" s="1">
        <v>0</v>
      </c>
      <c r="RS11" s="1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1">
        <v>0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>
        <v>0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1">
        <v>0</v>
      </c>
      <c r="ACQ11" s="1">
        <v>0</v>
      </c>
      <c r="ACR11" s="1">
        <v>0</v>
      </c>
      <c r="ACS11" s="1">
        <v>0</v>
      </c>
      <c r="ACT11" s="1">
        <v>0</v>
      </c>
      <c r="ACU11" s="1">
        <v>0</v>
      </c>
      <c r="ACV11" s="1">
        <v>0</v>
      </c>
      <c r="ACW11" s="1">
        <v>0</v>
      </c>
      <c r="ACX11" s="1">
        <v>0</v>
      </c>
      <c r="ACY11" s="1">
        <v>0</v>
      </c>
      <c r="ACZ11" s="1">
        <v>0</v>
      </c>
      <c r="ADA11" s="1">
        <v>0</v>
      </c>
      <c r="ADB11" s="1">
        <v>0</v>
      </c>
      <c r="ADC11" s="1">
        <v>0</v>
      </c>
      <c r="ADD11" s="1">
        <v>0</v>
      </c>
      <c r="ADE11" s="1">
        <v>0</v>
      </c>
      <c r="ADF11" s="1">
        <v>0</v>
      </c>
      <c r="ADG11" s="1">
        <v>0</v>
      </c>
      <c r="ADH11" s="1">
        <v>0</v>
      </c>
      <c r="ADI11" s="1">
        <v>0</v>
      </c>
      <c r="ADJ11" s="1">
        <v>0</v>
      </c>
      <c r="ADK11" s="1">
        <v>0</v>
      </c>
      <c r="ADL11" s="1">
        <v>0</v>
      </c>
      <c r="ADM11" s="1">
        <v>0</v>
      </c>
      <c r="ADN11" s="1">
        <v>0</v>
      </c>
      <c r="ADO11" s="1">
        <v>0</v>
      </c>
      <c r="ADP11" s="1">
        <v>0</v>
      </c>
      <c r="ADQ11" s="1">
        <v>0</v>
      </c>
      <c r="ADR11" s="1">
        <v>0</v>
      </c>
      <c r="ADS11" s="1">
        <v>0</v>
      </c>
      <c r="ADT11" s="1">
        <v>0</v>
      </c>
      <c r="ADU11" s="1">
        <v>0</v>
      </c>
      <c r="ADV11" s="1">
        <v>0</v>
      </c>
      <c r="ADW11" s="1">
        <v>0</v>
      </c>
      <c r="ADX11" s="1">
        <v>0</v>
      </c>
      <c r="ADY11" s="1">
        <v>0</v>
      </c>
      <c r="ADZ11" s="1">
        <v>0</v>
      </c>
      <c r="AEA11" s="1">
        <v>0</v>
      </c>
      <c r="AEB11" s="1">
        <v>0</v>
      </c>
      <c r="AEC11" s="1">
        <v>0</v>
      </c>
      <c r="AED11" s="1">
        <v>0</v>
      </c>
      <c r="AEE11" s="1">
        <v>0</v>
      </c>
      <c r="AEF11" s="1">
        <v>0</v>
      </c>
      <c r="AEG11" s="1">
        <v>0</v>
      </c>
      <c r="AEH11" s="1">
        <v>0</v>
      </c>
      <c r="AEI11" s="1">
        <v>0</v>
      </c>
      <c r="AEJ11" s="1">
        <v>0</v>
      </c>
      <c r="AEK11" s="1">
        <v>0</v>
      </c>
      <c r="AEL11" s="1">
        <v>0</v>
      </c>
      <c r="AEM11" s="1">
        <v>0</v>
      </c>
      <c r="AEN11" s="1">
        <v>0</v>
      </c>
      <c r="AEO11" s="1">
        <v>0</v>
      </c>
      <c r="AEP11" s="1">
        <v>0</v>
      </c>
      <c r="AEQ11" s="1">
        <v>0</v>
      </c>
      <c r="AER11" s="1">
        <v>0</v>
      </c>
      <c r="AES11" s="1">
        <v>0</v>
      </c>
      <c r="AET11" s="1">
        <v>0</v>
      </c>
      <c r="AEU11" s="1">
        <v>0</v>
      </c>
      <c r="AEV11" s="1">
        <v>0</v>
      </c>
      <c r="AEW11" s="1">
        <v>0</v>
      </c>
      <c r="AEX11" s="1">
        <v>0</v>
      </c>
      <c r="AEY11" s="1">
        <v>0</v>
      </c>
      <c r="AEZ11" s="1">
        <v>0</v>
      </c>
      <c r="AFA11" s="1">
        <v>0</v>
      </c>
      <c r="AFB11" s="1">
        <v>0</v>
      </c>
      <c r="AFC11" s="1">
        <v>0</v>
      </c>
      <c r="AFD11" s="1">
        <v>0</v>
      </c>
      <c r="AFE11" s="1">
        <v>0</v>
      </c>
      <c r="AFF11" s="1">
        <v>0</v>
      </c>
      <c r="AFG11" s="1">
        <v>0</v>
      </c>
      <c r="AFH11" s="1">
        <v>0</v>
      </c>
      <c r="AFI11" s="1">
        <v>0</v>
      </c>
      <c r="AFJ11" s="1">
        <v>0</v>
      </c>
      <c r="AFK11" s="1">
        <v>0</v>
      </c>
      <c r="AFL11" s="1">
        <v>0</v>
      </c>
      <c r="AFM11" s="1">
        <v>0</v>
      </c>
      <c r="AFN11" s="1">
        <v>0</v>
      </c>
      <c r="AFO11" s="1">
        <v>0</v>
      </c>
      <c r="AFP11" s="1">
        <v>0</v>
      </c>
      <c r="AFQ11" s="1">
        <v>0</v>
      </c>
      <c r="AFR11" s="1">
        <v>0</v>
      </c>
      <c r="AFS11" s="1">
        <v>0</v>
      </c>
      <c r="AFT11" s="1">
        <v>0</v>
      </c>
      <c r="AFU11" s="1">
        <v>0</v>
      </c>
      <c r="AFV11" s="1">
        <v>0</v>
      </c>
      <c r="AFW11" s="1">
        <v>0</v>
      </c>
      <c r="AFX11" s="1">
        <v>0</v>
      </c>
      <c r="AFY11" s="1">
        <v>0</v>
      </c>
      <c r="AFZ11" s="1">
        <v>0</v>
      </c>
      <c r="AGA11" s="1">
        <v>0</v>
      </c>
      <c r="AGB11" s="1">
        <v>0</v>
      </c>
      <c r="AGC11" s="1">
        <v>0</v>
      </c>
      <c r="AGD11" s="1">
        <v>0</v>
      </c>
      <c r="AGE11" s="1">
        <v>0</v>
      </c>
      <c r="AGF11" s="1">
        <v>0</v>
      </c>
      <c r="AGG11" s="1">
        <v>0</v>
      </c>
      <c r="AGH11" s="1">
        <v>0</v>
      </c>
      <c r="AGI11" s="1">
        <v>0</v>
      </c>
      <c r="AGJ11" s="1">
        <v>0</v>
      </c>
      <c r="AGK11" s="1">
        <v>0</v>
      </c>
      <c r="AGL11" s="1">
        <v>0</v>
      </c>
      <c r="AGM11" s="1">
        <v>0</v>
      </c>
      <c r="AGN11" s="1">
        <v>0</v>
      </c>
      <c r="AGO11" s="1">
        <v>0</v>
      </c>
      <c r="AGP11" s="1">
        <v>0</v>
      </c>
      <c r="AGQ11" s="1">
        <v>0</v>
      </c>
      <c r="AGR11" s="1">
        <v>0</v>
      </c>
      <c r="AGS11" s="1">
        <v>0</v>
      </c>
      <c r="AGT11" s="1">
        <v>0</v>
      </c>
      <c r="AGU11" s="1">
        <v>0</v>
      </c>
      <c r="AGV11" s="1">
        <v>0</v>
      </c>
      <c r="AGW11" s="1">
        <v>0</v>
      </c>
      <c r="AGX11" s="1">
        <v>0</v>
      </c>
      <c r="AGY11" s="1">
        <v>0</v>
      </c>
      <c r="AGZ11" s="1">
        <v>0</v>
      </c>
      <c r="AHA11" s="1">
        <v>0</v>
      </c>
      <c r="AHB11" s="1">
        <v>0</v>
      </c>
      <c r="AHC11" s="1">
        <v>0</v>
      </c>
      <c r="AHD11" s="1">
        <v>0</v>
      </c>
      <c r="AHE11" s="1">
        <v>0</v>
      </c>
      <c r="AHF11" s="1">
        <v>0</v>
      </c>
      <c r="AHG11" s="1">
        <v>0</v>
      </c>
      <c r="AHH11" s="1">
        <v>0</v>
      </c>
      <c r="AHI11" s="1">
        <v>0</v>
      </c>
      <c r="AHJ11" s="1">
        <v>0</v>
      </c>
      <c r="AHK11" s="1">
        <v>0</v>
      </c>
      <c r="AHL11" s="1">
        <v>0</v>
      </c>
      <c r="AHM11" s="1">
        <v>0</v>
      </c>
      <c r="AHN11" s="1">
        <v>0</v>
      </c>
      <c r="AHO11" s="1">
        <v>0</v>
      </c>
      <c r="AHP11" s="1">
        <v>0</v>
      </c>
      <c r="AHQ11" s="1">
        <v>0</v>
      </c>
      <c r="AHR11" s="1">
        <v>0</v>
      </c>
      <c r="AHS11" s="1">
        <v>0</v>
      </c>
      <c r="AHT11" s="1">
        <v>0</v>
      </c>
      <c r="AHU11" s="1">
        <v>0</v>
      </c>
      <c r="AHV11" s="1">
        <v>0</v>
      </c>
      <c r="AHW11" s="1">
        <v>0</v>
      </c>
      <c r="AHX11" s="1">
        <v>0</v>
      </c>
      <c r="AHY11" s="1">
        <v>0</v>
      </c>
      <c r="AHZ11" s="1">
        <v>0</v>
      </c>
      <c r="AIA11" s="1">
        <v>0</v>
      </c>
      <c r="AIB11" s="1">
        <v>0</v>
      </c>
      <c r="AIC11" s="1">
        <v>0</v>
      </c>
      <c r="AID11" s="1">
        <v>0</v>
      </c>
      <c r="AIE11" s="1">
        <v>0</v>
      </c>
      <c r="AIF11" s="1">
        <v>0</v>
      </c>
      <c r="AIG11" s="1">
        <v>0</v>
      </c>
      <c r="AIH11" s="1">
        <v>0</v>
      </c>
      <c r="AII11" s="1">
        <v>0</v>
      </c>
      <c r="AIJ11" s="1">
        <v>0</v>
      </c>
      <c r="AIK11" s="1">
        <v>0</v>
      </c>
      <c r="AIL11" s="1">
        <v>0</v>
      </c>
      <c r="AIM11" s="1">
        <v>0</v>
      </c>
      <c r="AIN11" s="1">
        <v>0</v>
      </c>
      <c r="AIO11" s="1">
        <v>0</v>
      </c>
      <c r="AIP11" s="1">
        <v>0</v>
      </c>
      <c r="AIQ11" s="1">
        <v>0</v>
      </c>
      <c r="AIR11" s="1">
        <v>0</v>
      </c>
      <c r="AIS11" s="1">
        <v>0</v>
      </c>
      <c r="AIT11" s="1">
        <v>0</v>
      </c>
      <c r="AIU11" s="1">
        <v>0</v>
      </c>
      <c r="AIV11" s="1">
        <v>0</v>
      </c>
      <c r="AIW11" s="1">
        <v>0</v>
      </c>
      <c r="AIX11" s="1">
        <v>0</v>
      </c>
      <c r="AIY11" s="1">
        <v>0</v>
      </c>
      <c r="AIZ11" s="1">
        <v>0</v>
      </c>
      <c r="AJA11" s="1">
        <v>0</v>
      </c>
      <c r="AJB11" s="1">
        <v>0</v>
      </c>
      <c r="AJC11" s="1">
        <v>0</v>
      </c>
      <c r="AJD11" s="1">
        <v>0</v>
      </c>
      <c r="AJE11" s="1">
        <v>0</v>
      </c>
      <c r="AJF11" s="1">
        <v>0</v>
      </c>
      <c r="AJG11" s="1">
        <v>0</v>
      </c>
      <c r="AJH11" s="1">
        <v>0</v>
      </c>
      <c r="AJI11" s="1">
        <v>0</v>
      </c>
      <c r="AJJ11" s="1">
        <v>0</v>
      </c>
      <c r="AJK11" s="1">
        <v>0</v>
      </c>
      <c r="AJL11" s="1">
        <v>0</v>
      </c>
      <c r="AJM11" s="1">
        <v>0</v>
      </c>
      <c r="AJN11" s="1">
        <v>0</v>
      </c>
      <c r="AJO11" s="1">
        <v>0</v>
      </c>
      <c r="AJP11" s="1">
        <v>0</v>
      </c>
      <c r="AJQ11" s="1">
        <v>0</v>
      </c>
      <c r="AJR11" s="1">
        <v>0</v>
      </c>
      <c r="AJS11" s="1">
        <v>0</v>
      </c>
      <c r="AJT11" s="1">
        <v>0</v>
      </c>
      <c r="AJU11" s="1">
        <v>0</v>
      </c>
      <c r="AJV11" s="1">
        <v>0</v>
      </c>
      <c r="AJW11" s="1">
        <v>0</v>
      </c>
      <c r="AJX11" s="1">
        <v>0</v>
      </c>
      <c r="AJY11" s="1">
        <v>0</v>
      </c>
      <c r="AJZ11" s="1">
        <v>0</v>
      </c>
      <c r="AKA11" s="1">
        <v>0</v>
      </c>
      <c r="AKB11" s="1">
        <v>0</v>
      </c>
      <c r="AKC11" s="1">
        <v>0</v>
      </c>
      <c r="AKD11" s="1">
        <v>0</v>
      </c>
      <c r="AKE11" s="1">
        <v>0</v>
      </c>
      <c r="AKF11" s="1">
        <v>0</v>
      </c>
      <c r="AKG11" s="1">
        <v>0</v>
      </c>
      <c r="AKH11" s="1">
        <v>0</v>
      </c>
      <c r="AKI11" s="1">
        <v>0</v>
      </c>
      <c r="AKJ11" s="1">
        <v>0</v>
      </c>
      <c r="AKK11" s="1">
        <v>0</v>
      </c>
      <c r="AKL11" s="1">
        <v>0</v>
      </c>
      <c r="AKM11" s="1">
        <v>0</v>
      </c>
      <c r="AKN11" s="1">
        <v>0</v>
      </c>
      <c r="AKO11" s="1">
        <v>0</v>
      </c>
      <c r="AKP11" s="1">
        <v>0</v>
      </c>
      <c r="AKQ11" s="1">
        <v>0</v>
      </c>
      <c r="AKR11" s="1">
        <v>0</v>
      </c>
      <c r="AKS11" s="1">
        <v>0</v>
      </c>
      <c r="AKT11" s="1">
        <v>0</v>
      </c>
      <c r="AKU11" s="1">
        <v>0</v>
      </c>
      <c r="AKV11" s="1">
        <v>0</v>
      </c>
      <c r="AKW11" s="1">
        <v>0</v>
      </c>
      <c r="AKX11" s="1">
        <v>0</v>
      </c>
      <c r="AKY11" s="1">
        <v>0</v>
      </c>
      <c r="AKZ11" s="1">
        <v>0</v>
      </c>
      <c r="ALA11" s="1">
        <v>0</v>
      </c>
      <c r="ALB11" s="1">
        <v>0</v>
      </c>
      <c r="ALC11" s="1">
        <v>0</v>
      </c>
      <c r="ALD11" s="1">
        <v>0</v>
      </c>
      <c r="ALE11" s="1">
        <v>0</v>
      </c>
      <c r="ALF11" s="1">
        <v>0</v>
      </c>
      <c r="ALG11" s="1">
        <v>0</v>
      </c>
      <c r="ALH11" s="1">
        <v>0</v>
      </c>
      <c r="ALI11" s="1">
        <v>0</v>
      </c>
      <c r="ALJ11" s="1">
        <v>0</v>
      </c>
      <c r="ALK11" s="1">
        <v>0</v>
      </c>
      <c r="ALL11" s="1">
        <v>0</v>
      </c>
      <c r="ALM11" s="1">
        <v>0</v>
      </c>
      <c r="ALN11" s="1">
        <v>0</v>
      </c>
      <c r="ALO11" s="1">
        <v>0</v>
      </c>
      <c r="ALP11" s="1">
        <v>0</v>
      </c>
      <c r="ALQ11" s="1">
        <v>0</v>
      </c>
      <c r="ALR11" s="1">
        <v>0</v>
      </c>
      <c r="ALS11" s="1">
        <v>0</v>
      </c>
      <c r="ALT11" s="1">
        <v>0</v>
      </c>
      <c r="ALU11" s="1">
        <v>0</v>
      </c>
      <c r="ALV11" s="1">
        <v>0</v>
      </c>
      <c r="ALW11" s="1">
        <v>0</v>
      </c>
      <c r="ALX11" s="1">
        <v>0</v>
      </c>
      <c r="ALY11" s="1">
        <v>0</v>
      </c>
      <c r="ALZ11" s="1">
        <v>0</v>
      </c>
      <c r="AMA11" s="1">
        <v>0</v>
      </c>
      <c r="AMB11" s="1">
        <v>0</v>
      </c>
      <c r="AMC11" s="1">
        <v>0</v>
      </c>
      <c r="AMD11" s="1">
        <v>0</v>
      </c>
      <c r="AME11" s="1">
        <v>0</v>
      </c>
      <c r="AMF11" s="1">
        <v>0</v>
      </c>
      <c r="AMG11" s="1">
        <v>0</v>
      </c>
      <c r="AMH11" s="1">
        <v>0</v>
      </c>
      <c r="AMI11" s="1">
        <v>0</v>
      </c>
      <c r="AMJ11" s="1">
        <v>0</v>
      </c>
      <c r="AMK11" s="1">
        <v>0</v>
      </c>
      <c r="AML11" s="1">
        <v>0</v>
      </c>
      <c r="AMM11" s="1">
        <v>0</v>
      </c>
      <c r="AMN11" s="1">
        <v>0</v>
      </c>
      <c r="AMO11" s="1">
        <v>0</v>
      </c>
      <c r="AMP11" s="1">
        <v>0</v>
      </c>
      <c r="AMQ11" s="1">
        <v>0</v>
      </c>
      <c r="AMR11" s="1">
        <v>0</v>
      </c>
      <c r="AMS11" s="1">
        <v>0</v>
      </c>
      <c r="AMT11" s="1">
        <v>0</v>
      </c>
      <c r="AMU11" s="1">
        <v>0</v>
      </c>
      <c r="AMV11" s="1">
        <v>0</v>
      </c>
      <c r="AMW11" s="1">
        <v>0</v>
      </c>
      <c r="AMX11" s="1">
        <v>0</v>
      </c>
      <c r="AMY11" s="1">
        <v>0</v>
      </c>
      <c r="AMZ11" s="1">
        <v>0</v>
      </c>
      <c r="ANA11" s="1">
        <v>0</v>
      </c>
      <c r="ANB11" s="1">
        <v>0</v>
      </c>
      <c r="ANC11" s="1">
        <v>0</v>
      </c>
      <c r="AND11" s="1">
        <v>0</v>
      </c>
      <c r="ANE11" s="1">
        <v>0</v>
      </c>
      <c r="ANF11" s="1">
        <v>0</v>
      </c>
      <c r="ANG11" s="1">
        <v>0</v>
      </c>
      <c r="ANH11" s="1">
        <v>0</v>
      </c>
      <c r="ANI11" s="1">
        <v>0</v>
      </c>
      <c r="ANJ11" s="1">
        <v>0</v>
      </c>
      <c r="ANK11" s="1">
        <v>0</v>
      </c>
      <c r="ANL11" s="1">
        <v>0</v>
      </c>
      <c r="ANM11" s="1">
        <v>0</v>
      </c>
      <c r="ANN11" s="1">
        <v>0</v>
      </c>
      <c r="ANO11" s="1">
        <v>0</v>
      </c>
      <c r="ANP11" s="1">
        <v>0</v>
      </c>
      <c r="ANQ11" s="1">
        <v>0</v>
      </c>
      <c r="ANR11" s="1">
        <v>0</v>
      </c>
      <c r="ANS11" s="1">
        <v>0</v>
      </c>
      <c r="ANT11" s="1">
        <v>0</v>
      </c>
      <c r="ANU11" s="1">
        <v>0</v>
      </c>
      <c r="ANV11" s="1">
        <v>0</v>
      </c>
      <c r="ANW11" s="1">
        <v>0</v>
      </c>
      <c r="ANX11" s="1">
        <v>0</v>
      </c>
      <c r="ANY11" s="1">
        <v>0</v>
      </c>
      <c r="ANZ11" s="1">
        <v>0</v>
      </c>
      <c r="AOA11" s="1">
        <v>0</v>
      </c>
      <c r="AOB11" s="1">
        <v>0</v>
      </c>
      <c r="AOC11" s="1">
        <v>0</v>
      </c>
      <c r="AOD11" s="1">
        <v>0</v>
      </c>
      <c r="AOE11" s="1">
        <v>0</v>
      </c>
      <c r="AOF11" s="1">
        <v>0</v>
      </c>
      <c r="AOG11" s="1">
        <v>0</v>
      </c>
      <c r="AOH11" s="1">
        <v>0</v>
      </c>
      <c r="AOI11" s="1">
        <v>0</v>
      </c>
      <c r="AOJ11" s="1">
        <v>0</v>
      </c>
      <c r="AOK11" s="1">
        <v>0</v>
      </c>
      <c r="AOL11" s="1">
        <v>0</v>
      </c>
      <c r="AOM11" s="1">
        <v>0</v>
      </c>
      <c r="AON11" s="1">
        <v>0</v>
      </c>
      <c r="AOO11" s="1">
        <v>0</v>
      </c>
      <c r="AOP11" s="1">
        <v>0</v>
      </c>
      <c r="AOQ11" s="1">
        <v>0</v>
      </c>
      <c r="AOR11" s="1">
        <v>0</v>
      </c>
      <c r="AOS11" s="1">
        <v>0</v>
      </c>
      <c r="AOT11" s="1">
        <v>0</v>
      </c>
      <c r="AOU11" s="1">
        <v>0</v>
      </c>
      <c r="AOV11" s="1">
        <v>0</v>
      </c>
      <c r="AOW11" s="1">
        <v>0</v>
      </c>
      <c r="AOX11" s="1">
        <v>0</v>
      </c>
      <c r="AOY11" s="1">
        <v>0</v>
      </c>
      <c r="AOZ11" s="1">
        <v>0</v>
      </c>
      <c r="APA11" s="1">
        <v>0</v>
      </c>
      <c r="APB11" s="1">
        <v>0</v>
      </c>
      <c r="APC11" s="1">
        <v>0</v>
      </c>
      <c r="APD11" s="1">
        <v>0</v>
      </c>
      <c r="APE11" s="1">
        <v>0</v>
      </c>
      <c r="APF11" s="1">
        <v>0</v>
      </c>
      <c r="APG11" s="1">
        <v>0</v>
      </c>
      <c r="APH11" s="1">
        <v>0</v>
      </c>
      <c r="API11" s="1">
        <v>0</v>
      </c>
      <c r="APJ11" s="1">
        <v>0</v>
      </c>
      <c r="APK11" s="1">
        <v>0</v>
      </c>
      <c r="APL11" s="1">
        <v>0</v>
      </c>
      <c r="APM11" s="1">
        <v>0</v>
      </c>
      <c r="APN11" s="1">
        <v>0</v>
      </c>
      <c r="APO11" s="1">
        <v>0</v>
      </c>
      <c r="APP11" s="1">
        <v>0</v>
      </c>
      <c r="APQ11" s="1">
        <v>0</v>
      </c>
      <c r="APR11" s="1">
        <v>0</v>
      </c>
      <c r="APS11" s="1">
        <v>0</v>
      </c>
      <c r="APT11" s="1">
        <v>0</v>
      </c>
      <c r="APU11" s="1">
        <v>0</v>
      </c>
      <c r="APV11" s="1">
        <v>0</v>
      </c>
      <c r="APW11" s="1">
        <v>0</v>
      </c>
      <c r="APX11" s="1">
        <v>0</v>
      </c>
      <c r="APY11" s="1">
        <v>0</v>
      </c>
      <c r="APZ11" s="1">
        <v>0</v>
      </c>
      <c r="AQA11" s="1">
        <v>0</v>
      </c>
      <c r="AQB11" s="1">
        <v>0</v>
      </c>
      <c r="AQC11" s="1">
        <v>0</v>
      </c>
      <c r="AQD11" s="1">
        <v>0</v>
      </c>
      <c r="AQE11" s="1">
        <v>0</v>
      </c>
      <c r="AQF11" s="1">
        <v>0</v>
      </c>
      <c r="AQG11" s="1">
        <v>0</v>
      </c>
      <c r="AQH11" s="1">
        <v>0</v>
      </c>
      <c r="AQI11" s="1">
        <v>0</v>
      </c>
      <c r="AQJ11" s="1">
        <v>0</v>
      </c>
      <c r="AQK11" s="1">
        <v>0</v>
      </c>
      <c r="AQL11" s="1">
        <v>0</v>
      </c>
      <c r="AQM11" s="1">
        <v>0</v>
      </c>
      <c r="AQN11" s="1">
        <v>0</v>
      </c>
      <c r="AQO11" s="1">
        <v>0</v>
      </c>
      <c r="AQP11" s="1">
        <v>0</v>
      </c>
      <c r="AQQ11" s="1">
        <v>0</v>
      </c>
      <c r="AQR11" s="1">
        <v>0</v>
      </c>
      <c r="AQS11" s="1">
        <v>0</v>
      </c>
      <c r="AQT11" s="1">
        <v>0</v>
      </c>
      <c r="AQU11" s="1">
        <v>0</v>
      </c>
      <c r="AQV11" s="1">
        <v>0</v>
      </c>
      <c r="AQW11" s="1">
        <v>0</v>
      </c>
      <c r="AQX11" s="1">
        <v>0</v>
      </c>
      <c r="AQY11" s="1">
        <v>0</v>
      </c>
      <c r="AQZ11" s="1">
        <v>0</v>
      </c>
      <c r="ARA11" s="1">
        <v>0</v>
      </c>
      <c r="ARB11" s="1">
        <v>0</v>
      </c>
      <c r="ARC11" s="1">
        <v>0</v>
      </c>
      <c r="ARD11" s="1">
        <v>0</v>
      </c>
      <c r="ARE11" s="1">
        <v>0</v>
      </c>
      <c r="ARF11" s="1">
        <v>0</v>
      </c>
      <c r="ARG11" s="1">
        <v>0</v>
      </c>
      <c r="ARH11" s="1">
        <v>0</v>
      </c>
      <c r="ARI11" s="1">
        <v>0</v>
      </c>
      <c r="ARJ11" s="1">
        <v>0</v>
      </c>
      <c r="ARK11" s="1">
        <v>0</v>
      </c>
      <c r="ARL11" s="1">
        <v>0</v>
      </c>
      <c r="ARM11" s="1">
        <v>0</v>
      </c>
      <c r="ARN11" s="1">
        <v>0</v>
      </c>
      <c r="ARO11" s="1">
        <v>0</v>
      </c>
      <c r="ARP11" s="1">
        <v>0</v>
      </c>
      <c r="ARQ11" s="1">
        <v>0</v>
      </c>
      <c r="ARR11" s="1">
        <v>0</v>
      </c>
      <c r="ARS11" s="1">
        <v>0</v>
      </c>
      <c r="ART11" s="1">
        <v>0</v>
      </c>
      <c r="ARU11" s="1">
        <v>0</v>
      </c>
      <c r="ARV11" s="1">
        <v>0</v>
      </c>
      <c r="ARW11" s="1">
        <v>0</v>
      </c>
      <c r="ARX11" s="1">
        <v>0</v>
      </c>
      <c r="ARY11" s="1">
        <v>0</v>
      </c>
      <c r="ARZ11" s="1">
        <v>0</v>
      </c>
      <c r="ASA11" s="1">
        <v>0</v>
      </c>
      <c r="ASB11" s="1">
        <v>0</v>
      </c>
      <c r="ASC11" s="1">
        <v>0</v>
      </c>
      <c r="ASD11" s="1">
        <v>0</v>
      </c>
      <c r="ASE11" s="1">
        <v>0</v>
      </c>
      <c r="ASF11" s="1">
        <v>0</v>
      </c>
      <c r="ASG11" s="1">
        <v>0</v>
      </c>
      <c r="ASH11" s="1">
        <v>0</v>
      </c>
      <c r="ASI11" s="1">
        <v>0</v>
      </c>
      <c r="ASJ11" s="1">
        <v>0</v>
      </c>
      <c r="ASK11" s="1">
        <v>0</v>
      </c>
      <c r="ASL11" s="1">
        <v>0</v>
      </c>
      <c r="ASM11" s="1">
        <v>0</v>
      </c>
      <c r="ASN11" s="1">
        <v>0</v>
      </c>
      <c r="ASO11" s="1">
        <v>0</v>
      </c>
      <c r="ASP11" s="1">
        <v>0</v>
      </c>
      <c r="ASQ11" s="1">
        <v>0</v>
      </c>
      <c r="ASR11" s="1">
        <v>0</v>
      </c>
      <c r="ASS11" s="1">
        <v>0</v>
      </c>
      <c r="AST11" s="1">
        <v>0</v>
      </c>
      <c r="ASU11" s="1">
        <v>0</v>
      </c>
      <c r="ASV11" s="1">
        <v>0</v>
      </c>
      <c r="ASW11" s="1">
        <v>0</v>
      </c>
      <c r="ASX11" s="1">
        <v>0</v>
      </c>
      <c r="ASY11" s="1">
        <v>0</v>
      </c>
      <c r="ASZ11" s="1">
        <v>0</v>
      </c>
      <c r="ATA11" s="1">
        <v>0</v>
      </c>
      <c r="ATB11" s="1">
        <v>0</v>
      </c>
      <c r="ATC11" s="1">
        <v>0</v>
      </c>
      <c r="ATD11" s="1">
        <v>0</v>
      </c>
      <c r="ATE11" s="1">
        <v>0</v>
      </c>
      <c r="ATF11" s="1">
        <v>0</v>
      </c>
      <c r="ATG11" s="1">
        <v>0</v>
      </c>
      <c r="ATH11" s="1">
        <v>0</v>
      </c>
      <c r="ATI11" s="1">
        <v>0</v>
      </c>
      <c r="ATJ11" s="1">
        <v>0</v>
      </c>
      <c r="ATK11" s="1">
        <v>0</v>
      </c>
      <c r="ATL11" s="1">
        <v>0</v>
      </c>
      <c r="ATM11" s="1">
        <v>0</v>
      </c>
      <c r="ATN11" s="1">
        <v>0</v>
      </c>
      <c r="ATO11" s="1">
        <v>0</v>
      </c>
      <c r="ATP11" s="1">
        <v>0</v>
      </c>
      <c r="ATQ11" s="1">
        <v>0</v>
      </c>
      <c r="ATR11" s="1">
        <v>0</v>
      </c>
      <c r="ATS11" s="1">
        <v>0</v>
      </c>
      <c r="ATT11" s="1">
        <v>0</v>
      </c>
      <c r="ATU11" s="1">
        <v>0</v>
      </c>
      <c r="ATV11" s="1">
        <v>0</v>
      </c>
      <c r="ATW11" s="1">
        <v>0</v>
      </c>
      <c r="ATX11" s="1">
        <v>0</v>
      </c>
      <c r="ATY11" s="1">
        <v>0</v>
      </c>
      <c r="ATZ11" s="1">
        <v>0</v>
      </c>
      <c r="AUA11" s="1">
        <v>0</v>
      </c>
      <c r="AUB11" s="1">
        <v>0</v>
      </c>
      <c r="AUC11" s="1">
        <v>0</v>
      </c>
      <c r="AUD11" s="1">
        <v>0</v>
      </c>
      <c r="AUE11" s="1">
        <v>0</v>
      </c>
      <c r="AUF11" s="1">
        <v>0</v>
      </c>
      <c r="AUG11" s="1">
        <v>0</v>
      </c>
      <c r="AUH11" s="1">
        <v>0</v>
      </c>
      <c r="AUI11" s="1">
        <v>0</v>
      </c>
      <c r="AUJ11" s="1">
        <v>0</v>
      </c>
      <c r="AUK11" s="1">
        <v>0</v>
      </c>
      <c r="AUL11" s="1">
        <v>0</v>
      </c>
      <c r="AUM11" s="1">
        <v>0</v>
      </c>
      <c r="AUN11" s="1">
        <v>0</v>
      </c>
      <c r="AUO11" s="1">
        <v>0</v>
      </c>
      <c r="AUP11" s="1">
        <v>0</v>
      </c>
      <c r="AUQ11" s="1">
        <v>0</v>
      </c>
      <c r="AUR11" s="1">
        <v>0</v>
      </c>
      <c r="AUS11" s="1">
        <v>0</v>
      </c>
      <c r="AUT11" s="1">
        <v>0</v>
      </c>
      <c r="AUU11" s="1">
        <v>0</v>
      </c>
      <c r="AUV11" s="1">
        <v>0</v>
      </c>
      <c r="AUW11" s="1">
        <v>0</v>
      </c>
      <c r="AUX11" s="1">
        <v>0</v>
      </c>
      <c r="AUY11" s="1">
        <v>0</v>
      </c>
      <c r="AUZ11" s="1">
        <v>0</v>
      </c>
      <c r="AVA11" s="1">
        <v>0</v>
      </c>
      <c r="AVB11" s="1">
        <v>0</v>
      </c>
      <c r="AVC11" s="1">
        <v>0</v>
      </c>
      <c r="AVD11" s="1">
        <v>0</v>
      </c>
      <c r="AVE11" s="1">
        <v>0</v>
      </c>
      <c r="AVF11" s="1">
        <v>0</v>
      </c>
      <c r="AVG11" s="1">
        <v>0</v>
      </c>
      <c r="AVH11" s="1">
        <v>0</v>
      </c>
      <c r="AVI11" s="1">
        <v>0</v>
      </c>
      <c r="AVJ11" s="1">
        <v>0</v>
      </c>
      <c r="AVK11" s="1">
        <v>0</v>
      </c>
      <c r="AVL11" s="1">
        <v>0</v>
      </c>
      <c r="AVM11" s="1">
        <v>0</v>
      </c>
      <c r="AVN11" s="1">
        <v>0</v>
      </c>
      <c r="AVO11" s="1">
        <v>0</v>
      </c>
      <c r="AVP11" s="1">
        <v>0</v>
      </c>
      <c r="AVQ11" s="1">
        <v>0</v>
      </c>
      <c r="AVR11" s="1">
        <v>0</v>
      </c>
      <c r="AVS11" s="1">
        <v>0</v>
      </c>
      <c r="AVT11" s="1">
        <v>0</v>
      </c>
      <c r="AVU11" s="1">
        <v>0</v>
      </c>
      <c r="AVV11" s="1">
        <v>0</v>
      </c>
      <c r="AVW11" s="1">
        <v>0</v>
      </c>
      <c r="AVX11" s="1">
        <v>0</v>
      </c>
      <c r="AVY11" s="1">
        <v>0</v>
      </c>
      <c r="AVZ11" s="1">
        <v>0</v>
      </c>
      <c r="AWA11" s="1">
        <v>0</v>
      </c>
      <c r="AWB11" s="1">
        <v>0</v>
      </c>
      <c r="AWC11" s="1">
        <v>0</v>
      </c>
      <c r="AWD11" s="1">
        <v>0</v>
      </c>
      <c r="AWE11" s="1">
        <v>0</v>
      </c>
      <c r="AWF11" s="1">
        <v>0</v>
      </c>
      <c r="AWG11" s="1">
        <v>0</v>
      </c>
      <c r="AWH11" s="1">
        <v>0</v>
      </c>
      <c r="AWI11" s="1">
        <v>0</v>
      </c>
      <c r="AWJ11" s="1">
        <v>0</v>
      </c>
      <c r="AWK11" s="1">
        <v>0</v>
      </c>
      <c r="AWL11" s="1">
        <v>0</v>
      </c>
      <c r="AWM11" s="1">
        <v>0</v>
      </c>
      <c r="AWN11" s="1">
        <v>0</v>
      </c>
      <c r="AWO11" s="1">
        <v>0</v>
      </c>
      <c r="AWP11" s="1">
        <v>0</v>
      </c>
      <c r="AWQ11" s="1">
        <v>0</v>
      </c>
      <c r="AWR11" s="1">
        <v>0</v>
      </c>
      <c r="AWS11" s="1">
        <v>0</v>
      </c>
      <c r="AWT11" s="1">
        <v>0</v>
      </c>
      <c r="AWU11" s="1">
        <v>0</v>
      </c>
      <c r="AWV11" s="1">
        <v>0</v>
      </c>
      <c r="AWW11" s="1">
        <v>0</v>
      </c>
      <c r="AWX11" s="1">
        <v>0</v>
      </c>
      <c r="AWY11" s="1">
        <v>0</v>
      </c>
      <c r="AWZ11" s="1">
        <v>0</v>
      </c>
      <c r="AXA11" s="1">
        <v>0</v>
      </c>
      <c r="AXB11" s="1">
        <v>0</v>
      </c>
      <c r="AXC11" s="1">
        <v>0</v>
      </c>
      <c r="AXD11" s="1">
        <v>0</v>
      </c>
      <c r="AXE11" s="1">
        <v>0</v>
      </c>
      <c r="AXF11" s="1">
        <v>0</v>
      </c>
      <c r="AXG11" s="1">
        <v>0</v>
      </c>
      <c r="AXH11" s="1">
        <v>0</v>
      </c>
      <c r="AXI11" s="1">
        <v>0</v>
      </c>
      <c r="AXJ11" s="1">
        <v>0</v>
      </c>
      <c r="AXK11" s="1">
        <v>0</v>
      </c>
      <c r="AXL11" s="1">
        <v>0</v>
      </c>
      <c r="AXM11" s="1">
        <v>0</v>
      </c>
      <c r="AXN11" s="1">
        <v>0</v>
      </c>
      <c r="AXO11" s="1">
        <v>0</v>
      </c>
      <c r="AXP11" s="1">
        <v>0</v>
      </c>
      <c r="AXQ11" s="1">
        <v>0</v>
      </c>
      <c r="AXR11" s="1">
        <v>0</v>
      </c>
      <c r="AXS11" s="1">
        <v>0</v>
      </c>
      <c r="AXT11" s="1">
        <v>0</v>
      </c>
      <c r="AXU11" s="1">
        <v>0</v>
      </c>
      <c r="AXV11" s="1">
        <v>0</v>
      </c>
      <c r="AXW11" s="1">
        <v>0</v>
      </c>
      <c r="AXX11" s="1">
        <v>0</v>
      </c>
      <c r="AXY11" s="1">
        <v>0</v>
      </c>
      <c r="AXZ11" s="1">
        <v>0</v>
      </c>
      <c r="AYA11" s="1">
        <v>0</v>
      </c>
      <c r="AYB11" s="1">
        <v>0</v>
      </c>
      <c r="AYC11" s="1">
        <v>0</v>
      </c>
      <c r="AYD11" s="1">
        <v>0</v>
      </c>
      <c r="AYE11" s="1">
        <v>0</v>
      </c>
      <c r="AYF11" s="1">
        <v>0</v>
      </c>
      <c r="AYG11" s="1">
        <v>0</v>
      </c>
      <c r="AYH11" s="1">
        <v>0</v>
      </c>
      <c r="AYI11" s="1">
        <v>0</v>
      </c>
      <c r="AYJ11" s="1">
        <v>0</v>
      </c>
      <c r="AYK11" s="1">
        <v>0</v>
      </c>
      <c r="AYL11" s="1">
        <v>0</v>
      </c>
      <c r="AYM11" s="1">
        <v>0</v>
      </c>
      <c r="AYN11" s="1">
        <v>0</v>
      </c>
      <c r="AYO11" s="1">
        <v>0</v>
      </c>
      <c r="AYP11" s="1">
        <v>0</v>
      </c>
      <c r="AYQ11" s="1">
        <v>0</v>
      </c>
      <c r="AYR11" s="1">
        <v>0</v>
      </c>
      <c r="AYS11" s="1">
        <v>0</v>
      </c>
      <c r="AYT11" s="1">
        <v>0</v>
      </c>
      <c r="AYU11" s="1">
        <v>0</v>
      </c>
      <c r="AYV11" s="1">
        <v>0</v>
      </c>
      <c r="AYW11" s="1">
        <v>0</v>
      </c>
      <c r="AYX11" s="1">
        <v>0</v>
      </c>
      <c r="AYY11" s="1">
        <v>0</v>
      </c>
      <c r="AYZ11" s="1">
        <v>0</v>
      </c>
      <c r="AZA11" s="1">
        <v>0</v>
      </c>
      <c r="AZB11" s="1">
        <v>0</v>
      </c>
      <c r="AZC11" s="1">
        <v>0</v>
      </c>
      <c r="AZD11" s="1">
        <v>0</v>
      </c>
      <c r="AZE11" s="1">
        <v>0</v>
      </c>
      <c r="AZF11" s="1">
        <v>0</v>
      </c>
      <c r="AZG11" s="1">
        <v>0</v>
      </c>
      <c r="AZH11" s="1">
        <v>0</v>
      </c>
      <c r="AZI11" s="1">
        <v>0</v>
      </c>
      <c r="AZJ11" s="1">
        <v>0</v>
      </c>
      <c r="AZK11" s="1">
        <v>0</v>
      </c>
      <c r="AZL11" s="1">
        <v>0</v>
      </c>
      <c r="AZM11" s="1">
        <v>0</v>
      </c>
      <c r="AZN11" s="1">
        <v>0</v>
      </c>
      <c r="AZO11" s="1">
        <v>0</v>
      </c>
      <c r="AZP11" s="1">
        <v>0</v>
      </c>
      <c r="AZQ11" s="1">
        <v>0</v>
      </c>
      <c r="AZR11" s="1">
        <v>0</v>
      </c>
      <c r="AZS11" s="1">
        <v>0</v>
      </c>
      <c r="AZT11" s="1">
        <v>0</v>
      </c>
      <c r="AZU11" s="1">
        <v>0</v>
      </c>
      <c r="AZV11" s="1">
        <v>0</v>
      </c>
      <c r="AZW11" s="1">
        <v>0</v>
      </c>
      <c r="AZX11" s="1">
        <v>0</v>
      </c>
      <c r="AZY11" s="1">
        <v>0</v>
      </c>
      <c r="AZZ11" s="1">
        <v>0</v>
      </c>
      <c r="BAA11" s="1">
        <v>0</v>
      </c>
      <c r="BAB11" s="1">
        <v>0</v>
      </c>
      <c r="BAC11" s="1">
        <v>0</v>
      </c>
      <c r="BAD11" s="1">
        <v>0</v>
      </c>
      <c r="BAE11" s="1">
        <v>0</v>
      </c>
      <c r="BAF11" s="1">
        <v>0</v>
      </c>
      <c r="BAG11" s="1">
        <v>0</v>
      </c>
      <c r="BAH11" s="1">
        <v>0</v>
      </c>
      <c r="BAI11" s="1">
        <v>0</v>
      </c>
      <c r="BAJ11" s="1">
        <v>0</v>
      </c>
      <c r="BAK11" s="1">
        <v>0</v>
      </c>
      <c r="BAL11" s="1">
        <v>0</v>
      </c>
      <c r="BAM11" s="1">
        <v>0</v>
      </c>
      <c r="BAN11" s="1">
        <v>0</v>
      </c>
      <c r="BAO11" s="1">
        <v>0</v>
      </c>
      <c r="BAP11" s="1">
        <v>0</v>
      </c>
      <c r="BAQ11" s="1">
        <v>0</v>
      </c>
      <c r="BAR11" s="1">
        <v>0</v>
      </c>
      <c r="BAS11" s="1">
        <v>0</v>
      </c>
      <c r="BAT11" s="1">
        <v>0</v>
      </c>
      <c r="BAU11" s="1">
        <v>0</v>
      </c>
      <c r="BAV11" s="1">
        <v>0</v>
      </c>
      <c r="BAW11" s="1">
        <v>0</v>
      </c>
      <c r="BAX11" s="1">
        <v>0</v>
      </c>
      <c r="BAY11" s="1">
        <v>0</v>
      </c>
      <c r="BAZ11" s="1">
        <v>0</v>
      </c>
      <c r="BBA11" s="1">
        <v>0</v>
      </c>
      <c r="BBB11" s="1">
        <v>0</v>
      </c>
      <c r="BBC11" s="1">
        <v>0</v>
      </c>
      <c r="BBD11" s="1">
        <v>0</v>
      </c>
      <c r="BBE11" s="1">
        <v>0</v>
      </c>
      <c r="BBF11" s="1">
        <v>0</v>
      </c>
      <c r="BBG11" s="1">
        <v>0</v>
      </c>
      <c r="BBH11" s="1">
        <v>0</v>
      </c>
      <c r="BBI11" s="1">
        <v>0</v>
      </c>
      <c r="BBJ11" s="1">
        <v>0</v>
      </c>
      <c r="BBK11" s="1">
        <v>0</v>
      </c>
      <c r="BBL11" s="1">
        <v>0</v>
      </c>
      <c r="BBM11" s="1">
        <v>0</v>
      </c>
      <c r="BBN11" s="1">
        <v>0</v>
      </c>
      <c r="BBO11" s="1">
        <v>0</v>
      </c>
      <c r="BBP11" s="1">
        <v>0</v>
      </c>
      <c r="BBQ11" s="1">
        <v>0</v>
      </c>
      <c r="BBR11" s="1">
        <v>0</v>
      </c>
      <c r="BBS11" s="1">
        <v>0</v>
      </c>
      <c r="BBT11" s="1">
        <v>0</v>
      </c>
      <c r="BBU11" s="1">
        <v>0</v>
      </c>
      <c r="BBV11" s="1">
        <v>0</v>
      </c>
      <c r="BBW11" s="1">
        <v>0</v>
      </c>
      <c r="BBX11" s="1">
        <v>0</v>
      </c>
      <c r="BBY11" s="1">
        <v>0</v>
      </c>
      <c r="BBZ11" s="1">
        <v>0</v>
      </c>
      <c r="BCA11" s="1">
        <v>0</v>
      </c>
      <c r="BCB11" s="1">
        <v>0</v>
      </c>
      <c r="BCC11" s="1">
        <v>0</v>
      </c>
      <c r="BCD11" s="1">
        <v>0</v>
      </c>
      <c r="BCE11" s="1">
        <v>0</v>
      </c>
      <c r="BCF11" s="1">
        <v>0</v>
      </c>
      <c r="BCG11" s="1">
        <v>0</v>
      </c>
      <c r="BCH11" s="1">
        <v>0</v>
      </c>
      <c r="BCI11" s="1">
        <v>0</v>
      </c>
      <c r="BCJ11" s="1">
        <v>0</v>
      </c>
      <c r="BCK11" s="1">
        <v>0</v>
      </c>
      <c r="BCL11" s="1">
        <v>0</v>
      </c>
      <c r="BCM11" s="1">
        <v>0</v>
      </c>
      <c r="BCN11" s="1">
        <v>0</v>
      </c>
      <c r="BCO11" s="1">
        <v>0</v>
      </c>
      <c r="BCP11" s="1">
        <v>0</v>
      </c>
      <c r="BCQ11" s="1">
        <v>0</v>
      </c>
      <c r="BCR11" s="1">
        <v>0</v>
      </c>
      <c r="BCS11" s="1">
        <v>0</v>
      </c>
      <c r="BCT11" s="1">
        <v>0</v>
      </c>
      <c r="BCU11" s="1">
        <v>0</v>
      </c>
      <c r="BCV11" s="1">
        <v>0</v>
      </c>
      <c r="BCW11" s="1">
        <v>0</v>
      </c>
      <c r="BCX11" s="1">
        <v>0</v>
      </c>
      <c r="BCY11" s="1">
        <v>0</v>
      </c>
      <c r="BCZ11" s="1">
        <v>0</v>
      </c>
      <c r="BDA11" s="1">
        <v>0</v>
      </c>
      <c r="BDB11" s="1">
        <v>0</v>
      </c>
      <c r="BDC11" s="1">
        <v>0</v>
      </c>
      <c r="BDD11" s="1">
        <v>0</v>
      </c>
      <c r="BDE11" s="1">
        <v>0</v>
      </c>
      <c r="BDF11" s="1">
        <v>0</v>
      </c>
      <c r="BDG11" s="1">
        <v>0</v>
      </c>
      <c r="BDH11" s="1">
        <v>0</v>
      </c>
      <c r="BDI11" s="1">
        <v>0</v>
      </c>
      <c r="BDJ11" s="1">
        <v>0</v>
      </c>
      <c r="BDK11" s="1">
        <v>0</v>
      </c>
      <c r="BDL11" s="1">
        <v>0</v>
      </c>
      <c r="BDM11" s="1">
        <v>0</v>
      </c>
      <c r="BDN11" s="1">
        <v>0</v>
      </c>
      <c r="BDO11" s="1">
        <v>0</v>
      </c>
      <c r="BDP11" s="1">
        <v>0</v>
      </c>
      <c r="BDQ11" s="1">
        <v>0</v>
      </c>
      <c r="BDR11" s="1">
        <v>0</v>
      </c>
      <c r="BDS11" s="1">
        <v>0</v>
      </c>
      <c r="BDT11" s="1">
        <v>0</v>
      </c>
      <c r="BDU11" s="1">
        <v>0</v>
      </c>
      <c r="BDV11" s="1">
        <v>0</v>
      </c>
      <c r="BDW11" s="1">
        <v>0</v>
      </c>
      <c r="BDX11" s="1">
        <v>0</v>
      </c>
      <c r="BDY11" s="1">
        <v>0</v>
      </c>
      <c r="BDZ11" s="1">
        <v>0</v>
      </c>
      <c r="BEA11" s="1">
        <v>0</v>
      </c>
      <c r="BEB11" s="1">
        <v>0</v>
      </c>
      <c r="BEC11" s="1">
        <v>0</v>
      </c>
      <c r="BED11" s="1">
        <v>0</v>
      </c>
      <c r="BEE11" s="1">
        <v>0</v>
      </c>
      <c r="BEF11" s="1">
        <v>0</v>
      </c>
      <c r="BEG11" s="1">
        <v>0</v>
      </c>
      <c r="BEH11" s="1">
        <v>0</v>
      </c>
      <c r="BEI11" s="1">
        <v>0</v>
      </c>
      <c r="BEJ11" s="1">
        <v>0</v>
      </c>
      <c r="BEK11" s="1">
        <v>0</v>
      </c>
      <c r="BEL11" s="1">
        <v>0</v>
      </c>
      <c r="BEM11" s="1">
        <v>0</v>
      </c>
      <c r="BEN11" s="1">
        <v>0</v>
      </c>
      <c r="BEO11" s="1">
        <v>0</v>
      </c>
      <c r="BEP11" s="1">
        <v>0</v>
      </c>
      <c r="BEQ11" s="1">
        <v>0</v>
      </c>
      <c r="BER11" s="1">
        <v>0</v>
      </c>
      <c r="BES11" s="1">
        <v>0</v>
      </c>
      <c r="BET11" s="1">
        <v>0</v>
      </c>
      <c r="BEU11" s="1">
        <v>0</v>
      </c>
      <c r="BEV11" s="1">
        <v>0</v>
      </c>
      <c r="BEW11" s="1">
        <v>0</v>
      </c>
      <c r="BEX11" s="1">
        <v>0</v>
      </c>
      <c r="BEY11" s="1">
        <v>0</v>
      </c>
      <c r="BEZ11" s="1">
        <v>0</v>
      </c>
      <c r="BFA11" s="1">
        <v>0</v>
      </c>
      <c r="BFB11" s="1">
        <v>0</v>
      </c>
      <c r="BFC11" s="1">
        <v>0</v>
      </c>
      <c r="BFD11" s="1">
        <v>0</v>
      </c>
      <c r="BFE11" s="1">
        <v>0</v>
      </c>
      <c r="BFF11" s="1">
        <v>0</v>
      </c>
      <c r="BFG11" s="1">
        <v>0</v>
      </c>
      <c r="BFH11" s="1">
        <v>0</v>
      </c>
      <c r="BFI11" s="1">
        <v>0</v>
      </c>
      <c r="BFJ11" s="1">
        <v>0</v>
      </c>
      <c r="BFK11" s="1">
        <v>0</v>
      </c>
      <c r="BFL11" s="1">
        <v>0</v>
      </c>
      <c r="BFM11" s="1">
        <v>0</v>
      </c>
      <c r="BFN11" s="1">
        <v>0</v>
      </c>
      <c r="BFO11" s="1">
        <v>0</v>
      </c>
      <c r="BFP11" s="1">
        <v>0</v>
      </c>
      <c r="BFQ11" s="1">
        <v>0</v>
      </c>
      <c r="BFR11" s="1">
        <v>0</v>
      </c>
      <c r="BFS11" s="1">
        <v>0</v>
      </c>
      <c r="BFT11" s="1">
        <v>0</v>
      </c>
      <c r="BFU11" s="1">
        <v>0</v>
      </c>
      <c r="BFV11" s="1">
        <v>0</v>
      </c>
      <c r="BFW11" s="1">
        <v>0</v>
      </c>
      <c r="BFX11" s="1">
        <v>0</v>
      </c>
      <c r="BFY11" s="1">
        <v>0</v>
      </c>
      <c r="BFZ11" s="1">
        <v>0</v>
      </c>
      <c r="BGA11" s="1">
        <v>0</v>
      </c>
      <c r="BGB11" s="1">
        <v>0</v>
      </c>
      <c r="BGC11" s="1">
        <v>0</v>
      </c>
      <c r="BGD11" s="1">
        <v>0</v>
      </c>
      <c r="BGE11" s="1">
        <v>0</v>
      </c>
      <c r="BGF11" s="1">
        <v>0</v>
      </c>
      <c r="BGG11" s="1">
        <v>0</v>
      </c>
      <c r="BGH11" s="1">
        <v>0</v>
      </c>
      <c r="BGI11" s="1">
        <v>0</v>
      </c>
      <c r="BGJ11" s="1">
        <v>0</v>
      </c>
      <c r="BGK11" s="1">
        <v>0</v>
      </c>
      <c r="BGL11" s="1">
        <v>0</v>
      </c>
      <c r="BGM11" s="1">
        <v>0</v>
      </c>
      <c r="BGN11" s="1">
        <v>0</v>
      </c>
      <c r="BGO11" s="1">
        <v>0</v>
      </c>
      <c r="BGP11" s="1">
        <v>0</v>
      </c>
      <c r="BGQ11" s="1">
        <v>0</v>
      </c>
      <c r="BGR11" s="1">
        <v>0</v>
      </c>
      <c r="BGS11" s="1">
        <v>0</v>
      </c>
      <c r="BGT11" s="1">
        <v>0</v>
      </c>
      <c r="BGU11" s="1">
        <v>0</v>
      </c>
      <c r="BGV11" s="1">
        <v>0</v>
      </c>
      <c r="BGW11" s="1">
        <v>0</v>
      </c>
      <c r="BGX11" s="1">
        <v>0</v>
      </c>
      <c r="BGY11" s="1">
        <v>0</v>
      </c>
      <c r="BGZ11" s="1">
        <v>0</v>
      </c>
      <c r="BHA11" s="1">
        <v>0</v>
      </c>
      <c r="BHB11" s="1">
        <v>0</v>
      </c>
      <c r="BHC11" s="1">
        <v>0</v>
      </c>
      <c r="BHD11" s="1">
        <v>0</v>
      </c>
      <c r="BHE11" s="1">
        <v>0</v>
      </c>
      <c r="BHF11" s="1">
        <v>0</v>
      </c>
      <c r="BHG11" s="1">
        <v>0</v>
      </c>
      <c r="BHH11" s="1">
        <v>0</v>
      </c>
      <c r="BHI11" s="1">
        <v>0</v>
      </c>
      <c r="BHJ11" s="1">
        <v>0</v>
      </c>
      <c r="BHK11" s="1">
        <v>0</v>
      </c>
      <c r="BHL11" s="1">
        <v>0</v>
      </c>
      <c r="BHM11" s="1">
        <v>0</v>
      </c>
      <c r="BHN11" s="1">
        <v>0</v>
      </c>
      <c r="BHO11" s="1">
        <v>0</v>
      </c>
      <c r="BHP11" s="1">
        <v>0</v>
      </c>
      <c r="BHQ11" s="1">
        <v>0</v>
      </c>
      <c r="BHR11" s="1">
        <v>0</v>
      </c>
      <c r="BHS11" s="1">
        <v>0</v>
      </c>
      <c r="BHT11" s="1">
        <v>0</v>
      </c>
      <c r="BHU11" s="1">
        <v>0</v>
      </c>
      <c r="BHV11" s="1">
        <v>0</v>
      </c>
      <c r="BHW11" s="1">
        <v>0</v>
      </c>
      <c r="BHX11" s="1">
        <v>0</v>
      </c>
      <c r="BHY11" s="1">
        <v>0</v>
      </c>
      <c r="BHZ11" s="1">
        <v>0</v>
      </c>
      <c r="BIA11" s="1">
        <v>0</v>
      </c>
      <c r="BIB11" s="1">
        <v>0</v>
      </c>
      <c r="BIC11" s="1">
        <v>0</v>
      </c>
      <c r="BID11" s="1">
        <v>0</v>
      </c>
      <c r="BIE11" s="1">
        <v>0</v>
      </c>
      <c r="BIF11" s="1">
        <v>0</v>
      </c>
      <c r="BIG11" s="1">
        <v>0</v>
      </c>
      <c r="BIH11" s="1">
        <v>0</v>
      </c>
      <c r="BII11" s="1">
        <v>0</v>
      </c>
      <c r="BIJ11" s="1">
        <v>0</v>
      </c>
      <c r="BIK11" s="1">
        <v>0</v>
      </c>
      <c r="BIL11" s="1">
        <v>0</v>
      </c>
      <c r="BIM11" s="1">
        <v>0</v>
      </c>
      <c r="BIN11" s="1">
        <v>0</v>
      </c>
      <c r="BIO11" s="1">
        <v>0</v>
      </c>
      <c r="BIP11" s="1">
        <v>0</v>
      </c>
      <c r="BIQ11" s="1">
        <v>0</v>
      </c>
      <c r="BIR11" s="1">
        <v>0</v>
      </c>
      <c r="BIS11" s="1">
        <v>0</v>
      </c>
      <c r="BIT11" s="1">
        <v>0</v>
      </c>
      <c r="BIU11" s="1">
        <v>0</v>
      </c>
      <c r="BIV11" s="1">
        <v>0</v>
      </c>
      <c r="BIW11" s="1">
        <v>0</v>
      </c>
      <c r="BIX11" s="1">
        <v>0</v>
      </c>
      <c r="BIY11" s="1">
        <v>0</v>
      </c>
      <c r="BIZ11" s="1">
        <v>0</v>
      </c>
      <c r="BJA11" s="1">
        <v>0</v>
      </c>
      <c r="BJB11" s="1">
        <v>0</v>
      </c>
      <c r="BJC11" s="1">
        <v>0</v>
      </c>
      <c r="BJD11" s="1">
        <v>0</v>
      </c>
      <c r="BJE11" s="1">
        <v>0</v>
      </c>
      <c r="BJF11" s="1">
        <v>0</v>
      </c>
      <c r="BJG11" s="1">
        <v>0</v>
      </c>
      <c r="BJH11" s="1">
        <v>0</v>
      </c>
      <c r="BJI11" s="1">
        <v>0</v>
      </c>
      <c r="BJJ11" s="1">
        <v>0</v>
      </c>
      <c r="BJK11" s="1">
        <v>0</v>
      </c>
      <c r="BJL11" s="1">
        <v>0</v>
      </c>
      <c r="BJM11" s="1">
        <v>0</v>
      </c>
      <c r="BJN11" s="1">
        <v>0</v>
      </c>
      <c r="BJO11" s="1">
        <v>0</v>
      </c>
      <c r="BJP11" s="1">
        <v>0</v>
      </c>
      <c r="BJQ11" s="1">
        <v>0</v>
      </c>
      <c r="BJR11" s="1">
        <v>0</v>
      </c>
      <c r="BJS11" s="1">
        <v>0</v>
      </c>
      <c r="BJT11" s="1">
        <v>0</v>
      </c>
      <c r="BJU11" s="1">
        <v>0</v>
      </c>
      <c r="BJV11" s="1">
        <v>0</v>
      </c>
      <c r="BJW11" s="1">
        <v>0</v>
      </c>
      <c r="BJX11" s="1">
        <v>0</v>
      </c>
      <c r="BJY11" s="1">
        <v>0</v>
      </c>
      <c r="BJZ11" s="1">
        <v>0</v>
      </c>
      <c r="BKA11" s="1">
        <v>0</v>
      </c>
      <c r="BKB11" s="1">
        <v>0</v>
      </c>
      <c r="BKC11" s="1">
        <v>0</v>
      </c>
      <c r="BKD11" s="1">
        <v>0</v>
      </c>
      <c r="BKE11" s="1">
        <v>0</v>
      </c>
      <c r="BKF11" s="1">
        <v>0</v>
      </c>
      <c r="BKG11" s="1">
        <v>0</v>
      </c>
      <c r="BKH11" s="1">
        <v>0</v>
      </c>
      <c r="BKI11" s="1">
        <v>0</v>
      </c>
      <c r="BKJ11" s="1">
        <v>0</v>
      </c>
      <c r="BKK11" s="1">
        <v>0</v>
      </c>
      <c r="BKL11" s="1">
        <v>0</v>
      </c>
      <c r="BKM11" s="1">
        <v>0</v>
      </c>
      <c r="BKN11" s="1">
        <v>0</v>
      </c>
      <c r="BKO11" s="1">
        <v>0</v>
      </c>
      <c r="BKP11" s="1">
        <v>0</v>
      </c>
      <c r="BKQ11" s="1">
        <v>0</v>
      </c>
      <c r="BKR11" s="1">
        <v>0</v>
      </c>
      <c r="BKS11" s="1">
        <v>0</v>
      </c>
      <c r="BKT11" s="1">
        <v>0</v>
      </c>
      <c r="BKU11" s="1">
        <v>0</v>
      </c>
      <c r="BKV11" s="1">
        <v>0</v>
      </c>
      <c r="BKW11" s="1">
        <v>0</v>
      </c>
      <c r="BKX11" s="1">
        <v>0</v>
      </c>
      <c r="BKY11" s="1">
        <v>0</v>
      </c>
      <c r="BKZ11" s="1">
        <v>0</v>
      </c>
      <c r="BLA11" s="1">
        <v>0</v>
      </c>
      <c r="BLB11" s="1">
        <v>0</v>
      </c>
      <c r="BLC11" s="1">
        <v>0</v>
      </c>
      <c r="BLD11" s="1">
        <v>0</v>
      </c>
      <c r="BLE11" s="1">
        <v>0</v>
      </c>
      <c r="BLF11" s="1">
        <v>0</v>
      </c>
      <c r="BLG11" s="1">
        <v>0</v>
      </c>
      <c r="BLH11" s="1">
        <v>0</v>
      </c>
      <c r="BLI11" s="1">
        <v>0</v>
      </c>
      <c r="BLJ11" s="1">
        <v>0</v>
      </c>
      <c r="BLK11" s="1">
        <v>0</v>
      </c>
      <c r="BLL11" s="1">
        <v>0</v>
      </c>
      <c r="BLM11" s="1">
        <v>0</v>
      </c>
      <c r="BLN11" s="1">
        <v>0</v>
      </c>
      <c r="BLO11" s="1">
        <v>0</v>
      </c>
      <c r="BLP11" s="1">
        <v>0</v>
      </c>
      <c r="BLQ11" s="1">
        <v>0</v>
      </c>
      <c r="BLR11" s="1">
        <v>0</v>
      </c>
      <c r="BLS11" s="1">
        <v>0</v>
      </c>
      <c r="BLT11" s="1">
        <v>0</v>
      </c>
      <c r="BLU11" s="1">
        <v>0</v>
      </c>
      <c r="BLV11" s="1">
        <v>0</v>
      </c>
      <c r="BLW11" s="1">
        <v>0</v>
      </c>
      <c r="BLX11" s="1">
        <v>0</v>
      </c>
      <c r="BLY11" s="1">
        <v>0</v>
      </c>
      <c r="BLZ11" s="1">
        <v>0</v>
      </c>
      <c r="BMA11" s="1">
        <v>0</v>
      </c>
      <c r="BMB11" s="1">
        <v>0</v>
      </c>
      <c r="BMC11" s="1">
        <v>0</v>
      </c>
      <c r="BMD11" s="1">
        <v>0</v>
      </c>
      <c r="BME11" s="1">
        <v>0</v>
      </c>
      <c r="BMF11" s="1">
        <v>0</v>
      </c>
      <c r="BMG11" s="1">
        <v>0</v>
      </c>
      <c r="BMH11" s="1">
        <v>0</v>
      </c>
      <c r="BMI11" s="1">
        <v>0</v>
      </c>
      <c r="BMJ11" s="1">
        <v>0</v>
      </c>
      <c r="BMK11" s="1">
        <v>0</v>
      </c>
      <c r="BML11" s="1">
        <v>0</v>
      </c>
      <c r="BMM11" s="1">
        <v>0</v>
      </c>
      <c r="BMN11" s="1">
        <v>0</v>
      </c>
      <c r="BMO11" s="1">
        <v>0</v>
      </c>
      <c r="BMP11" s="1">
        <v>0</v>
      </c>
      <c r="BMQ11" s="1">
        <v>0</v>
      </c>
      <c r="BMR11" s="1">
        <v>0</v>
      </c>
      <c r="BMS11" s="1">
        <v>0</v>
      </c>
      <c r="BMT11" s="1">
        <v>0</v>
      </c>
      <c r="BMU11" s="1">
        <v>0</v>
      </c>
      <c r="BMV11" s="1">
        <v>0</v>
      </c>
      <c r="BMW11" s="1">
        <v>0</v>
      </c>
      <c r="BMX11" s="1">
        <v>0</v>
      </c>
      <c r="BMY11" s="1">
        <v>0</v>
      </c>
      <c r="BMZ11" s="1">
        <f t="shared" si="0"/>
        <v>10148</v>
      </c>
    </row>
    <row r="12" spans="1:1716">
      <c r="A12" s="1" t="s">
        <v>1773</v>
      </c>
      <c r="B12" s="1" t="s">
        <v>44</v>
      </c>
      <c r="C12" s="1">
        <v>2574</v>
      </c>
      <c r="D12" s="1">
        <v>3032</v>
      </c>
      <c r="E12" s="1">
        <v>74</v>
      </c>
      <c r="F12" s="1">
        <v>6</v>
      </c>
      <c r="G12" s="1">
        <v>3</v>
      </c>
      <c r="H12" s="1">
        <v>6</v>
      </c>
      <c r="I12" s="1">
        <v>142</v>
      </c>
      <c r="J12" s="1">
        <v>2179</v>
      </c>
      <c r="K12" s="1">
        <v>19</v>
      </c>
      <c r="L12" s="1">
        <v>2</v>
      </c>
      <c r="M12" s="1">
        <v>0</v>
      </c>
      <c r="N12" s="1">
        <v>2</v>
      </c>
      <c r="O12" s="1">
        <v>109</v>
      </c>
      <c r="P12" s="1">
        <v>11</v>
      </c>
      <c r="Q12" s="1">
        <v>6</v>
      </c>
      <c r="R12" s="1">
        <v>21</v>
      </c>
      <c r="S12" s="1">
        <v>80</v>
      </c>
      <c r="T12" s="1">
        <v>288</v>
      </c>
      <c r="U12" s="1">
        <v>28</v>
      </c>
      <c r="V12" s="1">
        <v>2</v>
      </c>
      <c r="W12" s="1">
        <v>5</v>
      </c>
      <c r="X12" s="1">
        <v>3</v>
      </c>
      <c r="Y12" s="1">
        <v>3</v>
      </c>
      <c r="Z12" s="1">
        <v>10</v>
      </c>
      <c r="AA12" s="1">
        <v>0</v>
      </c>
      <c r="AB12" s="1">
        <v>4</v>
      </c>
      <c r="AC12" s="1">
        <v>0</v>
      </c>
      <c r="AD12" s="1">
        <v>0</v>
      </c>
      <c r="AE12" s="1">
        <v>523</v>
      </c>
      <c r="AF12" s="1">
        <v>0</v>
      </c>
      <c r="AG12" s="1">
        <v>0</v>
      </c>
      <c r="AH12" s="1">
        <v>2</v>
      </c>
      <c r="AI12" s="1">
        <v>0</v>
      </c>
      <c r="AJ12" s="1">
        <v>5</v>
      </c>
      <c r="AK12" s="1">
        <v>9</v>
      </c>
      <c r="AL12" s="1">
        <v>1</v>
      </c>
      <c r="AM12" s="1">
        <v>60</v>
      </c>
      <c r="AN12" s="1">
        <v>32</v>
      </c>
      <c r="AO12" s="1">
        <v>2</v>
      </c>
      <c r="AP12" s="1">
        <v>4</v>
      </c>
      <c r="AQ12" s="1">
        <v>31</v>
      </c>
      <c r="AR12" s="1">
        <v>28</v>
      </c>
      <c r="AS12" s="1">
        <v>1</v>
      </c>
      <c r="AT12" s="1">
        <v>0</v>
      </c>
      <c r="AU12" s="1">
        <v>8</v>
      </c>
      <c r="AV12" s="1">
        <v>23</v>
      </c>
      <c r="AW12" s="1">
        <v>1</v>
      </c>
      <c r="AX12" s="1">
        <v>4</v>
      </c>
      <c r="AY12" s="1">
        <v>0</v>
      </c>
      <c r="AZ12" s="1">
        <v>15</v>
      </c>
      <c r="BA12" s="1">
        <v>10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7</v>
      </c>
      <c r="BL12" s="1">
        <v>0</v>
      </c>
      <c r="BM12" s="1">
        <v>0</v>
      </c>
      <c r="BN12" s="1">
        <v>0</v>
      </c>
      <c r="BO12" s="1">
        <v>0</v>
      </c>
      <c r="BP12" s="1">
        <v>7</v>
      </c>
      <c r="BQ12" s="1">
        <v>0</v>
      </c>
      <c r="BR12" s="1">
        <v>3</v>
      </c>
      <c r="BS12" s="1">
        <v>0</v>
      </c>
      <c r="BT12" s="1">
        <v>0</v>
      </c>
      <c r="BU12" s="1">
        <v>1</v>
      </c>
      <c r="BV12" s="1">
        <v>0</v>
      </c>
      <c r="BW12" s="1">
        <v>0</v>
      </c>
      <c r="BX12" s="1">
        <v>0</v>
      </c>
      <c r="BY12" s="1">
        <v>11</v>
      </c>
      <c r="BZ12" s="1">
        <v>7</v>
      </c>
      <c r="CA12" s="1">
        <v>1</v>
      </c>
      <c r="CB12" s="1">
        <v>0</v>
      </c>
      <c r="CC12" s="1">
        <v>0</v>
      </c>
      <c r="CD12" s="1">
        <v>2</v>
      </c>
      <c r="CE12" s="1">
        <v>0</v>
      </c>
      <c r="CF12" s="1">
        <v>0</v>
      </c>
      <c r="CG12" s="1">
        <v>1</v>
      </c>
      <c r="CH12" s="1">
        <v>0</v>
      </c>
      <c r="CI12" s="1">
        <v>3</v>
      </c>
      <c r="CJ12" s="1">
        <v>0</v>
      </c>
      <c r="CK12" s="1">
        <v>0</v>
      </c>
      <c r="CL12" s="1">
        <v>0</v>
      </c>
      <c r="CM12" s="1">
        <v>3</v>
      </c>
      <c r="CN12" s="1">
        <v>0</v>
      </c>
      <c r="CO12" s="1">
        <v>1</v>
      </c>
      <c r="CP12" s="1">
        <v>0</v>
      </c>
      <c r="CQ12" s="1">
        <v>3</v>
      </c>
      <c r="CR12" s="1">
        <v>0</v>
      </c>
      <c r="CS12" s="1">
        <v>1</v>
      </c>
      <c r="CT12" s="1">
        <v>1</v>
      </c>
      <c r="CU12" s="1">
        <v>0</v>
      </c>
      <c r="CV12" s="1">
        <v>2</v>
      </c>
      <c r="CW12" s="1">
        <v>0</v>
      </c>
      <c r="CX12" s="1">
        <v>0</v>
      </c>
      <c r="CY12" s="1">
        <v>0</v>
      </c>
      <c r="CZ12" s="1">
        <v>1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2</v>
      </c>
      <c r="DG12" s="1">
        <v>1</v>
      </c>
      <c r="DH12" s="1">
        <v>0</v>
      </c>
      <c r="DI12" s="1">
        <v>0</v>
      </c>
      <c r="DJ12" s="1">
        <v>1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1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1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1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1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1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1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0</v>
      </c>
      <c r="ABG12" s="1">
        <v>0</v>
      </c>
      <c r="ABH12" s="1">
        <v>0</v>
      </c>
      <c r="ABI12" s="1">
        <v>0</v>
      </c>
      <c r="ABJ12" s="1">
        <v>0</v>
      </c>
      <c r="ABK12" s="1">
        <v>0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0</v>
      </c>
      <c r="ABS12" s="1">
        <v>0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>
        <v>0</v>
      </c>
      <c r="ACH12" s="1">
        <v>0</v>
      </c>
      <c r="ACI12" s="1">
        <v>0</v>
      </c>
      <c r="ACJ12" s="1">
        <v>0</v>
      </c>
      <c r="ACK12" s="1">
        <v>0</v>
      </c>
      <c r="ACL12" s="1">
        <v>0</v>
      </c>
      <c r="ACM12" s="1">
        <v>0</v>
      </c>
      <c r="ACN12" s="1">
        <v>0</v>
      </c>
      <c r="ACO12" s="1">
        <v>0</v>
      </c>
      <c r="ACP12" s="1">
        <v>0</v>
      </c>
      <c r="ACQ12" s="1">
        <v>0</v>
      </c>
      <c r="ACR12" s="1">
        <v>0</v>
      </c>
      <c r="ACS12" s="1">
        <v>0</v>
      </c>
      <c r="ACT12" s="1">
        <v>0</v>
      </c>
      <c r="ACU12" s="1">
        <v>0</v>
      </c>
      <c r="ACV12" s="1">
        <v>0</v>
      </c>
      <c r="ACW12" s="1">
        <v>0</v>
      </c>
      <c r="ACX12" s="1">
        <v>0</v>
      </c>
      <c r="ACY12" s="1">
        <v>0</v>
      </c>
      <c r="ACZ12" s="1">
        <v>0</v>
      </c>
      <c r="ADA12" s="1">
        <v>0</v>
      </c>
      <c r="ADB12" s="1">
        <v>0</v>
      </c>
      <c r="ADC12" s="1">
        <v>0</v>
      </c>
      <c r="ADD12" s="1">
        <v>0</v>
      </c>
      <c r="ADE12" s="1">
        <v>0</v>
      </c>
      <c r="ADF12" s="1">
        <v>0</v>
      </c>
      <c r="ADG12" s="1">
        <v>0</v>
      </c>
      <c r="ADH12" s="1">
        <v>0</v>
      </c>
      <c r="ADI12" s="1">
        <v>0</v>
      </c>
      <c r="ADJ12" s="1">
        <v>0</v>
      </c>
      <c r="ADK12" s="1">
        <v>0</v>
      </c>
      <c r="ADL12" s="1">
        <v>0</v>
      </c>
      <c r="ADM12" s="1">
        <v>0</v>
      </c>
      <c r="ADN12" s="1">
        <v>0</v>
      </c>
      <c r="ADO12" s="1">
        <v>0</v>
      </c>
      <c r="ADP12" s="1">
        <v>0</v>
      </c>
      <c r="ADQ12" s="1">
        <v>0</v>
      </c>
      <c r="ADR12" s="1">
        <v>0</v>
      </c>
      <c r="ADS12" s="1">
        <v>0</v>
      </c>
      <c r="ADT12" s="1">
        <v>0</v>
      </c>
      <c r="ADU12" s="1">
        <v>0</v>
      </c>
      <c r="ADV12" s="1">
        <v>0</v>
      </c>
      <c r="ADW12" s="1">
        <v>0</v>
      </c>
      <c r="ADX12" s="1">
        <v>0</v>
      </c>
      <c r="ADY12" s="1">
        <v>0</v>
      </c>
      <c r="ADZ12" s="1">
        <v>0</v>
      </c>
      <c r="AEA12" s="1">
        <v>0</v>
      </c>
      <c r="AEB12" s="1">
        <v>0</v>
      </c>
      <c r="AEC12" s="1">
        <v>0</v>
      </c>
      <c r="AED12" s="1">
        <v>0</v>
      </c>
      <c r="AEE12" s="1">
        <v>0</v>
      </c>
      <c r="AEF12" s="1">
        <v>0</v>
      </c>
      <c r="AEG12" s="1">
        <v>0</v>
      </c>
      <c r="AEH12" s="1">
        <v>0</v>
      </c>
      <c r="AEI12" s="1">
        <v>0</v>
      </c>
      <c r="AEJ12" s="1">
        <v>0</v>
      </c>
      <c r="AEK12" s="1">
        <v>0</v>
      </c>
      <c r="AEL12" s="1">
        <v>0</v>
      </c>
      <c r="AEM12" s="1">
        <v>0</v>
      </c>
      <c r="AEN12" s="1">
        <v>0</v>
      </c>
      <c r="AEO12" s="1">
        <v>0</v>
      </c>
      <c r="AEP12" s="1">
        <v>0</v>
      </c>
      <c r="AEQ12" s="1">
        <v>0</v>
      </c>
      <c r="AER12" s="1">
        <v>0</v>
      </c>
      <c r="AES12" s="1">
        <v>0</v>
      </c>
      <c r="AET12" s="1">
        <v>0</v>
      </c>
      <c r="AEU12" s="1">
        <v>0</v>
      </c>
      <c r="AEV12" s="1">
        <v>0</v>
      </c>
      <c r="AEW12" s="1">
        <v>0</v>
      </c>
      <c r="AEX12" s="1">
        <v>0</v>
      </c>
      <c r="AEY12" s="1">
        <v>0</v>
      </c>
      <c r="AEZ12" s="1">
        <v>0</v>
      </c>
      <c r="AFA12" s="1">
        <v>0</v>
      </c>
      <c r="AFB12" s="1">
        <v>0</v>
      </c>
      <c r="AFC12" s="1">
        <v>0</v>
      </c>
      <c r="AFD12" s="1">
        <v>0</v>
      </c>
      <c r="AFE12" s="1">
        <v>0</v>
      </c>
      <c r="AFF12" s="1">
        <v>0</v>
      </c>
      <c r="AFG12" s="1">
        <v>0</v>
      </c>
      <c r="AFH12" s="1">
        <v>0</v>
      </c>
      <c r="AFI12" s="1">
        <v>0</v>
      </c>
      <c r="AFJ12" s="1">
        <v>0</v>
      </c>
      <c r="AFK12" s="1">
        <v>0</v>
      </c>
      <c r="AFL12" s="1">
        <v>0</v>
      </c>
      <c r="AFM12" s="1">
        <v>0</v>
      </c>
      <c r="AFN12" s="1">
        <v>0</v>
      </c>
      <c r="AFO12" s="1">
        <v>0</v>
      </c>
      <c r="AFP12" s="1">
        <v>0</v>
      </c>
      <c r="AFQ12" s="1">
        <v>0</v>
      </c>
      <c r="AFR12" s="1">
        <v>0</v>
      </c>
      <c r="AFS12" s="1">
        <v>0</v>
      </c>
      <c r="AFT12" s="1">
        <v>0</v>
      </c>
      <c r="AFU12" s="1">
        <v>0</v>
      </c>
      <c r="AFV12" s="1">
        <v>0</v>
      </c>
      <c r="AFW12" s="1">
        <v>0</v>
      </c>
      <c r="AFX12" s="1">
        <v>0</v>
      </c>
      <c r="AFY12" s="1">
        <v>0</v>
      </c>
      <c r="AFZ12" s="1">
        <v>0</v>
      </c>
      <c r="AGA12" s="1">
        <v>0</v>
      </c>
      <c r="AGB12" s="1">
        <v>0</v>
      </c>
      <c r="AGC12" s="1">
        <v>0</v>
      </c>
      <c r="AGD12" s="1">
        <v>0</v>
      </c>
      <c r="AGE12" s="1">
        <v>0</v>
      </c>
      <c r="AGF12" s="1">
        <v>0</v>
      </c>
      <c r="AGG12" s="1">
        <v>0</v>
      </c>
      <c r="AGH12" s="1">
        <v>0</v>
      </c>
      <c r="AGI12" s="1">
        <v>0</v>
      </c>
      <c r="AGJ12" s="1">
        <v>0</v>
      </c>
      <c r="AGK12" s="1">
        <v>0</v>
      </c>
      <c r="AGL12" s="1">
        <v>0</v>
      </c>
      <c r="AGM12" s="1">
        <v>0</v>
      </c>
      <c r="AGN12" s="1">
        <v>0</v>
      </c>
      <c r="AGO12" s="1">
        <v>0</v>
      </c>
      <c r="AGP12" s="1">
        <v>0</v>
      </c>
      <c r="AGQ12" s="1">
        <v>0</v>
      </c>
      <c r="AGR12" s="1">
        <v>0</v>
      </c>
      <c r="AGS12" s="1">
        <v>0</v>
      </c>
      <c r="AGT12" s="1">
        <v>0</v>
      </c>
      <c r="AGU12" s="1">
        <v>0</v>
      </c>
      <c r="AGV12" s="1">
        <v>0</v>
      </c>
      <c r="AGW12" s="1">
        <v>0</v>
      </c>
      <c r="AGX12" s="1">
        <v>0</v>
      </c>
      <c r="AGY12" s="1">
        <v>0</v>
      </c>
      <c r="AGZ12" s="1">
        <v>0</v>
      </c>
      <c r="AHA12" s="1">
        <v>0</v>
      </c>
      <c r="AHB12" s="1">
        <v>0</v>
      </c>
      <c r="AHC12" s="1">
        <v>0</v>
      </c>
      <c r="AHD12" s="1">
        <v>0</v>
      </c>
      <c r="AHE12" s="1">
        <v>0</v>
      </c>
      <c r="AHF12" s="1">
        <v>0</v>
      </c>
      <c r="AHG12" s="1">
        <v>0</v>
      </c>
      <c r="AHH12" s="1">
        <v>0</v>
      </c>
      <c r="AHI12" s="1">
        <v>0</v>
      </c>
      <c r="AHJ12" s="1">
        <v>0</v>
      </c>
      <c r="AHK12" s="1">
        <v>0</v>
      </c>
      <c r="AHL12" s="1">
        <v>0</v>
      </c>
      <c r="AHM12" s="1">
        <v>0</v>
      </c>
      <c r="AHN12" s="1">
        <v>0</v>
      </c>
      <c r="AHO12" s="1">
        <v>0</v>
      </c>
      <c r="AHP12" s="1">
        <v>0</v>
      </c>
      <c r="AHQ12" s="1">
        <v>0</v>
      </c>
      <c r="AHR12" s="1">
        <v>0</v>
      </c>
      <c r="AHS12" s="1">
        <v>0</v>
      </c>
      <c r="AHT12" s="1">
        <v>0</v>
      </c>
      <c r="AHU12" s="1">
        <v>0</v>
      </c>
      <c r="AHV12" s="1">
        <v>0</v>
      </c>
      <c r="AHW12" s="1">
        <v>0</v>
      </c>
      <c r="AHX12" s="1">
        <v>0</v>
      </c>
      <c r="AHY12" s="1">
        <v>0</v>
      </c>
      <c r="AHZ12" s="1">
        <v>0</v>
      </c>
      <c r="AIA12" s="1">
        <v>0</v>
      </c>
      <c r="AIB12" s="1">
        <v>0</v>
      </c>
      <c r="AIC12" s="1">
        <v>0</v>
      </c>
      <c r="AID12" s="1">
        <v>0</v>
      </c>
      <c r="AIE12" s="1">
        <v>0</v>
      </c>
      <c r="AIF12" s="1">
        <v>0</v>
      </c>
      <c r="AIG12" s="1">
        <v>0</v>
      </c>
      <c r="AIH12" s="1">
        <v>0</v>
      </c>
      <c r="AII12" s="1">
        <v>0</v>
      </c>
      <c r="AIJ12" s="1">
        <v>0</v>
      </c>
      <c r="AIK12" s="1">
        <v>0</v>
      </c>
      <c r="AIL12" s="1">
        <v>0</v>
      </c>
      <c r="AIM12" s="1">
        <v>0</v>
      </c>
      <c r="AIN12" s="1">
        <v>0</v>
      </c>
      <c r="AIO12" s="1">
        <v>0</v>
      </c>
      <c r="AIP12" s="1">
        <v>0</v>
      </c>
      <c r="AIQ12" s="1">
        <v>0</v>
      </c>
      <c r="AIR12" s="1">
        <v>0</v>
      </c>
      <c r="AIS12" s="1">
        <v>0</v>
      </c>
      <c r="AIT12" s="1">
        <v>0</v>
      </c>
      <c r="AIU12" s="1">
        <v>0</v>
      </c>
      <c r="AIV12" s="1">
        <v>0</v>
      </c>
      <c r="AIW12" s="1">
        <v>0</v>
      </c>
      <c r="AIX12" s="1">
        <v>0</v>
      </c>
      <c r="AIY12" s="1">
        <v>0</v>
      </c>
      <c r="AIZ12" s="1">
        <v>0</v>
      </c>
      <c r="AJA12" s="1">
        <v>0</v>
      </c>
      <c r="AJB12" s="1">
        <v>0</v>
      </c>
      <c r="AJC12" s="1">
        <v>0</v>
      </c>
      <c r="AJD12" s="1">
        <v>0</v>
      </c>
      <c r="AJE12" s="1">
        <v>0</v>
      </c>
      <c r="AJF12" s="1">
        <v>0</v>
      </c>
      <c r="AJG12" s="1">
        <v>0</v>
      </c>
      <c r="AJH12" s="1">
        <v>0</v>
      </c>
      <c r="AJI12" s="1">
        <v>0</v>
      </c>
      <c r="AJJ12" s="1">
        <v>0</v>
      </c>
      <c r="AJK12" s="1">
        <v>0</v>
      </c>
      <c r="AJL12" s="1">
        <v>0</v>
      </c>
      <c r="AJM12" s="1">
        <v>0</v>
      </c>
      <c r="AJN12" s="1">
        <v>0</v>
      </c>
      <c r="AJO12" s="1">
        <v>0</v>
      </c>
      <c r="AJP12" s="1">
        <v>0</v>
      </c>
      <c r="AJQ12" s="1">
        <v>0</v>
      </c>
      <c r="AJR12" s="1">
        <v>0</v>
      </c>
      <c r="AJS12" s="1">
        <v>0</v>
      </c>
      <c r="AJT12" s="1">
        <v>0</v>
      </c>
      <c r="AJU12" s="1">
        <v>0</v>
      </c>
      <c r="AJV12" s="1">
        <v>0</v>
      </c>
      <c r="AJW12" s="1">
        <v>0</v>
      </c>
      <c r="AJX12" s="1">
        <v>0</v>
      </c>
      <c r="AJY12" s="1">
        <v>0</v>
      </c>
      <c r="AJZ12" s="1">
        <v>0</v>
      </c>
      <c r="AKA12" s="1">
        <v>0</v>
      </c>
      <c r="AKB12" s="1">
        <v>0</v>
      </c>
      <c r="AKC12" s="1">
        <v>0</v>
      </c>
      <c r="AKD12" s="1">
        <v>0</v>
      </c>
      <c r="AKE12" s="1">
        <v>0</v>
      </c>
      <c r="AKF12" s="1">
        <v>0</v>
      </c>
      <c r="AKG12" s="1">
        <v>0</v>
      </c>
      <c r="AKH12" s="1">
        <v>0</v>
      </c>
      <c r="AKI12" s="1">
        <v>0</v>
      </c>
      <c r="AKJ12" s="1">
        <v>0</v>
      </c>
      <c r="AKK12" s="1">
        <v>0</v>
      </c>
      <c r="AKL12" s="1">
        <v>0</v>
      </c>
      <c r="AKM12" s="1">
        <v>0</v>
      </c>
      <c r="AKN12" s="1">
        <v>0</v>
      </c>
      <c r="AKO12" s="1">
        <v>0</v>
      </c>
      <c r="AKP12" s="1">
        <v>0</v>
      </c>
      <c r="AKQ12" s="1">
        <v>0</v>
      </c>
      <c r="AKR12" s="1">
        <v>0</v>
      </c>
      <c r="AKS12" s="1">
        <v>0</v>
      </c>
      <c r="AKT12" s="1">
        <v>0</v>
      </c>
      <c r="AKU12" s="1">
        <v>0</v>
      </c>
      <c r="AKV12" s="1">
        <v>0</v>
      </c>
      <c r="AKW12" s="1">
        <v>0</v>
      </c>
      <c r="AKX12" s="1">
        <v>0</v>
      </c>
      <c r="AKY12" s="1">
        <v>0</v>
      </c>
      <c r="AKZ12" s="1">
        <v>0</v>
      </c>
      <c r="ALA12" s="1">
        <v>0</v>
      </c>
      <c r="ALB12" s="1">
        <v>0</v>
      </c>
      <c r="ALC12" s="1">
        <v>0</v>
      </c>
      <c r="ALD12" s="1">
        <v>0</v>
      </c>
      <c r="ALE12" s="1">
        <v>0</v>
      </c>
      <c r="ALF12" s="1">
        <v>0</v>
      </c>
      <c r="ALG12" s="1">
        <v>0</v>
      </c>
      <c r="ALH12" s="1">
        <v>0</v>
      </c>
      <c r="ALI12" s="1">
        <v>0</v>
      </c>
      <c r="ALJ12" s="1">
        <v>0</v>
      </c>
      <c r="ALK12" s="1">
        <v>0</v>
      </c>
      <c r="ALL12" s="1">
        <v>0</v>
      </c>
      <c r="ALM12" s="1">
        <v>0</v>
      </c>
      <c r="ALN12" s="1">
        <v>0</v>
      </c>
      <c r="ALO12" s="1">
        <v>0</v>
      </c>
      <c r="ALP12" s="1">
        <v>0</v>
      </c>
      <c r="ALQ12" s="1">
        <v>0</v>
      </c>
      <c r="ALR12" s="1">
        <v>0</v>
      </c>
      <c r="ALS12" s="1">
        <v>0</v>
      </c>
      <c r="ALT12" s="1">
        <v>0</v>
      </c>
      <c r="ALU12" s="1">
        <v>0</v>
      </c>
      <c r="ALV12" s="1">
        <v>0</v>
      </c>
      <c r="ALW12" s="1">
        <v>0</v>
      </c>
      <c r="ALX12" s="1">
        <v>0</v>
      </c>
      <c r="ALY12" s="1">
        <v>0</v>
      </c>
      <c r="ALZ12" s="1">
        <v>0</v>
      </c>
      <c r="AMA12" s="1">
        <v>0</v>
      </c>
      <c r="AMB12" s="1">
        <v>0</v>
      </c>
      <c r="AMC12" s="1">
        <v>0</v>
      </c>
      <c r="AMD12" s="1">
        <v>0</v>
      </c>
      <c r="AME12" s="1">
        <v>0</v>
      </c>
      <c r="AMF12" s="1">
        <v>0</v>
      </c>
      <c r="AMG12" s="1">
        <v>0</v>
      </c>
      <c r="AMH12" s="1">
        <v>0</v>
      </c>
      <c r="AMI12" s="1">
        <v>0</v>
      </c>
      <c r="AMJ12" s="1">
        <v>0</v>
      </c>
      <c r="AMK12" s="1">
        <v>0</v>
      </c>
      <c r="AML12" s="1">
        <v>0</v>
      </c>
      <c r="AMM12" s="1">
        <v>0</v>
      </c>
      <c r="AMN12" s="1">
        <v>0</v>
      </c>
      <c r="AMO12" s="1">
        <v>0</v>
      </c>
      <c r="AMP12" s="1">
        <v>0</v>
      </c>
      <c r="AMQ12" s="1">
        <v>0</v>
      </c>
      <c r="AMR12" s="1">
        <v>0</v>
      </c>
      <c r="AMS12" s="1">
        <v>0</v>
      </c>
      <c r="AMT12" s="1">
        <v>0</v>
      </c>
      <c r="AMU12" s="1">
        <v>0</v>
      </c>
      <c r="AMV12" s="1">
        <v>0</v>
      </c>
      <c r="AMW12" s="1">
        <v>0</v>
      </c>
      <c r="AMX12" s="1">
        <v>0</v>
      </c>
      <c r="AMY12" s="1">
        <v>0</v>
      </c>
      <c r="AMZ12" s="1">
        <v>0</v>
      </c>
      <c r="ANA12" s="1">
        <v>0</v>
      </c>
      <c r="ANB12" s="1">
        <v>0</v>
      </c>
      <c r="ANC12" s="1">
        <v>0</v>
      </c>
      <c r="AND12" s="1">
        <v>0</v>
      </c>
      <c r="ANE12" s="1">
        <v>0</v>
      </c>
      <c r="ANF12" s="1">
        <v>0</v>
      </c>
      <c r="ANG12" s="1">
        <v>0</v>
      </c>
      <c r="ANH12" s="1">
        <v>0</v>
      </c>
      <c r="ANI12" s="1">
        <v>0</v>
      </c>
      <c r="ANJ12" s="1">
        <v>0</v>
      </c>
      <c r="ANK12" s="1">
        <v>0</v>
      </c>
      <c r="ANL12" s="1">
        <v>0</v>
      </c>
      <c r="ANM12" s="1">
        <v>0</v>
      </c>
      <c r="ANN12" s="1">
        <v>0</v>
      </c>
      <c r="ANO12" s="1">
        <v>0</v>
      </c>
      <c r="ANP12" s="1">
        <v>0</v>
      </c>
      <c r="ANQ12" s="1">
        <v>0</v>
      </c>
      <c r="ANR12" s="1">
        <v>0</v>
      </c>
      <c r="ANS12" s="1">
        <v>0</v>
      </c>
      <c r="ANT12" s="1">
        <v>0</v>
      </c>
      <c r="ANU12" s="1">
        <v>0</v>
      </c>
      <c r="ANV12" s="1">
        <v>0</v>
      </c>
      <c r="ANW12" s="1">
        <v>0</v>
      </c>
      <c r="ANX12" s="1">
        <v>0</v>
      </c>
      <c r="ANY12" s="1">
        <v>0</v>
      </c>
      <c r="ANZ12" s="1">
        <v>0</v>
      </c>
      <c r="AOA12" s="1">
        <v>0</v>
      </c>
      <c r="AOB12" s="1">
        <v>0</v>
      </c>
      <c r="AOC12" s="1">
        <v>0</v>
      </c>
      <c r="AOD12" s="1">
        <v>0</v>
      </c>
      <c r="AOE12" s="1">
        <v>0</v>
      </c>
      <c r="AOF12" s="1">
        <v>0</v>
      </c>
      <c r="AOG12" s="1">
        <v>0</v>
      </c>
      <c r="AOH12" s="1">
        <v>0</v>
      </c>
      <c r="AOI12" s="1">
        <v>0</v>
      </c>
      <c r="AOJ12" s="1">
        <v>0</v>
      </c>
      <c r="AOK12" s="1">
        <v>0</v>
      </c>
      <c r="AOL12" s="1">
        <v>0</v>
      </c>
      <c r="AOM12" s="1">
        <v>0</v>
      </c>
      <c r="AON12" s="1">
        <v>0</v>
      </c>
      <c r="AOO12" s="1">
        <v>0</v>
      </c>
      <c r="AOP12" s="1">
        <v>0</v>
      </c>
      <c r="AOQ12" s="1">
        <v>0</v>
      </c>
      <c r="AOR12" s="1">
        <v>0</v>
      </c>
      <c r="AOS12" s="1">
        <v>0</v>
      </c>
      <c r="AOT12" s="1">
        <v>0</v>
      </c>
      <c r="AOU12" s="1">
        <v>0</v>
      </c>
      <c r="AOV12" s="1">
        <v>0</v>
      </c>
      <c r="AOW12" s="1">
        <v>0</v>
      </c>
      <c r="AOX12" s="1">
        <v>0</v>
      </c>
      <c r="AOY12" s="1">
        <v>0</v>
      </c>
      <c r="AOZ12" s="1">
        <v>0</v>
      </c>
      <c r="APA12" s="1">
        <v>0</v>
      </c>
      <c r="APB12" s="1">
        <v>0</v>
      </c>
      <c r="APC12" s="1">
        <v>0</v>
      </c>
      <c r="APD12" s="1">
        <v>0</v>
      </c>
      <c r="APE12" s="1">
        <v>0</v>
      </c>
      <c r="APF12" s="1">
        <v>0</v>
      </c>
      <c r="APG12" s="1">
        <v>0</v>
      </c>
      <c r="APH12" s="1">
        <v>0</v>
      </c>
      <c r="API12" s="1">
        <v>0</v>
      </c>
      <c r="APJ12" s="1">
        <v>0</v>
      </c>
      <c r="APK12" s="1">
        <v>0</v>
      </c>
      <c r="APL12" s="1">
        <v>0</v>
      </c>
      <c r="APM12" s="1">
        <v>0</v>
      </c>
      <c r="APN12" s="1">
        <v>0</v>
      </c>
      <c r="APO12" s="1">
        <v>0</v>
      </c>
      <c r="APP12" s="1">
        <v>0</v>
      </c>
      <c r="APQ12" s="1">
        <v>0</v>
      </c>
      <c r="APR12" s="1">
        <v>0</v>
      </c>
      <c r="APS12" s="1">
        <v>0</v>
      </c>
      <c r="APT12" s="1">
        <v>0</v>
      </c>
      <c r="APU12" s="1">
        <v>0</v>
      </c>
      <c r="APV12" s="1">
        <v>0</v>
      </c>
      <c r="APW12" s="1">
        <v>0</v>
      </c>
      <c r="APX12" s="1">
        <v>0</v>
      </c>
      <c r="APY12" s="1">
        <v>0</v>
      </c>
      <c r="APZ12" s="1">
        <v>0</v>
      </c>
      <c r="AQA12" s="1">
        <v>0</v>
      </c>
      <c r="AQB12" s="1">
        <v>0</v>
      </c>
      <c r="AQC12" s="1">
        <v>0</v>
      </c>
      <c r="AQD12" s="1">
        <v>0</v>
      </c>
      <c r="AQE12" s="1">
        <v>0</v>
      </c>
      <c r="AQF12" s="1">
        <v>0</v>
      </c>
      <c r="AQG12" s="1">
        <v>0</v>
      </c>
      <c r="AQH12" s="1">
        <v>0</v>
      </c>
      <c r="AQI12" s="1">
        <v>0</v>
      </c>
      <c r="AQJ12" s="1">
        <v>0</v>
      </c>
      <c r="AQK12" s="1">
        <v>0</v>
      </c>
      <c r="AQL12" s="1">
        <v>0</v>
      </c>
      <c r="AQM12" s="1">
        <v>0</v>
      </c>
      <c r="AQN12" s="1">
        <v>0</v>
      </c>
      <c r="AQO12" s="1">
        <v>0</v>
      </c>
      <c r="AQP12" s="1">
        <v>0</v>
      </c>
      <c r="AQQ12" s="1">
        <v>0</v>
      </c>
      <c r="AQR12" s="1">
        <v>0</v>
      </c>
      <c r="AQS12" s="1">
        <v>0</v>
      </c>
      <c r="AQT12" s="1">
        <v>0</v>
      </c>
      <c r="AQU12" s="1">
        <v>0</v>
      </c>
      <c r="AQV12" s="1">
        <v>0</v>
      </c>
      <c r="AQW12" s="1">
        <v>0</v>
      </c>
      <c r="AQX12" s="1">
        <v>0</v>
      </c>
      <c r="AQY12" s="1">
        <v>0</v>
      </c>
      <c r="AQZ12" s="1">
        <v>0</v>
      </c>
      <c r="ARA12" s="1">
        <v>0</v>
      </c>
      <c r="ARB12" s="1">
        <v>0</v>
      </c>
      <c r="ARC12" s="1">
        <v>0</v>
      </c>
      <c r="ARD12" s="1">
        <v>0</v>
      </c>
      <c r="ARE12" s="1">
        <v>0</v>
      </c>
      <c r="ARF12" s="1">
        <v>0</v>
      </c>
      <c r="ARG12" s="1">
        <v>0</v>
      </c>
      <c r="ARH12" s="1">
        <v>0</v>
      </c>
      <c r="ARI12" s="1">
        <v>0</v>
      </c>
      <c r="ARJ12" s="1">
        <v>0</v>
      </c>
      <c r="ARK12" s="1">
        <v>0</v>
      </c>
      <c r="ARL12" s="1">
        <v>0</v>
      </c>
      <c r="ARM12" s="1">
        <v>0</v>
      </c>
      <c r="ARN12" s="1">
        <v>0</v>
      </c>
      <c r="ARO12" s="1">
        <v>0</v>
      </c>
      <c r="ARP12" s="1">
        <v>0</v>
      </c>
      <c r="ARQ12" s="1">
        <v>0</v>
      </c>
      <c r="ARR12" s="1">
        <v>0</v>
      </c>
      <c r="ARS12" s="1">
        <v>0</v>
      </c>
      <c r="ART12" s="1">
        <v>0</v>
      </c>
      <c r="ARU12" s="1">
        <v>0</v>
      </c>
      <c r="ARV12" s="1">
        <v>0</v>
      </c>
      <c r="ARW12" s="1">
        <v>0</v>
      </c>
      <c r="ARX12" s="1">
        <v>0</v>
      </c>
      <c r="ARY12" s="1">
        <v>0</v>
      </c>
      <c r="ARZ12" s="1">
        <v>0</v>
      </c>
      <c r="ASA12" s="1">
        <v>0</v>
      </c>
      <c r="ASB12" s="1">
        <v>0</v>
      </c>
      <c r="ASC12" s="1">
        <v>0</v>
      </c>
      <c r="ASD12" s="1">
        <v>0</v>
      </c>
      <c r="ASE12" s="1">
        <v>0</v>
      </c>
      <c r="ASF12" s="1">
        <v>0</v>
      </c>
      <c r="ASG12" s="1">
        <v>0</v>
      </c>
      <c r="ASH12" s="1">
        <v>0</v>
      </c>
      <c r="ASI12" s="1">
        <v>0</v>
      </c>
      <c r="ASJ12" s="1">
        <v>0</v>
      </c>
      <c r="ASK12" s="1">
        <v>0</v>
      </c>
      <c r="ASL12" s="1">
        <v>0</v>
      </c>
      <c r="ASM12" s="1">
        <v>0</v>
      </c>
      <c r="ASN12" s="1">
        <v>0</v>
      </c>
      <c r="ASO12" s="1">
        <v>0</v>
      </c>
      <c r="ASP12" s="1">
        <v>0</v>
      </c>
      <c r="ASQ12" s="1">
        <v>0</v>
      </c>
      <c r="ASR12" s="1">
        <v>0</v>
      </c>
      <c r="ASS12" s="1">
        <v>0</v>
      </c>
      <c r="AST12" s="1">
        <v>0</v>
      </c>
      <c r="ASU12" s="1">
        <v>0</v>
      </c>
      <c r="ASV12" s="1">
        <v>0</v>
      </c>
      <c r="ASW12" s="1">
        <v>0</v>
      </c>
      <c r="ASX12" s="1">
        <v>0</v>
      </c>
      <c r="ASY12" s="1">
        <v>0</v>
      </c>
      <c r="ASZ12" s="1">
        <v>0</v>
      </c>
      <c r="ATA12" s="1">
        <v>0</v>
      </c>
      <c r="ATB12" s="1">
        <v>0</v>
      </c>
      <c r="ATC12" s="1">
        <v>0</v>
      </c>
      <c r="ATD12" s="1">
        <v>0</v>
      </c>
      <c r="ATE12" s="1">
        <v>0</v>
      </c>
      <c r="ATF12" s="1">
        <v>0</v>
      </c>
      <c r="ATG12" s="1">
        <v>0</v>
      </c>
      <c r="ATH12" s="1">
        <v>0</v>
      </c>
      <c r="ATI12" s="1">
        <v>0</v>
      </c>
      <c r="ATJ12" s="1">
        <v>0</v>
      </c>
      <c r="ATK12" s="1">
        <v>0</v>
      </c>
      <c r="ATL12" s="1">
        <v>0</v>
      </c>
      <c r="ATM12" s="1">
        <v>0</v>
      </c>
      <c r="ATN12" s="1">
        <v>0</v>
      </c>
      <c r="ATO12" s="1">
        <v>0</v>
      </c>
      <c r="ATP12" s="1">
        <v>0</v>
      </c>
      <c r="ATQ12" s="1">
        <v>0</v>
      </c>
      <c r="ATR12" s="1">
        <v>0</v>
      </c>
      <c r="ATS12" s="1">
        <v>0</v>
      </c>
      <c r="ATT12" s="1">
        <v>0</v>
      </c>
      <c r="ATU12" s="1">
        <v>0</v>
      </c>
      <c r="ATV12" s="1">
        <v>0</v>
      </c>
      <c r="ATW12" s="1">
        <v>0</v>
      </c>
      <c r="ATX12" s="1">
        <v>0</v>
      </c>
      <c r="ATY12" s="1">
        <v>0</v>
      </c>
      <c r="ATZ12" s="1">
        <v>0</v>
      </c>
      <c r="AUA12" s="1">
        <v>0</v>
      </c>
      <c r="AUB12" s="1">
        <v>0</v>
      </c>
      <c r="AUC12" s="1">
        <v>0</v>
      </c>
      <c r="AUD12" s="1">
        <v>0</v>
      </c>
      <c r="AUE12" s="1">
        <v>0</v>
      </c>
      <c r="AUF12" s="1">
        <v>0</v>
      </c>
      <c r="AUG12" s="1">
        <v>0</v>
      </c>
      <c r="AUH12" s="1">
        <v>0</v>
      </c>
      <c r="AUI12" s="1">
        <v>0</v>
      </c>
      <c r="AUJ12" s="1">
        <v>0</v>
      </c>
      <c r="AUK12" s="1">
        <v>0</v>
      </c>
      <c r="AUL12" s="1">
        <v>0</v>
      </c>
      <c r="AUM12" s="1">
        <v>0</v>
      </c>
      <c r="AUN12" s="1">
        <v>0</v>
      </c>
      <c r="AUO12" s="1">
        <v>0</v>
      </c>
      <c r="AUP12" s="1">
        <v>0</v>
      </c>
      <c r="AUQ12" s="1">
        <v>0</v>
      </c>
      <c r="AUR12" s="1">
        <v>0</v>
      </c>
      <c r="AUS12" s="1">
        <v>0</v>
      </c>
      <c r="AUT12" s="1">
        <v>0</v>
      </c>
      <c r="AUU12" s="1">
        <v>0</v>
      </c>
      <c r="AUV12" s="1">
        <v>0</v>
      </c>
      <c r="AUW12" s="1">
        <v>0</v>
      </c>
      <c r="AUX12" s="1">
        <v>0</v>
      </c>
      <c r="AUY12" s="1">
        <v>0</v>
      </c>
      <c r="AUZ12" s="1">
        <v>0</v>
      </c>
      <c r="AVA12" s="1">
        <v>0</v>
      </c>
      <c r="AVB12" s="1">
        <v>0</v>
      </c>
      <c r="AVC12" s="1">
        <v>0</v>
      </c>
      <c r="AVD12" s="1">
        <v>0</v>
      </c>
      <c r="AVE12" s="1">
        <v>0</v>
      </c>
      <c r="AVF12" s="1">
        <v>0</v>
      </c>
      <c r="AVG12" s="1">
        <v>0</v>
      </c>
      <c r="AVH12" s="1">
        <v>0</v>
      </c>
      <c r="AVI12" s="1">
        <v>0</v>
      </c>
      <c r="AVJ12" s="1">
        <v>0</v>
      </c>
      <c r="AVK12" s="1">
        <v>0</v>
      </c>
      <c r="AVL12" s="1">
        <v>0</v>
      </c>
      <c r="AVM12" s="1">
        <v>0</v>
      </c>
      <c r="AVN12" s="1">
        <v>0</v>
      </c>
      <c r="AVO12" s="1">
        <v>0</v>
      </c>
      <c r="AVP12" s="1">
        <v>0</v>
      </c>
      <c r="AVQ12" s="1">
        <v>0</v>
      </c>
      <c r="AVR12" s="1">
        <v>0</v>
      </c>
      <c r="AVS12" s="1">
        <v>0</v>
      </c>
      <c r="AVT12" s="1">
        <v>0</v>
      </c>
      <c r="AVU12" s="1">
        <v>0</v>
      </c>
      <c r="AVV12" s="1">
        <v>0</v>
      </c>
      <c r="AVW12" s="1">
        <v>0</v>
      </c>
      <c r="AVX12" s="1">
        <v>0</v>
      </c>
      <c r="AVY12" s="1">
        <v>0</v>
      </c>
      <c r="AVZ12" s="1">
        <v>0</v>
      </c>
      <c r="AWA12" s="1">
        <v>0</v>
      </c>
      <c r="AWB12" s="1">
        <v>0</v>
      </c>
      <c r="AWC12" s="1">
        <v>0</v>
      </c>
      <c r="AWD12" s="1">
        <v>0</v>
      </c>
      <c r="AWE12" s="1">
        <v>0</v>
      </c>
      <c r="AWF12" s="1">
        <v>0</v>
      </c>
      <c r="AWG12" s="1">
        <v>0</v>
      </c>
      <c r="AWH12" s="1">
        <v>0</v>
      </c>
      <c r="AWI12" s="1">
        <v>0</v>
      </c>
      <c r="AWJ12" s="1">
        <v>0</v>
      </c>
      <c r="AWK12" s="1">
        <v>0</v>
      </c>
      <c r="AWL12" s="1">
        <v>0</v>
      </c>
      <c r="AWM12" s="1">
        <v>0</v>
      </c>
      <c r="AWN12" s="1">
        <v>0</v>
      </c>
      <c r="AWO12" s="1">
        <v>0</v>
      </c>
      <c r="AWP12" s="1">
        <v>0</v>
      </c>
      <c r="AWQ12" s="1">
        <v>0</v>
      </c>
      <c r="AWR12" s="1">
        <v>0</v>
      </c>
      <c r="AWS12" s="1">
        <v>0</v>
      </c>
      <c r="AWT12" s="1">
        <v>0</v>
      </c>
      <c r="AWU12" s="1">
        <v>0</v>
      </c>
      <c r="AWV12" s="1">
        <v>0</v>
      </c>
      <c r="AWW12" s="1">
        <v>0</v>
      </c>
      <c r="AWX12" s="1">
        <v>0</v>
      </c>
      <c r="AWY12" s="1">
        <v>0</v>
      </c>
      <c r="AWZ12" s="1">
        <v>0</v>
      </c>
      <c r="AXA12" s="1">
        <v>0</v>
      </c>
      <c r="AXB12" s="1">
        <v>0</v>
      </c>
      <c r="AXC12" s="1">
        <v>0</v>
      </c>
      <c r="AXD12" s="1">
        <v>0</v>
      </c>
      <c r="AXE12" s="1">
        <v>0</v>
      </c>
      <c r="AXF12" s="1">
        <v>0</v>
      </c>
      <c r="AXG12" s="1">
        <v>0</v>
      </c>
      <c r="AXH12" s="1">
        <v>0</v>
      </c>
      <c r="AXI12" s="1">
        <v>0</v>
      </c>
      <c r="AXJ12" s="1">
        <v>0</v>
      </c>
      <c r="AXK12" s="1">
        <v>0</v>
      </c>
      <c r="AXL12" s="1">
        <v>0</v>
      </c>
      <c r="AXM12" s="1">
        <v>0</v>
      </c>
      <c r="AXN12" s="1">
        <v>0</v>
      </c>
      <c r="AXO12" s="1">
        <v>0</v>
      </c>
      <c r="AXP12" s="1">
        <v>0</v>
      </c>
      <c r="AXQ12" s="1">
        <v>0</v>
      </c>
      <c r="AXR12" s="1">
        <v>0</v>
      </c>
      <c r="AXS12" s="1">
        <v>0</v>
      </c>
      <c r="AXT12" s="1">
        <v>0</v>
      </c>
      <c r="AXU12" s="1">
        <v>0</v>
      </c>
      <c r="AXV12" s="1">
        <v>0</v>
      </c>
      <c r="AXW12" s="1">
        <v>0</v>
      </c>
      <c r="AXX12" s="1">
        <v>0</v>
      </c>
      <c r="AXY12" s="1">
        <v>0</v>
      </c>
      <c r="AXZ12" s="1">
        <v>0</v>
      </c>
      <c r="AYA12" s="1">
        <v>0</v>
      </c>
      <c r="AYB12" s="1">
        <v>0</v>
      </c>
      <c r="AYC12" s="1">
        <v>0</v>
      </c>
      <c r="AYD12" s="1">
        <v>0</v>
      </c>
      <c r="AYE12" s="1">
        <v>0</v>
      </c>
      <c r="AYF12" s="1">
        <v>0</v>
      </c>
      <c r="AYG12" s="1">
        <v>0</v>
      </c>
      <c r="AYH12" s="1">
        <v>0</v>
      </c>
      <c r="AYI12" s="1">
        <v>0</v>
      </c>
      <c r="AYJ12" s="1">
        <v>0</v>
      </c>
      <c r="AYK12" s="1">
        <v>0</v>
      </c>
      <c r="AYL12" s="1">
        <v>0</v>
      </c>
      <c r="AYM12" s="1">
        <v>0</v>
      </c>
      <c r="AYN12" s="1">
        <v>0</v>
      </c>
      <c r="AYO12" s="1">
        <v>0</v>
      </c>
      <c r="AYP12" s="1">
        <v>0</v>
      </c>
      <c r="AYQ12" s="1">
        <v>0</v>
      </c>
      <c r="AYR12" s="1">
        <v>0</v>
      </c>
      <c r="AYS12" s="1">
        <v>0</v>
      </c>
      <c r="AYT12" s="1">
        <v>0</v>
      </c>
      <c r="AYU12" s="1">
        <v>0</v>
      </c>
      <c r="AYV12" s="1">
        <v>0</v>
      </c>
      <c r="AYW12" s="1">
        <v>0</v>
      </c>
      <c r="AYX12" s="1">
        <v>0</v>
      </c>
      <c r="AYY12" s="1">
        <v>0</v>
      </c>
      <c r="AYZ12" s="1">
        <v>0</v>
      </c>
      <c r="AZA12" s="1">
        <v>0</v>
      </c>
      <c r="AZB12" s="1">
        <v>0</v>
      </c>
      <c r="AZC12" s="1">
        <v>0</v>
      </c>
      <c r="AZD12" s="1">
        <v>0</v>
      </c>
      <c r="AZE12" s="1">
        <v>0</v>
      </c>
      <c r="AZF12" s="1">
        <v>0</v>
      </c>
      <c r="AZG12" s="1">
        <v>0</v>
      </c>
      <c r="AZH12" s="1">
        <v>0</v>
      </c>
      <c r="AZI12" s="1">
        <v>0</v>
      </c>
      <c r="AZJ12" s="1">
        <v>0</v>
      </c>
      <c r="AZK12" s="1">
        <v>0</v>
      </c>
      <c r="AZL12" s="1">
        <v>0</v>
      </c>
      <c r="AZM12" s="1">
        <v>0</v>
      </c>
      <c r="AZN12" s="1">
        <v>0</v>
      </c>
      <c r="AZO12" s="1">
        <v>0</v>
      </c>
      <c r="AZP12" s="1">
        <v>0</v>
      </c>
      <c r="AZQ12" s="1">
        <v>0</v>
      </c>
      <c r="AZR12" s="1">
        <v>0</v>
      </c>
      <c r="AZS12" s="1">
        <v>0</v>
      </c>
      <c r="AZT12" s="1">
        <v>0</v>
      </c>
      <c r="AZU12" s="1">
        <v>0</v>
      </c>
      <c r="AZV12" s="1">
        <v>0</v>
      </c>
      <c r="AZW12" s="1">
        <v>0</v>
      </c>
      <c r="AZX12" s="1">
        <v>0</v>
      </c>
      <c r="AZY12" s="1">
        <v>0</v>
      </c>
      <c r="AZZ12" s="1">
        <v>0</v>
      </c>
      <c r="BAA12" s="1">
        <v>0</v>
      </c>
      <c r="BAB12" s="1">
        <v>0</v>
      </c>
      <c r="BAC12" s="1">
        <v>0</v>
      </c>
      <c r="BAD12" s="1">
        <v>0</v>
      </c>
      <c r="BAE12" s="1">
        <v>0</v>
      </c>
      <c r="BAF12" s="1">
        <v>0</v>
      </c>
      <c r="BAG12" s="1">
        <v>0</v>
      </c>
      <c r="BAH12" s="1">
        <v>0</v>
      </c>
      <c r="BAI12" s="1">
        <v>0</v>
      </c>
      <c r="BAJ12" s="1">
        <v>0</v>
      </c>
      <c r="BAK12" s="1">
        <v>0</v>
      </c>
      <c r="BAL12" s="1">
        <v>0</v>
      </c>
      <c r="BAM12" s="1">
        <v>0</v>
      </c>
      <c r="BAN12" s="1">
        <v>0</v>
      </c>
      <c r="BAO12" s="1">
        <v>0</v>
      </c>
      <c r="BAP12" s="1">
        <v>0</v>
      </c>
      <c r="BAQ12" s="1">
        <v>0</v>
      </c>
      <c r="BAR12" s="1">
        <v>0</v>
      </c>
      <c r="BAS12" s="1">
        <v>0</v>
      </c>
      <c r="BAT12" s="1">
        <v>0</v>
      </c>
      <c r="BAU12" s="1">
        <v>0</v>
      </c>
      <c r="BAV12" s="1">
        <v>0</v>
      </c>
      <c r="BAW12" s="1">
        <v>0</v>
      </c>
      <c r="BAX12" s="1">
        <v>0</v>
      </c>
      <c r="BAY12" s="1">
        <v>0</v>
      </c>
      <c r="BAZ12" s="1">
        <v>0</v>
      </c>
      <c r="BBA12" s="1">
        <v>0</v>
      </c>
      <c r="BBB12" s="1">
        <v>0</v>
      </c>
      <c r="BBC12" s="1">
        <v>0</v>
      </c>
      <c r="BBD12" s="1">
        <v>0</v>
      </c>
      <c r="BBE12" s="1">
        <v>0</v>
      </c>
      <c r="BBF12" s="1">
        <v>0</v>
      </c>
      <c r="BBG12" s="1">
        <v>0</v>
      </c>
      <c r="BBH12" s="1">
        <v>0</v>
      </c>
      <c r="BBI12" s="1">
        <v>0</v>
      </c>
      <c r="BBJ12" s="1">
        <v>0</v>
      </c>
      <c r="BBK12" s="1">
        <v>0</v>
      </c>
      <c r="BBL12" s="1">
        <v>0</v>
      </c>
      <c r="BBM12" s="1">
        <v>0</v>
      </c>
      <c r="BBN12" s="1">
        <v>0</v>
      </c>
      <c r="BBO12" s="1">
        <v>0</v>
      </c>
      <c r="BBP12" s="1">
        <v>0</v>
      </c>
      <c r="BBQ12" s="1">
        <v>0</v>
      </c>
      <c r="BBR12" s="1">
        <v>0</v>
      </c>
      <c r="BBS12" s="1">
        <v>0</v>
      </c>
      <c r="BBT12" s="1">
        <v>0</v>
      </c>
      <c r="BBU12" s="1">
        <v>0</v>
      </c>
      <c r="BBV12" s="1">
        <v>0</v>
      </c>
      <c r="BBW12" s="1">
        <v>0</v>
      </c>
      <c r="BBX12" s="1">
        <v>0</v>
      </c>
      <c r="BBY12" s="1">
        <v>0</v>
      </c>
      <c r="BBZ12" s="1">
        <v>0</v>
      </c>
      <c r="BCA12" s="1">
        <v>0</v>
      </c>
      <c r="BCB12" s="1">
        <v>0</v>
      </c>
      <c r="BCC12" s="1">
        <v>0</v>
      </c>
      <c r="BCD12" s="1">
        <v>0</v>
      </c>
      <c r="BCE12" s="1">
        <v>0</v>
      </c>
      <c r="BCF12" s="1">
        <v>0</v>
      </c>
      <c r="BCG12" s="1">
        <v>0</v>
      </c>
      <c r="BCH12" s="1">
        <v>0</v>
      </c>
      <c r="BCI12" s="1">
        <v>0</v>
      </c>
      <c r="BCJ12" s="1">
        <v>0</v>
      </c>
      <c r="BCK12" s="1">
        <v>0</v>
      </c>
      <c r="BCL12" s="1">
        <v>0</v>
      </c>
      <c r="BCM12" s="1">
        <v>0</v>
      </c>
      <c r="BCN12" s="1">
        <v>0</v>
      </c>
      <c r="BCO12" s="1">
        <v>0</v>
      </c>
      <c r="BCP12" s="1">
        <v>0</v>
      </c>
      <c r="BCQ12" s="1">
        <v>0</v>
      </c>
      <c r="BCR12" s="1">
        <v>0</v>
      </c>
      <c r="BCS12" s="1">
        <v>0</v>
      </c>
      <c r="BCT12" s="1">
        <v>0</v>
      </c>
      <c r="BCU12" s="1">
        <v>0</v>
      </c>
      <c r="BCV12" s="1">
        <v>0</v>
      </c>
      <c r="BCW12" s="1">
        <v>0</v>
      </c>
      <c r="BCX12" s="1">
        <v>0</v>
      </c>
      <c r="BCY12" s="1">
        <v>0</v>
      </c>
      <c r="BCZ12" s="1">
        <v>0</v>
      </c>
      <c r="BDA12" s="1">
        <v>0</v>
      </c>
      <c r="BDB12" s="1">
        <v>0</v>
      </c>
      <c r="BDC12" s="1">
        <v>0</v>
      </c>
      <c r="BDD12" s="1">
        <v>0</v>
      </c>
      <c r="BDE12" s="1">
        <v>0</v>
      </c>
      <c r="BDF12" s="1">
        <v>0</v>
      </c>
      <c r="BDG12" s="1">
        <v>0</v>
      </c>
      <c r="BDH12" s="1">
        <v>0</v>
      </c>
      <c r="BDI12" s="1">
        <v>0</v>
      </c>
      <c r="BDJ12" s="1">
        <v>0</v>
      </c>
      <c r="BDK12" s="1">
        <v>0</v>
      </c>
      <c r="BDL12" s="1">
        <v>0</v>
      </c>
      <c r="BDM12" s="1">
        <v>0</v>
      </c>
      <c r="BDN12" s="1">
        <v>0</v>
      </c>
      <c r="BDO12" s="1">
        <v>0</v>
      </c>
      <c r="BDP12" s="1">
        <v>0</v>
      </c>
      <c r="BDQ12" s="1">
        <v>0</v>
      </c>
      <c r="BDR12" s="1">
        <v>0</v>
      </c>
      <c r="BDS12" s="1">
        <v>0</v>
      </c>
      <c r="BDT12" s="1">
        <v>0</v>
      </c>
      <c r="BDU12" s="1">
        <v>0</v>
      </c>
      <c r="BDV12" s="1">
        <v>0</v>
      </c>
      <c r="BDW12" s="1">
        <v>0</v>
      </c>
      <c r="BDX12" s="1">
        <v>0</v>
      </c>
      <c r="BDY12" s="1">
        <v>0</v>
      </c>
      <c r="BDZ12" s="1">
        <v>0</v>
      </c>
      <c r="BEA12" s="1">
        <v>0</v>
      </c>
      <c r="BEB12" s="1">
        <v>0</v>
      </c>
      <c r="BEC12" s="1">
        <v>0</v>
      </c>
      <c r="BED12" s="1">
        <v>0</v>
      </c>
      <c r="BEE12" s="1">
        <v>0</v>
      </c>
      <c r="BEF12" s="1">
        <v>0</v>
      </c>
      <c r="BEG12" s="1">
        <v>0</v>
      </c>
      <c r="BEH12" s="1">
        <v>0</v>
      </c>
      <c r="BEI12" s="1">
        <v>0</v>
      </c>
      <c r="BEJ12" s="1">
        <v>0</v>
      </c>
      <c r="BEK12" s="1">
        <v>0</v>
      </c>
      <c r="BEL12" s="1">
        <v>0</v>
      </c>
      <c r="BEM12" s="1">
        <v>0</v>
      </c>
      <c r="BEN12" s="1">
        <v>0</v>
      </c>
      <c r="BEO12" s="1">
        <v>0</v>
      </c>
      <c r="BEP12" s="1">
        <v>0</v>
      </c>
      <c r="BEQ12" s="1">
        <v>0</v>
      </c>
      <c r="BER12" s="1">
        <v>0</v>
      </c>
      <c r="BES12" s="1">
        <v>0</v>
      </c>
      <c r="BET12" s="1">
        <v>0</v>
      </c>
      <c r="BEU12" s="1">
        <v>0</v>
      </c>
      <c r="BEV12" s="1">
        <v>0</v>
      </c>
      <c r="BEW12" s="1">
        <v>0</v>
      </c>
      <c r="BEX12" s="1">
        <v>0</v>
      </c>
      <c r="BEY12" s="1">
        <v>0</v>
      </c>
      <c r="BEZ12" s="1">
        <v>0</v>
      </c>
      <c r="BFA12" s="1">
        <v>0</v>
      </c>
      <c r="BFB12" s="1">
        <v>0</v>
      </c>
      <c r="BFC12" s="1">
        <v>0</v>
      </c>
      <c r="BFD12" s="1">
        <v>0</v>
      </c>
      <c r="BFE12" s="1">
        <v>0</v>
      </c>
      <c r="BFF12" s="1">
        <v>0</v>
      </c>
      <c r="BFG12" s="1">
        <v>0</v>
      </c>
      <c r="BFH12" s="1">
        <v>0</v>
      </c>
      <c r="BFI12" s="1">
        <v>0</v>
      </c>
      <c r="BFJ12" s="1">
        <v>0</v>
      </c>
      <c r="BFK12" s="1">
        <v>0</v>
      </c>
      <c r="BFL12" s="1">
        <v>0</v>
      </c>
      <c r="BFM12" s="1">
        <v>0</v>
      </c>
      <c r="BFN12" s="1">
        <v>0</v>
      </c>
      <c r="BFO12" s="1">
        <v>0</v>
      </c>
      <c r="BFP12" s="1">
        <v>0</v>
      </c>
      <c r="BFQ12" s="1">
        <v>0</v>
      </c>
      <c r="BFR12" s="1">
        <v>0</v>
      </c>
      <c r="BFS12" s="1">
        <v>0</v>
      </c>
      <c r="BFT12" s="1">
        <v>0</v>
      </c>
      <c r="BFU12" s="1">
        <v>0</v>
      </c>
      <c r="BFV12" s="1">
        <v>0</v>
      </c>
      <c r="BFW12" s="1">
        <v>0</v>
      </c>
      <c r="BFX12" s="1">
        <v>0</v>
      </c>
      <c r="BFY12" s="1">
        <v>0</v>
      </c>
      <c r="BFZ12" s="1">
        <v>0</v>
      </c>
      <c r="BGA12" s="1">
        <v>0</v>
      </c>
      <c r="BGB12" s="1">
        <v>0</v>
      </c>
      <c r="BGC12" s="1">
        <v>0</v>
      </c>
      <c r="BGD12" s="1">
        <v>0</v>
      </c>
      <c r="BGE12" s="1">
        <v>0</v>
      </c>
      <c r="BGF12" s="1">
        <v>0</v>
      </c>
      <c r="BGG12" s="1">
        <v>0</v>
      </c>
      <c r="BGH12" s="1">
        <v>0</v>
      </c>
      <c r="BGI12" s="1">
        <v>0</v>
      </c>
      <c r="BGJ12" s="1">
        <v>0</v>
      </c>
      <c r="BGK12" s="1">
        <v>0</v>
      </c>
      <c r="BGL12" s="1">
        <v>0</v>
      </c>
      <c r="BGM12" s="1">
        <v>0</v>
      </c>
      <c r="BGN12" s="1">
        <v>0</v>
      </c>
      <c r="BGO12" s="1">
        <v>0</v>
      </c>
      <c r="BGP12" s="1">
        <v>0</v>
      </c>
      <c r="BGQ12" s="1">
        <v>0</v>
      </c>
      <c r="BGR12" s="1">
        <v>0</v>
      </c>
      <c r="BGS12" s="1">
        <v>0</v>
      </c>
      <c r="BGT12" s="1">
        <v>0</v>
      </c>
      <c r="BGU12" s="1">
        <v>0</v>
      </c>
      <c r="BGV12" s="1">
        <v>0</v>
      </c>
      <c r="BGW12" s="1">
        <v>0</v>
      </c>
      <c r="BGX12" s="1">
        <v>0</v>
      </c>
      <c r="BGY12" s="1">
        <v>0</v>
      </c>
      <c r="BGZ12" s="1">
        <v>0</v>
      </c>
      <c r="BHA12" s="1">
        <v>0</v>
      </c>
      <c r="BHB12" s="1">
        <v>0</v>
      </c>
      <c r="BHC12" s="1">
        <v>0</v>
      </c>
      <c r="BHD12" s="1">
        <v>0</v>
      </c>
      <c r="BHE12" s="1">
        <v>0</v>
      </c>
      <c r="BHF12" s="1">
        <v>0</v>
      </c>
      <c r="BHG12" s="1">
        <v>0</v>
      </c>
      <c r="BHH12" s="1">
        <v>0</v>
      </c>
      <c r="BHI12" s="1">
        <v>0</v>
      </c>
      <c r="BHJ12" s="1">
        <v>0</v>
      </c>
      <c r="BHK12" s="1">
        <v>0</v>
      </c>
      <c r="BHL12" s="1">
        <v>0</v>
      </c>
      <c r="BHM12" s="1">
        <v>0</v>
      </c>
      <c r="BHN12" s="1">
        <v>0</v>
      </c>
      <c r="BHO12" s="1">
        <v>0</v>
      </c>
      <c r="BHP12" s="1">
        <v>0</v>
      </c>
      <c r="BHQ12" s="1">
        <v>0</v>
      </c>
      <c r="BHR12" s="1">
        <v>0</v>
      </c>
      <c r="BHS12" s="1">
        <v>0</v>
      </c>
      <c r="BHT12" s="1">
        <v>0</v>
      </c>
      <c r="BHU12" s="1">
        <v>0</v>
      </c>
      <c r="BHV12" s="1">
        <v>0</v>
      </c>
      <c r="BHW12" s="1">
        <v>0</v>
      </c>
      <c r="BHX12" s="1">
        <v>0</v>
      </c>
      <c r="BHY12" s="1">
        <v>0</v>
      </c>
      <c r="BHZ12" s="1">
        <v>0</v>
      </c>
      <c r="BIA12" s="1">
        <v>0</v>
      </c>
      <c r="BIB12" s="1">
        <v>0</v>
      </c>
      <c r="BIC12" s="1">
        <v>0</v>
      </c>
      <c r="BID12" s="1">
        <v>0</v>
      </c>
      <c r="BIE12" s="1">
        <v>0</v>
      </c>
      <c r="BIF12" s="1">
        <v>0</v>
      </c>
      <c r="BIG12" s="1">
        <v>0</v>
      </c>
      <c r="BIH12" s="1">
        <v>0</v>
      </c>
      <c r="BII12" s="1">
        <v>0</v>
      </c>
      <c r="BIJ12" s="1">
        <v>0</v>
      </c>
      <c r="BIK12" s="1">
        <v>0</v>
      </c>
      <c r="BIL12" s="1">
        <v>0</v>
      </c>
      <c r="BIM12" s="1">
        <v>0</v>
      </c>
      <c r="BIN12" s="1">
        <v>0</v>
      </c>
      <c r="BIO12" s="1">
        <v>0</v>
      </c>
      <c r="BIP12" s="1">
        <v>0</v>
      </c>
      <c r="BIQ12" s="1">
        <v>0</v>
      </c>
      <c r="BIR12" s="1">
        <v>0</v>
      </c>
      <c r="BIS12" s="1">
        <v>0</v>
      </c>
      <c r="BIT12" s="1">
        <v>0</v>
      </c>
      <c r="BIU12" s="1">
        <v>0</v>
      </c>
      <c r="BIV12" s="1">
        <v>0</v>
      </c>
      <c r="BIW12" s="1">
        <v>0</v>
      </c>
      <c r="BIX12" s="1">
        <v>0</v>
      </c>
      <c r="BIY12" s="1">
        <v>0</v>
      </c>
      <c r="BIZ12" s="1">
        <v>0</v>
      </c>
      <c r="BJA12" s="1">
        <v>0</v>
      </c>
      <c r="BJB12" s="1">
        <v>0</v>
      </c>
      <c r="BJC12" s="1">
        <v>0</v>
      </c>
      <c r="BJD12" s="1">
        <v>0</v>
      </c>
      <c r="BJE12" s="1">
        <v>0</v>
      </c>
      <c r="BJF12" s="1">
        <v>0</v>
      </c>
      <c r="BJG12" s="1">
        <v>0</v>
      </c>
      <c r="BJH12" s="1">
        <v>0</v>
      </c>
      <c r="BJI12" s="1">
        <v>0</v>
      </c>
      <c r="BJJ12" s="1">
        <v>0</v>
      </c>
      <c r="BJK12" s="1">
        <v>0</v>
      </c>
      <c r="BJL12" s="1">
        <v>0</v>
      </c>
      <c r="BJM12" s="1">
        <v>0</v>
      </c>
      <c r="BJN12" s="1">
        <v>0</v>
      </c>
      <c r="BJO12" s="1">
        <v>0</v>
      </c>
      <c r="BJP12" s="1">
        <v>0</v>
      </c>
      <c r="BJQ12" s="1">
        <v>0</v>
      </c>
      <c r="BJR12" s="1">
        <v>0</v>
      </c>
      <c r="BJS12" s="1">
        <v>0</v>
      </c>
      <c r="BJT12" s="1">
        <v>0</v>
      </c>
      <c r="BJU12" s="1">
        <v>0</v>
      </c>
      <c r="BJV12" s="1">
        <v>0</v>
      </c>
      <c r="BJW12" s="1">
        <v>0</v>
      </c>
      <c r="BJX12" s="1">
        <v>0</v>
      </c>
      <c r="BJY12" s="1">
        <v>0</v>
      </c>
      <c r="BJZ12" s="1">
        <v>0</v>
      </c>
      <c r="BKA12" s="1">
        <v>0</v>
      </c>
      <c r="BKB12" s="1">
        <v>0</v>
      </c>
      <c r="BKC12" s="1">
        <v>0</v>
      </c>
      <c r="BKD12" s="1">
        <v>0</v>
      </c>
      <c r="BKE12" s="1">
        <v>0</v>
      </c>
      <c r="BKF12" s="1">
        <v>0</v>
      </c>
      <c r="BKG12" s="1">
        <v>0</v>
      </c>
      <c r="BKH12" s="1">
        <v>0</v>
      </c>
      <c r="BKI12" s="1">
        <v>0</v>
      </c>
      <c r="BKJ12" s="1">
        <v>0</v>
      </c>
      <c r="BKK12" s="1">
        <v>0</v>
      </c>
      <c r="BKL12" s="1">
        <v>0</v>
      </c>
      <c r="BKM12" s="1">
        <v>0</v>
      </c>
      <c r="BKN12" s="1">
        <v>0</v>
      </c>
      <c r="BKO12" s="1">
        <v>0</v>
      </c>
      <c r="BKP12" s="1">
        <v>0</v>
      </c>
      <c r="BKQ12" s="1">
        <v>0</v>
      </c>
      <c r="BKR12" s="1">
        <v>0</v>
      </c>
      <c r="BKS12" s="1">
        <v>0</v>
      </c>
      <c r="BKT12" s="1">
        <v>0</v>
      </c>
      <c r="BKU12" s="1">
        <v>0</v>
      </c>
      <c r="BKV12" s="1">
        <v>0</v>
      </c>
      <c r="BKW12" s="1">
        <v>0</v>
      </c>
      <c r="BKX12" s="1">
        <v>0</v>
      </c>
      <c r="BKY12" s="1">
        <v>0</v>
      </c>
      <c r="BKZ12" s="1">
        <v>0</v>
      </c>
      <c r="BLA12" s="1">
        <v>0</v>
      </c>
      <c r="BLB12" s="1">
        <v>0</v>
      </c>
      <c r="BLC12" s="1">
        <v>0</v>
      </c>
      <c r="BLD12" s="1">
        <v>0</v>
      </c>
      <c r="BLE12" s="1">
        <v>0</v>
      </c>
      <c r="BLF12" s="1">
        <v>0</v>
      </c>
      <c r="BLG12" s="1">
        <v>0</v>
      </c>
      <c r="BLH12" s="1">
        <v>0</v>
      </c>
      <c r="BLI12" s="1">
        <v>0</v>
      </c>
      <c r="BLJ12" s="1">
        <v>0</v>
      </c>
      <c r="BLK12" s="1">
        <v>0</v>
      </c>
      <c r="BLL12" s="1">
        <v>0</v>
      </c>
      <c r="BLM12" s="1">
        <v>0</v>
      </c>
      <c r="BLN12" s="1">
        <v>0</v>
      </c>
      <c r="BLO12" s="1">
        <v>0</v>
      </c>
      <c r="BLP12" s="1">
        <v>0</v>
      </c>
      <c r="BLQ12" s="1">
        <v>0</v>
      </c>
      <c r="BLR12" s="1">
        <v>0</v>
      </c>
      <c r="BLS12" s="1">
        <v>0</v>
      </c>
      <c r="BLT12" s="1">
        <v>0</v>
      </c>
      <c r="BLU12" s="1">
        <v>0</v>
      </c>
      <c r="BLV12" s="1">
        <v>0</v>
      </c>
      <c r="BLW12" s="1">
        <v>0</v>
      </c>
      <c r="BLX12" s="1">
        <v>0</v>
      </c>
      <c r="BLY12" s="1">
        <v>0</v>
      </c>
      <c r="BLZ12" s="1">
        <v>0</v>
      </c>
      <c r="BMA12" s="1">
        <v>0</v>
      </c>
      <c r="BMB12" s="1">
        <v>0</v>
      </c>
      <c r="BMC12" s="1">
        <v>0</v>
      </c>
      <c r="BMD12" s="1">
        <v>0</v>
      </c>
      <c r="BME12" s="1">
        <v>0</v>
      </c>
      <c r="BMF12" s="1">
        <v>0</v>
      </c>
      <c r="BMG12" s="1">
        <v>0</v>
      </c>
      <c r="BMH12" s="1">
        <v>0</v>
      </c>
      <c r="BMI12" s="1">
        <v>0</v>
      </c>
      <c r="BMJ12" s="1">
        <v>0</v>
      </c>
      <c r="BMK12" s="1">
        <v>0</v>
      </c>
      <c r="BML12" s="1">
        <v>0</v>
      </c>
      <c r="BMM12" s="1">
        <v>0</v>
      </c>
      <c r="BMN12" s="1">
        <v>0</v>
      </c>
      <c r="BMO12" s="1">
        <v>0</v>
      </c>
      <c r="BMP12" s="1">
        <v>0</v>
      </c>
      <c r="BMQ12" s="1">
        <v>0</v>
      </c>
      <c r="BMR12" s="1">
        <v>0</v>
      </c>
      <c r="BMS12" s="1">
        <v>0</v>
      </c>
      <c r="BMT12" s="1">
        <v>0</v>
      </c>
      <c r="BMU12" s="1">
        <v>0</v>
      </c>
      <c r="BMV12" s="1">
        <v>0</v>
      </c>
      <c r="BMW12" s="1">
        <v>0</v>
      </c>
      <c r="BMX12" s="1">
        <v>0</v>
      </c>
      <c r="BMY12" s="1">
        <v>0</v>
      </c>
      <c r="BMZ12" s="1">
        <f t="shared" si="0"/>
        <v>9435</v>
      </c>
    </row>
    <row r="13" spans="1:1716">
      <c r="A13" s="1" t="s">
        <v>1775</v>
      </c>
      <c r="B13" s="1" t="s">
        <v>44</v>
      </c>
      <c r="C13" s="1">
        <v>6200</v>
      </c>
      <c r="D13" s="1">
        <v>637</v>
      </c>
      <c r="E13" s="1">
        <v>555</v>
      </c>
      <c r="F13" s="1">
        <v>320</v>
      </c>
      <c r="G13" s="1">
        <v>20</v>
      </c>
      <c r="H13" s="1">
        <v>221</v>
      </c>
      <c r="I13" s="1">
        <v>291</v>
      </c>
      <c r="J13" s="1">
        <v>679</v>
      </c>
      <c r="K13" s="1">
        <v>108</v>
      </c>
      <c r="L13" s="1">
        <v>69</v>
      </c>
      <c r="M13" s="1">
        <v>732</v>
      </c>
      <c r="N13" s="1">
        <v>3</v>
      </c>
      <c r="O13" s="1">
        <v>17</v>
      </c>
      <c r="P13" s="1">
        <v>9</v>
      </c>
      <c r="Q13" s="1">
        <v>760</v>
      </c>
      <c r="R13" s="1">
        <v>180</v>
      </c>
      <c r="S13" s="1">
        <v>161</v>
      </c>
      <c r="T13" s="1">
        <v>187</v>
      </c>
      <c r="U13" s="1">
        <v>297</v>
      </c>
      <c r="V13" s="1">
        <v>25</v>
      </c>
      <c r="W13" s="1">
        <v>12</v>
      </c>
      <c r="X13" s="1">
        <v>30</v>
      </c>
      <c r="Y13" s="1">
        <v>12</v>
      </c>
      <c r="Z13" s="1">
        <v>519</v>
      </c>
      <c r="AA13" s="1">
        <v>13</v>
      </c>
      <c r="AB13" s="1">
        <v>29</v>
      </c>
      <c r="AC13" s="1">
        <v>2</v>
      </c>
      <c r="AD13" s="1">
        <v>14</v>
      </c>
      <c r="AE13" s="1">
        <v>4</v>
      </c>
      <c r="AF13" s="1">
        <v>16</v>
      </c>
      <c r="AG13" s="1">
        <v>3</v>
      </c>
      <c r="AH13" s="1">
        <v>89</v>
      </c>
      <c r="AI13" s="1">
        <v>18</v>
      </c>
      <c r="AJ13" s="1">
        <v>9</v>
      </c>
      <c r="AK13" s="1">
        <v>9</v>
      </c>
      <c r="AL13" s="1">
        <v>2</v>
      </c>
      <c r="AM13" s="1">
        <v>10</v>
      </c>
      <c r="AN13" s="1">
        <v>26</v>
      </c>
      <c r="AO13" s="1">
        <v>15</v>
      </c>
      <c r="AP13" s="1">
        <v>27</v>
      </c>
      <c r="AQ13" s="1">
        <v>39</v>
      </c>
      <c r="AR13" s="1">
        <v>20</v>
      </c>
      <c r="AS13" s="1">
        <v>13</v>
      </c>
      <c r="AT13" s="1">
        <v>0</v>
      </c>
      <c r="AU13" s="1">
        <v>19</v>
      </c>
      <c r="AV13" s="1">
        <v>27</v>
      </c>
      <c r="AW13" s="1">
        <v>0</v>
      </c>
      <c r="AX13" s="1">
        <v>8</v>
      </c>
      <c r="AY13" s="1">
        <v>0</v>
      </c>
      <c r="AZ13" s="1">
        <v>35</v>
      </c>
      <c r="BA13" s="1">
        <v>39</v>
      </c>
      <c r="BB13" s="1">
        <v>1</v>
      </c>
      <c r="BC13" s="1">
        <v>0</v>
      </c>
      <c r="BD13" s="1">
        <v>0</v>
      </c>
      <c r="BE13" s="1">
        <v>0</v>
      </c>
      <c r="BF13" s="1">
        <v>27</v>
      </c>
      <c r="BG13" s="1">
        <v>0</v>
      </c>
      <c r="BH13" s="1">
        <v>0</v>
      </c>
      <c r="BI13" s="1">
        <v>2</v>
      </c>
      <c r="BJ13" s="1">
        <v>0</v>
      </c>
      <c r="BK13" s="1">
        <v>15</v>
      </c>
      <c r="BL13" s="1">
        <v>0</v>
      </c>
      <c r="BM13" s="1">
        <v>0</v>
      </c>
      <c r="BN13" s="1">
        <v>6</v>
      </c>
      <c r="BO13" s="1">
        <v>1</v>
      </c>
      <c r="BP13" s="1">
        <v>7</v>
      </c>
      <c r="BQ13" s="1">
        <v>0</v>
      </c>
      <c r="BR13" s="1">
        <v>3</v>
      </c>
      <c r="BS13" s="1">
        <v>0</v>
      </c>
      <c r="BT13" s="1">
        <v>0</v>
      </c>
      <c r="BU13" s="1">
        <v>0</v>
      </c>
      <c r="BV13" s="1">
        <v>2</v>
      </c>
      <c r="BW13" s="1">
        <v>0</v>
      </c>
      <c r="BX13" s="1">
        <v>3</v>
      </c>
      <c r="BY13" s="1">
        <v>3</v>
      </c>
      <c r="BZ13" s="1">
        <v>4</v>
      </c>
      <c r="CA13" s="1">
        <v>0</v>
      </c>
      <c r="CB13" s="1">
        <v>0</v>
      </c>
      <c r="CC13" s="1">
        <v>1</v>
      </c>
      <c r="CD13" s="1">
        <v>0</v>
      </c>
      <c r="CE13" s="1">
        <v>0</v>
      </c>
      <c r="CF13" s="1">
        <v>5</v>
      </c>
      <c r="CG13" s="1">
        <v>0</v>
      </c>
      <c r="CH13" s="1">
        <v>0</v>
      </c>
      <c r="CI13" s="1">
        <v>2</v>
      </c>
      <c r="CJ13" s="1">
        <v>2</v>
      </c>
      <c r="CK13" s="1">
        <v>0</v>
      </c>
      <c r="CL13" s="1">
        <v>0</v>
      </c>
      <c r="CM13" s="1">
        <v>3</v>
      </c>
      <c r="CN13" s="1">
        <v>8</v>
      </c>
      <c r="CO13" s="1">
        <v>2</v>
      </c>
      <c r="CP13" s="1">
        <v>1</v>
      </c>
      <c r="CQ13" s="1">
        <v>0</v>
      </c>
      <c r="CR13" s="1">
        <v>0</v>
      </c>
      <c r="CS13" s="1">
        <v>1</v>
      </c>
      <c r="CT13" s="1">
        <v>1</v>
      </c>
      <c r="CU13" s="1">
        <v>0</v>
      </c>
      <c r="CV13" s="1">
        <v>2</v>
      </c>
      <c r="CW13" s="1">
        <v>0</v>
      </c>
      <c r="CX13" s="1">
        <v>0</v>
      </c>
      <c r="CY13" s="1">
        <v>0</v>
      </c>
      <c r="CZ13" s="1">
        <v>1</v>
      </c>
      <c r="DA13" s="1">
        <v>0</v>
      </c>
      <c r="DB13" s="1">
        <v>0</v>
      </c>
      <c r="DC13" s="1">
        <v>0</v>
      </c>
      <c r="DD13" s="1">
        <v>1</v>
      </c>
      <c r="DE13" s="1">
        <v>1</v>
      </c>
      <c r="DF13" s="1">
        <v>2</v>
      </c>
      <c r="DG13" s="1">
        <v>2</v>
      </c>
      <c r="DH13" s="1">
        <v>0</v>
      </c>
      <c r="DI13" s="1">
        <v>0</v>
      </c>
      <c r="DJ13" s="1">
        <v>0</v>
      </c>
      <c r="DK13" s="1">
        <v>1</v>
      </c>
      <c r="DL13" s="1">
        <v>0</v>
      </c>
      <c r="DM13" s="1">
        <v>0</v>
      </c>
      <c r="DN13" s="1">
        <v>1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1</v>
      </c>
      <c r="DU13" s="1">
        <v>0</v>
      </c>
      <c r="DV13" s="1">
        <v>1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1</v>
      </c>
      <c r="FB13" s="1">
        <v>0</v>
      </c>
      <c r="FC13" s="1">
        <v>0</v>
      </c>
      <c r="FD13" s="1">
        <v>0</v>
      </c>
      <c r="FE13" s="1">
        <v>0</v>
      </c>
      <c r="FF13" s="1">
        <v>1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1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0</v>
      </c>
      <c r="ABG13" s="1">
        <v>0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>
        <v>0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0</v>
      </c>
      <c r="ACL13" s="1">
        <v>0</v>
      </c>
      <c r="ACM13" s="1">
        <v>0</v>
      </c>
      <c r="ACN13" s="1">
        <v>0</v>
      </c>
      <c r="ACO13" s="1">
        <v>0</v>
      </c>
      <c r="ACP13" s="1">
        <v>0</v>
      </c>
      <c r="ACQ13" s="1">
        <v>0</v>
      </c>
      <c r="ACR13" s="1">
        <v>0</v>
      </c>
      <c r="ACS13" s="1">
        <v>0</v>
      </c>
      <c r="ACT13" s="1">
        <v>0</v>
      </c>
      <c r="ACU13" s="1">
        <v>0</v>
      </c>
      <c r="ACV13" s="1">
        <v>0</v>
      </c>
      <c r="ACW13" s="1">
        <v>0</v>
      </c>
      <c r="ACX13" s="1">
        <v>0</v>
      </c>
      <c r="ACY13" s="1">
        <v>0</v>
      </c>
      <c r="ACZ13" s="1">
        <v>0</v>
      </c>
      <c r="ADA13" s="1">
        <v>0</v>
      </c>
      <c r="ADB13" s="1">
        <v>0</v>
      </c>
      <c r="ADC13" s="1">
        <v>0</v>
      </c>
      <c r="ADD13" s="1">
        <v>0</v>
      </c>
      <c r="ADE13" s="1">
        <v>0</v>
      </c>
      <c r="ADF13" s="1">
        <v>0</v>
      </c>
      <c r="ADG13" s="1">
        <v>0</v>
      </c>
      <c r="ADH13" s="1">
        <v>0</v>
      </c>
      <c r="ADI13" s="1">
        <v>0</v>
      </c>
      <c r="ADJ13" s="1">
        <v>0</v>
      </c>
      <c r="ADK13" s="1">
        <v>0</v>
      </c>
      <c r="ADL13" s="1">
        <v>0</v>
      </c>
      <c r="ADM13" s="1">
        <v>0</v>
      </c>
      <c r="ADN13" s="1">
        <v>0</v>
      </c>
      <c r="ADO13" s="1">
        <v>0</v>
      </c>
      <c r="ADP13" s="1">
        <v>0</v>
      </c>
      <c r="ADQ13" s="1">
        <v>0</v>
      </c>
      <c r="ADR13" s="1">
        <v>0</v>
      </c>
      <c r="ADS13" s="1">
        <v>0</v>
      </c>
      <c r="ADT13" s="1">
        <v>0</v>
      </c>
      <c r="ADU13" s="1">
        <v>0</v>
      </c>
      <c r="ADV13" s="1">
        <v>0</v>
      </c>
      <c r="ADW13" s="1">
        <v>0</v>
      </c>
      <c r="ADX13" s="1">
        <v>0</v>
      </c>
      <c r="ADY13" s="1">
        <v>0</v>
      </c>
      <c r="ADZ13" s="1">
        <v>0</v>
      </c>
      <c r="AEA13" s="1">
        <v>0</v>
      </c>
      <c r="AEB13" s="1">
        <v>0</v>
      </c>
      <c r="AEC13" s="1">
        <v>0</v>
      </c>
      <c r="AED13" s="1">
        <v>0</v>
      </c>
      <c r="AEE13" s="1">
        <v>0</v>
      </c>
      <c r="AEF13" s="1">
        <v>0</v>
      </c>
      <c r="AEG13" s="1">
        <v>0</v>
      </c>
      <c r="AEH13" s="1">
        <v>0</v>
      </c>
      <c r="AEI13" s="1">
        <v>0</v>
      </c>
      <c r="AEJ13" s="1">
        <v>0</v>
      </c>
      <c r="AEK13" s="1">
        <v>0</v>
      </c>
      <c r="AEL13" s="1">
        <v>0</v>
      </c>
      <c r="AEM13" s="1">
        <v>0</v>
      </c>
      <c r="AEN13" s="1">
        <v>0</v>
      </c>
      <c r="AEO13" s="1">
        <v>0</v>
      </c>
      <c r="AEP13" s="1">
        <v>0</v>
      </c>
      <c r="AEQ13" s="1">
        <v>0</v>
      </c>
      <c r="AER13" s="1">
        <v>0</v>
      </c>
      <c r="AES13" s="1">
        <v>0</v>
      </c>
      <c r="AET13" s="1">
        <v>0</v>
      </c>
      <c r="AEU13" s="1">
        <v>0</v>
      </c>
      <c r="AEV13" s="1">
        <v>0</v>
      </c>
      <c r="AEW13" s="1">
        <v>0</v>
      </c>
      <c r="AEX13" s="1">
        <v>0</v>
      </c>
      <c r="AEY13" s="1">
        <v>0</v>
      </c>
      <c r="AEZ13" s="1">
        <v>0</v>
      </c>
      <c r="AFA13" s="1">
        <v>0</v>
      </c>
      <c r="AFB13" s="1">
        <v>0</v>
      </c>
      <c r="AFC13" s="1">
        <v>0</v>
      </c>
      <c r="AFD13" s="1">
        <v>0</v>
      </c>
      <c r="AFE13" s="1">
        <v>0</v>
      </c>
      <c r="AFF13" s="1">
        <v>0</v>
      </c>
      <c r="AFG13" s="1">
        <v>0</v>
      </c>
      <c r="AFH13" s="1">
        <v>0</v>
      </c>
      <c r="AFI13" s="1">
        <v>0</v>
      </c>
      <c r="AFJ13" s="1">
        <v>0</v>
      </c>
      <c r="AFK13" s="1">
        <v>0</v>
      </c>
      <c r="AFL13" s="1">
        <v>0</v>
      </c>
      <c r="AFM13" s="1">
        <v>0</v>
      </c>
      <c r="AFN13" s="1">
        <v>0</v>
      </c>
      <c r="AFO13" s="1">
        <v>0</v>
      </c>
      <c r="AFP13" s="1">
        <v>0</v>
      </c>
      <c r="AFQ13" s="1">
        <v>0</v>
      </c>
      <c r="AFR13" s="1">
        <v>0</v>
      </c>
      <c r="AFS13" s="1">
        <v>0</v>
      </c>
      <c r="AFT13" s="1">
        <v>0</v>
      </c>
      <c r="AFU13" s="1">
        <v>0</v>
      </c>
      <c r="AFV13" s="1">
        <v>0</v>
      </c>
      <c r="AFW13" s="1">
        <v>0</v>
      </c>
      <c r="AFX13" s="1">
        <v>0</v>
      </c>
      <c r="AFY13" s="1">
        <v>0</v>
      </c>
      <c r="AFZ13" s="1">
        <v>0</v>
      </c>
      <c r="AGA13" s="1">
        <v>0</v>
      </c>
      <c r="AGB13" s="1">
        <v>0</v>
      </c>
      <c r="AGC13" s="1">
        <v>0</v>
      </c>
      <c r="AGD13" s="1">
        <v>0</v>
      </c>
      <c r="AGE13" s="1">
        <v>0</v>
      </c>
      <c r="AGF13" s="1">
        <v>0</v>
      </c>
      <c r="AGG13" s="1">
        <v>0</v>
      </c>
      <c r="AGH13" s="1">
        <v>0</v>
      </c>
      <c r="AGI13" s="1">
        <v>0</v>
      </c>
      <c r="AGJ13" s="1">
        <v>0</v>
      </c>
      <c r="AGK13" s="1">
        <v>0</v>
      </c>
      <c r="AGL13" s="1">
        <v>0</v>
      </c>
      <c r="AGM13" s="1">
        <v>0</v>
      </c>
      <c r="AGN13" s="1">
        <v>0</v>
      </c>
      <c r="AGO13" s="1">
        <v>0</v>
      </c>
      <c r="AGP13" s="1">
        <v>0</v>
      </c>
      <c r="AGQ13" s="1">
        <v>0</v>
      </c>
      <c r="AGR13" s="1">
        <v>0</v>
      </c>
      <c r="AGS13" s="1">
        <v>0</v>
      </c>
      <c r="AGT13" s="1">
        <v>0</v>
      </c>
      <c r="AGU13" s="1">
        <v>0</v>
      </c>
      <c r="AGV13" s="1">
        <v>0</v>
      </c>
      <c r="AGW13" s="1">
        <v>0</v>
      </c>
      <c r="AGX13" s="1">
        <v>0</v>
      </c>
      <c r="AGY13" s="1">
        <v>0</v>
      </c>
      <c r="AGZ13" s="1">
        <v>0</v>
      </c>
      <c r="AHA13" s="1">
        <v>0</v>
      </c>
      <c r="AHB13" s="1">
        <v>0</v>
      </c>
      <c r="AHC13" s="1">
        <v>0</v>
      </c>
      <c r="AHD13" s="1">
        <v>0</v>
      </c>
      <c r="AHE13" s="1">
        <v>0</v>
      </c>
      <c r="AHF13" s="1">
        <v>0</v>
      </c>
      <c r="AHG13" s="1">
        <v>0</v>
      </c>
      <c r="AHH13" s="1">
        <v>0</v>
      </c>
      <c r="AHI13" s="1">
        <v>0</v>
      </c>
      <c r="AHJ13" s="1">
        <v>0</v>
      </c>
      <c r="AHK13" s="1">
        <v>0</v>
      </c>
      <c r="AHL13" s="1">
        <v>0</v>
      </c>
      <c r="AHM13" s="1">
        <v>0</v>
      </c>
      <c r="AHN13" s="1">
        <v>0</v>
      </c>
      <c r="AHO13" s="1">
        <v>0</v>
      </c>
      <c r="AHP13" s="1">
        <v>0</v>
      </c>
      <c r="AHQ13" s="1">
        <v>0</v>
      </c>
      <c r="AHR13" s="1">
        <v>0</v>
      </c>
      <c r="AHS13" s="1">
        <v>0</v>
      </c>
      <c r="AHT13" s="1">
        <v>0</v>
      </c>
      <c r="AHU13" s="1">
        <v>0</v>
      </c>
      <c r="AHV13" s="1">
        <v>0</v>
      </c>
      <c r="AHW13" s="1">
        <v>0</v>
      </c>
      <c r="AHX13" s="1">
        <v>0</v>
      </c>
      <c r="AHY13" s="1">
        <v>0</v>
      </c>
      <c r="AHZ13" s="1">
        <v>0</v>
      </c>
      <c r="AIA13" s="1">
        <v>0</v>
      </c>
      <c r="AIB13" s="1">
        <v>0</v>
      </c>
      <c r="AIC13" s="1">
        <v>0</v>
      </c>
      <c r="AID13" s="1">
        <v>0</v>
      </c>
      <c r="AIE13" s="1">
        <v>0</v>
      </c>
      <c r="AIF13" s="1">
        <v>0</v>
      </c>
      <c r="AIG13" s="1">
        <v>0</v>
      </c>
      <c r="AIH13" s="1">
        <v>0</v>
      </c>
      <c r="AII13" s="1">
        <v>0</v>
      </c>
      <c r="AIJ13" s="1">
        <v>0</v>
      </c>
      <c r="AIK13" s="1">
        <v>0</v>
      </c>
      <c r="AIL13" s="1">
        <v>0</v>
      </c>
      <c r="AIM13" s="1">
        <v>0</v>
      </c>
      <c r="AIN13" s="1">
        <v>0</v>
      </c>
      <c r="AIO13" s="1">
        <v>0</v>
      </c>
      <c r="AIP13" s="1">
        <v>0</v>
      </c>
      <c r="AIQ13" s="1">
        <v>0</v>
      </c>
      <c r="AIR13" s="1">
        <v>0</v>
      </c>
      <c r="AIS13" s="1">
        <v>0</v>
      </c>
      <c r="AIT13" s="1">
        <v>0</v>
      </c>
      <c r="AIU13" s="1">
        <v>0</v>
      </c>
      <c r="AIV13" s="1">
        <v>0</v>
      </c>
      <c r="AIW13" s="1">
        <v>0</v>
      </c>
      <c r="AIX13" s="1">
        <v>0</v>
      </c>
      <c r="AIY13" s="1">
        <v>0</v>
      </c>
      <c r="AIZ13" s="1">
        <v>0</v>
      </c>
      <c r="AJA13" s="1">
        <v>0</v>
      </c>
      <c r="AJB13" s="1">
        <v>0</v>
      </c>
      <c r="AJC13" s="1">
        <v>0</v>
      </c>
      <c r="AJD13" s="1">
        <v>0</v>
      </c>
      <c r="AJE13" s="1">
        <v>0</v>
      </c>
      <c r="AJF13" s="1">
        <v>0</v>
      </c>
      <c r="AJG13" s="1">
        <v>0</v>
      </c>
      <c r="AJH13" s="1">
        <v>0</v>
      </c>
      <c r="AJI13" s="1">
        <v>0</v>
      </c>
      <c r="AJJ13" s="1">
        <v>0</v>
      </c>
      <c r="AJK13" s="1">
        <v>0</v>
      </c>
      <c r="AJL13" s="1">
        <v>0</v>
      </c>
      <c r="AJM13" s="1">
        <v>0</v>
      </c>
      <c r="AJN13" s="1">
        <v>0</v>
      </c>
      <c r="AJO13" s="1">
        <v>0</v>
      </c>
      <c r="AJP13" s="1">
        <v>0</v>
      </c>
      <c r="AJQ13" s="1">
        <v>0</v>
      </c>
      <c r="AJR13" s="1">
        <v>0</v>
      </c>
      <c r="AJS13" s="1">
        <v>0</v>
      </c>
      <c r="AJT13" s="1">
        <v>0</v>
      </c>
      <c r="AJU13" s="1">
        <v>0</v>
      </c>
      <c r="AJV13" s="1">
        <v>0</v>
      </c>
      <c r="AJW13" s="1">
        <v>0</v>
      </c>
      <c r="AJX13" s="1">
        <v>0</v>
      </c>
      <c r="AJY13" s="1">
        <v>0</v>
      </c>
      <c r="AJZ13" s="1">
        <v>0</v>
      </c>
      <c r="AKA13" s="1">
        <v>0</v>
      </c>
      <c r="AKB13" s="1">
        <v>0</v>
      </c>
      <c r="AKC13" s="1">
        <v>0</v>
      </c>
      <c r="AKD13" s="1">
        <v>0</v>
      </c>
      <c r="AKE13" s="1">
        <v>0</v>
      </c>
      <c r="AKF13" s="1">
        <v>0</v>
      </c>
      <c r="AKG13" s="1">
        <v>0</v>
      </c>
      <c r="AKH13" s="1">
        <v>0</v>
      </c>
      <c r="AKI13" s="1">
        <v>0</v>
      </c>
      <c r="AKJ13" s="1">
        <v>0</v>
      </c>
      <c r="AKK13" s="1">
        <v>0</v>
      </c>
      <c r="AKL13" s="1">
        <v>0</v>
      </c>
      <c r="AKM13" s="1">
        <v>0</v>
      </c>
      <c r="AKN13" s="1">
        <v>0</v>
      </c>
      <c r="AKO13" s="1">
        <v>0</v>
      </c>
      <c r="AKP13" s="1">
        <v>0</v>
      </c>
      <c r="AKQ13" s="1">
        <v>0</v>
      </c>
      <c r="AKR13" s="1">
        <v>0</v>
      </c>
      <c r="AKS13" s="1">
        <v>0</v>
      </c>
      <c r="AKT13" s="1">
        <v>0</v>
      </c>
      <c r="AKU13" s="1">
        <v>0</v>
      </c>
      <c r="AKV13" s="1">
        <v>0</v>
      </c>
      <c r="AKW13" s="1">
        <v>0</v>
      </c>
      <c r="AKX13" s="1">
        <v>0</v>
      </c>
      <c r="AKY13" s="1">
        <v>0</v>
      </c>
      <c r="AKZ13" s="1">
        <v>0</v>
      </c>
      <c r="ALA13" s="1">
        <v>0</v>
      </c>
      <c r="ALB13" s="1">
        <v>0</v>
      </c>
      <c r="ALC13" s="1">
        <v>0</v>
      </c>
      <c r="ALD13" s="1">
        <v>0</v>
      </c>
      <c r="ALE13" s="1">
        <v>0</v>
      </c>
      <c r="ALF13" s="1">
        <v>0</v>
      </c>
      <c r="ALG13" s="1">
        <v>0</v>
      </c>
      <c r="ALH13" s="1">
        <v>0</v>
      </c>
      <c r="ALI13" s="1">
        <v>0</v>
      </c>
      <c r="ALJ13" s="1">
        <v>0</v>
      </c>
      <c r="ALK13" s="1">
        <v>0</v>
      </c>
      <c r="ALL13" s="1">
        <v>0</v>
      </c>
      <c r="ALM13" s="1">
        <v>0</v>
      </c>
      <c r="ALN13" s="1">
        <v>0</v>
      </c>
      <c r="ALO13" s="1">
        <v>0</v>
      </c>
      <c r="ALP13" s="1">
        <v>0</v>
      </c>
      <c r="ALQ13" s="1">
        <v>0</v>
      </c>
      <c r="ALR13" s="1">
        <v>0</v>
      </c>
      <c r="ALS13" s="1">
        <v>0</v>
      </c>
      <c r="ALT13" s="1">
        <v>0</v>
      </c>
      <c r="ALU13" s="1">
        <v>0</v>
      </c>
      <c r="ALV13" s="1">
        <v>0</v>
      </c>
      <c r="ALW13" s="1">
        <v>0</v>
      </c>
      <c r="ALX13" s="1">
        <v>0</v>
      </c>
      <c r="ALY13" s="1">
        <v>0</v>
      </c>
      <c r="ALZ13" s="1">
        <v>0</v>
      </c>
      <c r="AMA13" s="1">
        <v>0</v>
      </c>
      <c r="AMB13" s="1">
        <v>0</v>
      </c>
      <c r="AMC13" s="1">
        <v>0</v>
      </c>
      <c r="AMD13" s="1">
        <v>0</v>
      </c>
      <c r="AME13" s="1">
        <v>0</v>
      </c>
      <c r="AMF13" s="1">
        <v>0</v>
      </c>
      <c r="AMG13" s="1">
        <v>0</v>
      </c>
      <c r="AMH13" s="1">
        <v>0</v>
      </c>
      <c r="AMI13" s="1">
        <v>0</v>
      </c>
      <c r="AMJ13" s="1">
        <v>0</v>
      </c>
      <c r="AMK13" s="1">
        <v>0</v>
      </c>
      <c r="AML13" s="1">
        <v>0</v>
      </c>
      <c r="AMM13" s="1">
        <v>0</v>
      </c>
      <c r="AMN13" s="1">
        <v>0</v>
      </c>
      <c r="AMO13" s="1">
        <v>0</v>
      </c>
      <c r="AMP13" s="1">
        <v>0</v>
      </c>
      <c r="AMQ13" s="1">
        <v>0</v>
      </c>
      <c r="AMR13" s="1">
        <v>0</v>
      </c>
      <c r="AMS13" s="1">
        <v>0</v>
      </c>
      <c r="AMT13" s="1">
        <v>0</v>
      </c>
      <c r="AMU13" s="1">
        <v>0</v>
      </c>
      <c r="AMV13" s="1">
        <v>0</v>
      </c>
      <c r="AMW13" s="1">
        <v>0</v>
      </c>
      <c r="AMX13" s="1">
        <v>0</v>
      </c>
      <c r="AMY13" s="1">
        <v>0</v>
      </c>
      <c r="AMZ13" s="1">
        <v>0</v>
      </c>
      <c r="ANA13" s="1">
        <v>0</v>
      </c>
      <c r="ANB13" s="1">
        <v>0</v>
      </c>
      <c r="ANC13" s="1">
        <v>0</v>
      </c>
      <c r="AND13" s="1">
        <v>0</v>
      </c>
      <c r="ANE13" s="1">
        <v>0</v>
      </c>
      <c r="ANF13" s="1">
        <v>0</v>
      </c>
      <c r="ANG13" s="1">
        <v>0</v>
      </c>
      <c r="ANH13" s="1">
        <v>0</v>
      </c>
      <c r="ANI13" s="1">
        <v>0</v>
      </c>
      <c r="ANJ13" s="1">
        <v>0</v>
      </c>
      <c r="ANK13" s="1">
        <v>0</v>
      </c>
      <c r="ANL13" s="1">
        <v>0</v>
      </c>
      <c r="ANM13" s="1">
        <v>0</v>
      </c>
      <c r="ANN13" s="1">
        <v>0</v>
      </c>
      <c r="ANO13" s="1">
        <v>0</v>
      </c>
      <c r="ANP13" s="1">
        <v>0</v>
      </c>
      <c r="ANQ13" s="1">
        <v>0</v>
      </c>
      <c r="ANR13" s="1">
        <v>0</v>
      </c>
      <c r="ANS13" s="1">
        <v>0</v>
      </c>
      <c r="ANT13" s="1">
        <v>0</v>
      </c>
      <c r="ANU13" s="1">
        <v>0</v>
      </c>
      <c r="ANV13" s="1">
        <v>0</v>
      </c>
      <c r="ANW13" s="1">
        <v>0</v>
      </c>
      <c r="ANX13" s="1">
        <v>0</v>
      </c>
      <c r="ANY13" s="1">
        <v>0</v>
      </c>
      <c r="ANZ13" s="1">
        <v>0</v>
      </c>
      <c r="AOA13" s="1">
        <v>0</v>
      </c>
      <c r="AOB13" s="1">
        <v>0</v>
      </c>
      <c r="AOC13" s="1">
        <v>0</v>
      </c>
      <c r="AOD13" s="1">
        <v>0</v>
      </c>
      <c r="AOE13" s="1">
        <v>0</v>
      </c>
      <c r="AOF13" s="1">
        <v>0</v>
      </c>
      <c r="AOG13" s="1">
        <v>0</v>
      </c>
      <c r="AOH13" s="1">
        <v>0</v>
      </c>
      <c r="AOI13" s="1">
        <v>0</v>
      </c>
      <c r="AOJ13" s="1">
        <v>0</v>
      </c>
      <c r="AOK13" s="1">
        <v>0</v>
      </c>
      <c r="AOL13" s="1">
        <v>0</v>
      </c>
      <c r="AOM13" s="1">
        <v>0</v>
      </c>
      <c r="AON13" s="1">
        <v>0</v>
      </c>
      <c r="AOO13" s="1">
        <v>0</v>
      </c>
      <c r="AOP13" s="1">
        <v>0</v>
      </c>
      <c r="AOQ13" s="1">
        <v>0</v>
      </c>
      <c r="AOR13" s="1">
        <v>0</v>
      </c>
      <c r="AOS13" s="1">
        <v>0</v>
      </c>
      <c r="AOT13" s="1">
        <v>0</v>
      </c>
      <c r="AOU13" s="1">
        <v>0</v>
      </c>
      <c r="AOV13" s="1">
        <v>0</v>
      </c>
      <c r="AOW13" s="1">
        <v>0</v>
      </c>
      <c r="AOX13" s="1">
        <v>0</v>
      </c>
      <c r="AOY13" s="1">
        <v>0</v>
      </c>
      <c r="AOZ13" s="1">
        <v>0</v>
      </c>
      <c r="APA13" s="1">
        <v>0</v>
      </c>
      <c r="APB13" s="1">
        <v>0</v>
      </c>
      <c r="APC13" s="1">
        <v>0</v>
      </c>
      <c r="APD13" s="1">
        <v>0</v>
      </c>
      <c r="APE13" s="1">
        <v>0</v>
      </c>
      <c r="APF13" s="1">
        <v>0</v>
      </c>
      <c r="APG13" s="1">
        <v>0</v>
      </c>
      <c r="APH13" s="1">
        <v>0</v>
      </c>
      <c r="API13" s="1">
        <v>0</v>
      </c>
      <c r="APJ13" s="1">
        <v>0</v>
      </c>
      <c r="APK13" s="1">
        <v>0</v>
      </c>
      <c r="APL13" s="1">
        <v>0</v>
      </c>
      <c r="APM13" s="1">
        <v>0</v>
      </c>
      <c r="APN13" s="1">
        <v>0</v>
      </c>
      <c r="APO13" s="1">
        <v>0</v>
      </c>
      <c r="APP13" s="1">
        <v>0</v>
      </c>
      <c r="APQ13" s="1">
        <v>0</v>
      </c>
      <c r="APR13" s="1">
        <v>0</v>
      </c>
      <c r="APS13" s="1">
        <v>0</v>
      </c>
      <c r="APT13" s="1">
        <v>0</v>
      </c>
      <c r="APU13" s="1">
        <v>0</v>
      </c>
      <c r="APV13" s="1">
        <v>0</v>
      </c>
      <c r="APW13" s="1">
        <v>0</v>
      </c>
      <c r="APX13" s="1">
        <v>0</v>
      </c>
      <c r="APY13" s="1">
        <v>0</v>
      </c>
      <c r="APZ13" s="1">
        <v>0</v>
      </c>
      <c r="AQA13" s="1">
        <v>0</v>
      </c>
      <c r="AQB13" s="1">
        <v>0</v>
      </c>
      <c r="AQC13" s="1">
        <v>0</v>
      </c>
      <c r="AQD13" s="1">
        <v>0</v>
      </c>
      <c r="AQE13" s="1">
        <v>0</v>
      </c>
      <c r="AQF13" s="1">
        <v>0</v>
      </c>
      <c r="AQG13" s="1">
        <v>0</v>
      </c>
      <c r="AQH13" s="1">
        <v>0</v>
      </c>
      <c r="AQI13" s="1">
        <v>0</v>
      </c>
      <c r="AQJ13" s="1">
        <v>0</v>
      </c>
      <c r="AQK13" s="1">
        <v>0</v>
      </c>
      <c r="AQL13" s="1">
        <v>0</v>
      </c>
      <c r="AQM13" s="1">
        <v>0</v>
      </c>
      <c r="AQN13" s="1">
        <v>0</v>
      </c>
      <c r="AQO13" s="1">
        <v>0</v>
      </c>
      <c r="AQP13" s="1">
        <v>0</v>
      </c>
      <c r="AQQ13" s="1">
        <v>0</v>
      </c>
      <c r="AQR13" s="1">
        <v>0</v>
      </c>
      <c r="AQS13" s="1">
        <v>0</v>
      </c>
      <c r="AQT13" s="1">
        <v>0</v>
      </c>
      <c r="AQU13" s="1">
        <v>0</v>
      </c>
      <c r="AQV13" s="1">
        <v>0</v>
      </c>
      <c r="AQW13" s="1">
        <v>0</v>
      </c>
      <c r="AQX13" s="1">
        <v>0</v>
      </c>
      <c r="AQY13" s="1">
        <v>0</v>
      </c>
      <c r="AQZ13" s="1">
        <v>0</v>
      </c>
      <c r="ARA13" s="1">
        <v>0</v>
      </c>
      <c r="ARB13" s="1">
        <v>0</v>
      </c>
      <c r="ARC13" s="1">
        <v>0</v>
      </c>
      <c r="ARD13" s="1">
        <v>0</v>
      </c>
      <c r="ARE13" s="1">
        <v>0</v>
      </c>
      <c r="ARF13" s="1">
        <v>0</v>
      </c>
      <c r="ARG13" s="1">
        <v>0</v>
      </c>
      <c r="ARH13" s="1">
        <v>0</v>
      </c>
      <c r="ARI13" s="1">
        <v>0</v>
      </c>
      <c r="ARJ13" s="1">
        <v>0</v>
      </c>
      <c r="ARK13" s="1">
        <v>0</v>
      </c>
      <c r="ARL13" s="1">
        <v>0</v>
      </c>
      <c r="ARM13" s="1">
        <v>0</v>
      </c>
      <c r="ARN13" s="1">
        <v>0</v>
      </c>
      <c r="ARO13" s="1">
        <v>0</v>
      </c>
      <c r="ARP13" s="1">
        <v>0</v>
      </c>
      <c r="ARQ13" s="1">
        <v>0</v>
      </c>
      <c r="ARR13" s="1">
        <v>0</v>
      </c>
      <c r="ARS13" s="1">
        <v>0</v>
      </c>
      <c r="ART13" s="1">
        <v>0</v>
      </c>
      <c r="ARU13" s="1">
        <v>0</v>
      </c>
      <c r="ARV13" s="1">
        <v>0</v>
      </c>
      <c r="ARW13" s="1">
        <v>0</v>
      </c>
      <c r="ARX13" s="1">
        <v>0</v>
      </c>
      <c r="ARY13" s="1">
        <v>0</v>
      </c>
      <c r="ARZ13" s="1">
        <v>0</v>
      </c>
      <c r="ASA13" s="1">
        <v>0</v>
      </c>
      <c r="ASB13" s="1">
        <v>0</v>
      </c>
      <c r="ASC13" s="1">
        <v>0</v>
      </c>
      <c r="ASD13" s="1">
        <v>0</v>
      </c>
      <c r="ASE13" s="1">
        <v>0</v>
      </c>
      <c r="ASF13" s="1">
        <v>0</v>
      </c>
      <c r="ASG13" s="1">
        <v>0</v>
      </c>
      <c r="ASH13" s="1">
        <v>0</v>
      </c>
      <c r="ASI13" s="1">
        <v>0</v>
      </c>
      <c r="ASJ13" s="1">
        <v>0</v>
      </c>
      <c r="ASK13" s="1">
        <v>0</v>
      </c>
      <c r="ASL13" s="1">
        <v>0</v>
      </c>
      <c r="ASM13" s="1">
        <v>0</v>
      </c>
      <c r="ASN13" s="1">
        <v>0</v>
      </c>
      <c r="ASO13" s="1">
        <v>0</v>
      </c>
      <c r="ASP13" s="1">
        <v>0</v>
      </c>
      <c r="ASQ13" s="1">
        <v>0</v>
      </c>
      <c r="ASR13" s="1">
        <v>0</v>
      </c>
      <c r="ASS13" s="1">
        <v>0</v>
      </c>
      <c r="AST13" s="1">
        <v>0</v>
      </c>
      <c r="ASU13" s="1">
        <v>0</v>
      </c>
      <c r="ASV13" s="1">
        <v>0</v>
      </c>
      <c r="ASW13" s="1">
        <v>0</v>
      </c>
      <c r="ASX13" s="1">
        <v>0</v>
      </c>
      <c r="ASY13" s="1">
        <v>0</v>
      </c>
      <c r="ASZ13" s="1">
        <v>0</v>
      </c>
      <c r="ATA13" s="1">
        <v>0</v>
      </c>
      <c r="ATB13" s="1">
        <v>0</v>
      </c>
      <c r="ATC13" s="1">
        <v>0</v>
      </c>
      <c r="ATD13" s="1">
        <v>0</v>
      </c>
      <c r="ATE13" s="1">
        <v>0</v>
      </c>
      <c r="ATF13" s="1">
        <v>0</v>
      </c>
      <c r="ATG13" s="1">
        <v>0</v>
      </c>
      <c r="ATH13" s="1">
        <v>0</v>
      </c>
      <c r="ATI13" s="1">
        <v>0</v>
      </c>
      <c r="ATJ13" s="1">
        <v>0</v>
      </c>
      <c r="ATK13" s="1">
        <v>0</v>
      </c>
      <c r="ATL13" s="1">
        <v>0</v>
      </c>
      <c r="ATM13" s="1">
        <v>0</v>
      </c>
      <c r="ATN13" s="1">
        <v>0</v>
      </c>
      <c r="ATO13" s="1">
        <v>0</v>
      </c>
      <c r="ATP13" s="1">
        <v>0</v>
      </c>
      <c r="ATQ13" s="1">
        <v>0</v>
      </c>
      <c r="ATR13" s="1">
        <v>0</v>
      </c>
      <c r="ATS13" s="1">
        <v>0</v>
      </c>
      <c r="ATT13" s="1">
        <v>0</v>
      </c>
      <c r="ATU13" s="1">
        <v>0</v>
      </c>
      <c r="ATV13" s="1">
        <v>0</v>
      </c>
      <c r="ATW13" s="1">
        <v>0</v>
      </c>
      <c r="ATX13" s="1">
        <v>0</v>
      </c>
      <c r="ATY13" s="1">
        <v>0</v>
      </c>
      <c r="ATZ13" s="1">
        <v>0</v>
      </c>
      <c r="AUA13" s="1">
        <v>0</v>
      </c>
      <c r="AUB13" s="1">
        <v>0</v>
      </c>
      <c r="AUC13" s="1">
        <v>0</v>
      </c>
      <c r="AUD13" s="1">
        <v>0</v>
      </c>
      <c r="AUE13" s="1">
        <v>0</v>
      </c>
      <c r="AUF13" s="1">
        <v>0</v>
      </c>
      <c r="AUG13" s="1">
        <v>0</v>
      </c>
      <c r="AUH13" s="1">
        <v>0</v>
      </c>
      <c r="AUI13" s="1">
        <v>0</v>
      </c>
      <c r="AUJ13" s="1">
        <v>0</v>
      </c>
      <c r="AUK13" s="1">
        <v>0</v>
      </c>
      <c r="AUL13" s="1">
        <v>0</v>
      </c>
      <c r="AUM13" s="1">
        <v>0</v>
      </c>
      <c r="AUN13" s="1">
        <v>0</v>
      </c>
      <c r="AUO13" s="1">
        <v>0</v>
      </c>
      <c r="AUP13" s="1">
        <v>0</v>
      </c>
      <c r="AUQ13" s="1">
        <v>0</v>
      </c>
      <c r="AUR13" s="1">
        <v>0</v>
      </c>
      <c r="AUS13" s="1">
        <v>0</v>
      </c>
      <c r="AUT13" s="1">
        <v>0</v>
      </c>
      <c r="AUU13" s="1">
        <v>0</v>
      </c>
      <c r="AUV13" s="1">
        <v>0</v>
      </c>
      <c r="AUW13" s="1">
        <v>0</v>
      </c>
      <c r="AUX13" s="1">
        <v>0</v>
      </c>
      <c r="AUY13" s="1">
        <v>0</v>
      </c>
      <c r="AUZ13" s="1">
        <v>0</v>
      </c>
      <c r="AVA13" s="1">
        <v>0</v>
      </c>
      <c r="AVB13" s="1">
        <v>0</v>
      </c>
      <c r="AVC13" s="1">
        <v>0</v>
      </c>
      <c r="AVD13" s="1">
        <v>0</v>
      </c>
      <c r="AVE13" s="1">
        <v>0</v>
      </c>
      <c r="AVF13" s="1">
        <v>0</v>
      </c>
      <c r="AVG13" s="1">
        <v>0</v>
      </c>
      <c r="AVH13" s="1">
        <v>0</v>
      </c>
      <c r="AVI13" s="1">
        <v>0</v>
      </c>
      <c r="AVJ13" s="1">
        <v>0</v>
      </c>
      <c r="AVK13" s="1">
        <v>0</v>
      </c>
      <c r="AVL13" s="1">
        <v>0</v>
      </c>
      <c r="AVM13" s="1">
        <v>0</v>
      </c>
      <c r="AVN13" s="1">
        <v>0</v>
      </c>
      <c r="AVO13" s="1">
        <v>0</v>
      </c>
      <c r="AVP13" s="1">
        <v>0</v>
      </c>
      <c r="AVQ13" s="1">
        <v>0</v>
      </c>
      <c r="AVR13" s="1">
        <v>0</v>
      </c>
      <c r="AVS13" s="1">
        <v>0</v>
      </c>
      <c r="AVT13" s="1">
        <v>0</v>
      </c>
      <c r="AVU13" s="1">
        <v>0</v>
      </c>
      <c r="AVV13" s="1">
        <v>0</v>
      </c>
      <c r="AVW13" s="1">
        <v>0</v>
      </c>
      <c r="AVX13" s="1">
        <v>0</v>
      </c>
      <c r="AVY13" s="1">
        <v>0</v>
      </c>
      <c r="AVZ13" s="1">
        <v>0</v>
      </c>
      <c r="AWA13" s="1">
        <v>0</v>
      </c>
      <c r="AWB13" s="1">
        <v>0</v>
      </c>
      <c r="AWC13" s="1">
        <v>0</v>
      </c>
      <c r="AWD13" s="1">
        <v>0</v>
      </c>
      <c r="AWE13" s="1">
        <v>0</v>
      </c>
      <c r="AWF13" s="1">
        <v>0</v>
      </c>
      <c r="AWG13" s="1">
        <v>0</v>
      </c>
      <c r="AWH13" s="1">
        <v>0</v>
      </c>
      <c r="AWI13" s="1">
        <v>0</v>
      </c>
      <c r="AWJ13" s="1">
        <v>0</v>
      </c>
      <c r="AWK13" s="1">
        <v>0</v>
      </c>
      <c r="AWL13" s="1">
        <v>0</v>
      </c>
      <c r="AWM13" s="1">
        <v>0</v>
      </c>
      <c r="AWN13" s="1">
        <v>0</v>
      </c>
      <c r="AWO13" s="1">
        <v>0</v>
      </c>
      <c r="AWP13" s="1">
        <v>0</v>
      </c>
      <c r="AWQ13" s="1">
        <v>0</v>
      </c>
      <c r="AWR13" s="1">
        <v>0</v>
      </c>
      <c r="AWS13" s="1">
        <v>0</v>
      </c>
      <c r="AWT13" s="1">
        <v>0</v>
      </c>
      <c r="AWU13" s="1">
        <v>0</v>
      </c>
      <c r="AWV13" s="1">
        <v>0</v>
      </c>
      <c r="AWW13" s="1">
        <v>0</v>
      </c>
      <c r="AWX13" s="1">
        <v>0</v>
      </c>
      <c r="AWY13" s="1">
        <v>0</v>
      </c>
      <c r="AWZ13" s="1">
        <v>0</v>
      </c>
      <c r="AXA13" s="1">
        <v>0</v>
      </c>
      <c r="AXB13" s="1">
        <v>0</v>
      </c>
      <c r="AXC13" s="1">
        <v>0</v>
      </c>
      <c r="AXD13" s="1">
        <v>0</v>
      </c>
      <c r="AXE13" s="1">
        <v>0</v>
      </c>
      <c r="AXF13" s="1">
        <v>0</v>
      </c>
      <c r="AXG13" s="1">
        <v>0</v>
      </c>
      <c r="AXH13" s="1">
        <v>0</v>
      </c>
      <c r="AXI13" s="1">
        <v>0</v>
      </c>
      <c r="AXJ13" s="1">
        <v>0</v>
      </c>
      <c r="AXK13" s="1">
        <v>0</v>
      </c>
      <c r="AXL13" s="1">
        <v>0</v>
      </c>
      <c r="AXM13" s="1">
        <v>0</v>
      </c>
      <c r="AXN13" s="1">
        <v>0</v>
      </c>
      <c r="AXO13" s="1">
        <v>0</v>
      </c>
      <c r="AXP13" s="1">
        <v>0</v>
      </c>
      <c r="AXQ13" s="1">
        <v>0</v>
      </c>
      <c r="AXR13" s="1">
        <v>0</v>
      </c>
      <c r="AXS13" s="1">
        <v>0</v>
      </c>
      <c r="AXT13" s="1">
        <v>0</v>
      </c>
      <c r="AXU13" s="1">
        <v>0</v>
      </c>
      <c r="AXV13" s="1">
        <v>0</v>
      </c>
      <c r="AXW13" s="1">
        <v>0</v>
      </c>
      <c r="AXX13" s="1">
        <v>0</v>
      </c>
      <c r="AXY13" s="1">
        <v>0</v>
      </c>
      <c r="AXZ13" s="1">
        <v>0</v>
      </c>
      <c r="AYA13" s="1">
        <v>0</v>
      </c>
      <c r="AYB13" s="1">
        <v>0</v>
      </c>
      <c r="AYC13" s="1">
        <v>0</v>
      </c>
      <c r="AYD13" s="1">
        <v>0</v>
      </c>
      <c r="AYE13" s="1">
        <v>0</v>
      </c>
      <c r="AYF13" s="1">
        <v>0</v>
      </c>
      <c r="AYG13" s="1">
        <v>0</v>
      </c>
      <c r="AYH13" s="1">
        <v>0</v>
      </c>
      <c r="AYI13" s="1">
        <v>0</v>
      </c>
      <c r="AYJ13" s="1">
        <v>0</v>
      </c>
      <c r="AYK13" s="1">
        <v>0</v>
      </c>
      <c r="AYL13" s="1">
        <v>0</v>
      </c>
      <c r="AYM13" s="1">
        <v>0</v>
      </c>
      <c r="AYN13" s="1">
        <v>0</v>
      </c>
      <c r="AYO13" s="1">
        <v>0</v>
      </c>
      <c r="AYP13" s="1">
        <v>0</v>
      </c>
      <c r="AYQ13" s="1">
        <v>0</v>
      </c>
      <c r="AYR13" s="1">
        <v>0</v>
      </c>
      <c r="AYS13" s="1">
        <v>0</v>
      </c>
      <c r="AYT13" s="1">
        <v>0</v>
      </c>
      <c r="AYU13" s="1">
        <v>0</v>
      </c>
      <c r="AYV13" s="1">
        <v>0</v>
      </c>
      <c r="AYW13" s="1">
        <v>0</v>
      </c>
      <c r="AYX13" s="1">
        <v>0</v>
      </c>
      <c r="AYY13" s="1">
        <v>0</v>
      </c>
      <c r="AYZ13" s="1">
        <v>0</v>
      </c>
      <c r="AZA13" s="1">
        <v>0</v>
      </c>
      <c r="AZB13" s="1">
        <v>0</v>
      </c>
      <c r="AZC13" s="1">
        <v>0</v>
      </c>
      <c r="AZD13" s="1">
        <v>0</v>
      </c>
      <c r="AZE13" s="1">
        <v>0</v>
      </c>
      <c r="AZF13" s="1">
        <v>0</v>
      </c>
      <c r="AZG13" s="1">
        <v>0</v>
      </c>
      <c r="AZH13" s="1">
        <v>0</v>
      </c>
      <c r="AZI13" s="1">
        <v>0</v>
      </c>
      <c r="AZJ13" s="1">
        <v>0</v>
      </c>
      <c r="AZK13" s="1">
        <v>0</v>
      </c>
      <c r="AZL13" s="1">
        <v>0</v>
      </c>
      <c r="AZM13" s="1">
        <v>0</v>
      </c>
      <c r="AZN13" s="1">
        <v>0</v>
      </c>
      <c r="AZO13" s="1">
        <v>0</v>
      </c>
      <c r="AZP13" s="1">
        <v>0</v>
      </c>
      <c r="AZQ13" s="1">
        <v>0</v>
      </c>
      <c r="AZR13" s="1">
        <v>0</v>
      </c>
      <c r="AZS13" s="1">
        <v>0</v>
      </c>
      <c r="AZT13" s="1">
        <v>0</v>
      </c>
      <c r="AZU13" s="1">
        <v>0</v>
      </c>
      <c r="AZV13" s="1">
        <v>0</v>
      </c>
      <c r="AZW13" s="1">
        <v>0</v>
      </c>
      <c r="AZX13" s="1">
        <v>0</v>
      </c>
      <c r="AZY13" s="1">
        <v>0</v>
      </c>
      <c r="AZZ13" s="1">
        <v>0</v>
      </c>
      <c r="BAA13" s="1">
        <v>0</v>
      </c>
      <c r="BAB13" s="1">
        <v>0</v>
      </c>
      <c r="BAC13" s="1">
        <v>0</v>
      </c>
      <c r="BAD13" s="1">
        <v>0</v>
      </c>
      <c r="BAE13" s="1">
        <v>0</v>
      </c>
      <c r="BAF13" s="1">
        <v>0</v>
      </c>
      <c r="BAG13" s="1">
        <v>0</v>
      </c>
      <c r="BAH13" s="1">
        <v>0</v>
      </c>
      <c r="BAI13" s="1">
        <v>0</v>
      </c>
      <c r="BAJ13" s="1">
        <v>0</v>
      </c>
      <c r="BAK13" s="1">
        <v>0</v>
      </c>
      <c r="BAL13" s="1">
        <v>0</v>
      </c>
      <c r="BAM13" s="1">
        <v>0</v>
      </c>
      <c r="BAN13" s="1">
        <v>0</v>
      </c>
      <c r="BAO13" s="1">
        <v>0</v>
      </c>
      <c r="BAP13" s="1">
        <v>0</v>
      </c>
      <c r="BAQ13" s="1">
        <v>0</v>
      </c>
      <c r="BAR13" s="1">
        <v>0</v>
      </c>
      <c r="BAS13" s="1">
        <v>0</v>
      </c>
      <c r="BAT13" s="1">
        <v>0</v>
      </c>
      <c r="BAU13" s="1">
        <v>0</v>
      </c>
      <c r="BAV13" s="1">
        <v>0</v>
      </c>
      <c r="BAW13" s="1">
        <v>0</v>
      </c>
      <c r="BAX13" s="1">
        <v>0</v>
      </c>
      <c r="BAY13" s="1">
        <v>0</v>
      </c>
      <c r="BAZ13" s="1">
        <v>0</v>
      </c>
      <c r="BBA13" s="1">
        <v>0</v>
      </c>
      <c r="BBB13" s="1">
        <v>0</v>
      </c>
      <c r="BBC13" s="1">
        <v>0</v>
      </c>
      <c r="BBD13" s="1">
        <v>0</v>
      </c>
      <c r="BBE13" s="1">
        <v>0</v>
      </c>
      <c r="BBF13" s="1">
        <v>0</v>
      </c>
      <c r="BBG13" s="1">
        <v>0</v>
      </c>
      <c r="BBH13" s="1">
        <v>0</v>
      </c>
      <c r="BBI13" s="1">
        <v>0</v>
      </c>
      <c r="BBJ13" s="1">
        <v>0</v>
      </c>
      <c r="BBK13" s="1">
        <v>0</v>
      </c>
      <c r="BBL13" s="1">
        <v>0</v>
      </c>
      <c r="BBM13" s="1">
        <v>0</v>
      </c>
      <c r="BBN13" s="1">
        <v>0</v>
      </c>
      <c r="BBO13" s="1">
        <v>0</v>
      </c>
      <c r="BBP13" s="1">
        <v>0</v>
      </c>
      <c r="BBQ13" s="1">
        <v>0</v>
      </c>
      <c r="BBR13" s="1">
        <v>0</v>
      </c>
      <c r="BBS13" s="1">
        <v>0</v>
      </c>
      <c r="BBT13" s="1">
        <v>0</v>
      </c>
      <c r="BBU13" s="1">
        <v>0</v>
      </c>
      <c r="BBV13" s="1">
        <v>0</v>
      </c>
      <c r="BBW13" s="1">
        <v>0</v>
      </c>
      <c r="BBX13" s="1">
        <v>0</v>
      </c>
      <c r="BBY13" s="1">
        <v>0</v>
      </c>
      <c r="BBZ13" s="1">
        <v>0</v>
      </c>
      <c r="BCA13" s="1">
        <v>0</v>
      </c>
      <c r="BCB13" s="1">
        <v>0</v>
      </c>
      <c r="BCC13" s="1">
        <v>0</v>
      </c>
      <c r="BCD13" s="1">
        <v>0</v>
      </c>
      <c r="BCE13" s="1">
        <v>0</v>
      </c>
      <c r="BCF13" s="1">
        <v>0</v>
      </c>
      <c r="BCG13" s="1">
        <v>0</v>
      </c>
      <c r="BCH13" s="1">
        <v>0</v>
      </c>
      <c r="BCI13" s="1">
        <v>0</v>
      </c>
      <c r="BCJ13" s="1">
        <v>0</v>
      </c>
      <c r="BCK13" s="1">
        <v>0</v>
      </c>
      <c r="BCL13" s="1">
        <v>0</v>
      </c>
      <c r="BCM13" s="1">
        <v>0</v>
      </c>
      <c r="BCN13" s="1">
        <v>0</v>
      </c>
      <c r="BCO13" s="1">
        <v>0</v>
      </c>
      <c r="BCP13" s="1">
        <v>0</v>
      </c>
      <c r="BCQ13" s="1">
        <v>0</v>
      </c>
      <c r="BCR13" s="1">
        <v>0</v>
      </c>
      <c r="BCS13" s="1">
        <v>0</v>
      </c>
      <c r="BCT13" s="1">
        <v>0</v>
      </c>
      <c r="BCU13" s="1">
        <v>0</v>
      </c>
      <c r="BCV13" s="1">
        <v>0</v>
      </c>
      <c r="BCW13" s="1">
        <v>0</v>
      </c>
      <c r="BCX13" s="1">
        <v>0</v>
      </c>
      <c r="BCY13" s="1">
        <v>0</v>
      </c>
      <c r="BCZ13" s="1">
        <v>0</v>
      </c>
      <c r="BDA13" s="1">
        <v>0</v>
      </c>
      <c r="BDB13" s="1">
        <v>0</v>
      </c>
      <c r="BDC13" s="1">
        <v>0</v>
      </c>
      <c r="BDD13" s="1">
        <v>0</v>
      </c>
      <c r="BDE13" s="1">
        <v>0</v>
      </c>
      <c r="BDF13" s="1">
        <v>0</v>
      </c>
      <c r="BDG13" s="1">
        <v>0</v>
      </c>
      <c r="BDH13" s="1">
        <v>0</v>
      </c>
      <c r="BDI13" s="1">
        <v>0</v>
      </c>
      <c r="BDJ13" s="1">
        <v>0</v>
      </c>
      <c r="BDK13" s="1">
        <v>0</v>
      </c>
      <c r="BDL13" s="1">
        <v>0</v>
      </c>
      <c r="BDM13" s="1">
        <v>0</v>
      </c>
      <c r="BDN13" s="1">
        <v>0</v>
      </c>
      <c r="BDO13" s="1">
        <v>0</v>
      </c>
      <c r="BDP13" s="1">
        <v>0</v>
      </c>
      <c r="BDQ13" s="1">
        <v>0</v>
      </c>
      <c r="BDR13" s="1">
        <v>0</v>
      </c>
      <c r="BDS13" s="1">
        <v>0</v>
      </c>
      <c r="BDT13" s="1">
        <v>0</v>
      </c>
      <c r="BDU13" s="1">
        <v>0</v>
      </c>
      <c r="BDV13" s="1">
        <v>0</v>
      </c>
      <c r="BDW13" s="1">
        <v>0</v>
      </c>
      <c r="BDX13" s="1">
        <v>0</v>
      </c>
      <c r="BDY13" s="1">
        <v>0</v>
      </c>
      <c r="BDZ13" s="1">
        <v>0</v>
      </c>
      <c r="BEA13" s="1">
        <v>0</v>
      </c>
      <c r="BEB13" s="1">
        <v>0</v>
      </c>
      <c r="BEC13" s="1">
        <v>0</v>
      </c>
      <c r="BED13" s="1">
        <v>0</v>
      </c>
      <c r="BEE13" s="1">
        <v>0</v>
      </c>
      <c r="BEF13" s="1">
        <v>0</v>
      </c>
      <c r="BEG13" s="1">
        <v>0</v>
      </c>
      <c r="BEH13" s="1">
        <v>0</v>
      </c>
      <c r="BEI13" s="1">
        <v>0</v>
      </c>
      <c r="BEJ13" s="1">
        <v>0</v>
      </c>
      <c r="BEK13" s="1">
        <v>0</v>
      </c>
      <c r="BEL13" s="1">
        <v>0</v>
      </c>
      <c r="BEM13" s="1">
        <v>0</v>
      </c>
      <c r="BEN13" s="1">
        <v>0</v>
      </c>
      <c r="BEO13" s="1">
        <v>0</v>
      </c>
      <c r="BEP13" s="1">
        <v>0</v>
      </c>
      <c r="BEQ13" s="1">
        <v>0</v>
      </c>
      <c r="BER13" s="1">
        <v>0</v>
      </c>
      <c r="BES13" s="1">
        <v>0</v>
      </c>
      <c r="BET13" s="1">
        <v>0</v>
      </c>
      <c r="BEU13" s="1">
        <v>0</v>
      </c>
      <c r="BEV13" s="1">
        <v>0</v>
      </c>
      <c r="BEW13" s="1">
        <v>0</v>
      </c>
      <c r="BEX13" s="1">
        <v>0</v>
      </c>
      <c r="BEY13" s="1">
        <v>0</v>
      </c>
      <c r="BEZ13" s="1">
        <v>0</v>
      </c>
      <c r="BFA13" s="1">
        <v>0</v>
      </c>
      <c r="BFB13" s="1">
        <v>0</v>
      </c>
      <c r="BFC13" s="1">
        <v>0</v>
      </c>
      <c r="BFD13" s="1">
        <v>0</v>
      </c>
      <c r="BFE13" s="1">
        <v>0</v>
      </c>
      <c r="BFF13" s="1">
        <v>0</v>
      </c>
      <c r="BFG13" s="1">
        <v>0</v>
      </c>
      <c r="BFH13" s="1">
        <v>0</v>
      </c>
      <c r="BFI13" s="1">
        <v>0</v>
      </c>
      <c r="BFJ13" s="1">
        <v>0</v>
      </c>
      <c r="BFK13" s="1">
        <v>0</v>
      </c>
      <c r="BFL13" s="1">
        <v>0</v>
      </c>
      <c r="BFM13" s="1">
        <v>0</v>
      </c>
      <c r="BFN13" s="1">
        <v>0</v>
      </c>
      <c r="BFO13" s="1">
        <v>0</v>
      </c>
      <c r="BFP13" s="1">
        <v>0</v>
      </c>
      <c r="BFQ13" s="1">
        <v>0</v>
      </c>
      <c r="BFR13" s="1">
        <v>0</v>
      </c>
      <c r="BFS13" s="1">
        <v>0</v>
      </c>
      <c r="BFT13" s="1">
        <v>0</v>
      </c>
      <c r="BFU13" s="1">
        <v>0</v>
      </c>
      <c r="BFV13" s="1">
        <v>0</v>
      </c>
      <c r="BFW13" s="1">
        <v>0</v>
      </c>
      <c r="BFX13" s="1">
        <v>0</v>
      </c>
      <c r="BFY13" s="1">
        <v>0</v>
      </c>
      <c r="BFZ13" s="1">
        <v>0</v>
      </c>
      <c r="BGA13" s="1">
        <v>0</v>
      </c>
      <c r="BGB13" s="1">
        <v>0</v>
      </c>
      <c r="BGC13" s="1">
        <v>0</v>
      </c>
      <c r="BGD13" s="1">
        <v>0</v>
      </c>
      <c r="BGE13" s="1">
        <v>0</v>
      </c>
      <c r="BGF13" s="1">
        <v>0</v>
      </c>
      <c r="BGG13" s="1">
        <v>0</v>
      </c>
      <c r="BGH13" s="1">
        <v>0</v>
      </c>
      <c r="BGI13" s="1">
        <v>0</v>
      </c>
      <c r="BGJ13" s="1">
        <v>0</v>
      </c>
      <c r="BGK13" s="1">
        <v>0</v>
      </c>
      <c r="BGL13" s="1">
        <v>0</v>
      </c>
      <c r="BGM13" s="1">
        <v>0</v>
      </c>
      <c r="BGN13" s="1">
        <v>0</v>
      </c>
      <c r="BGO13" s="1">
        <v>0</v>
      </c>
      <c r="BGP13" s="1">
        <v>0</v>
      </c>
      <c r="BGQ13" s="1">
        <v>0</v>
      </c>
      <c r="BGR13" s="1">
        <v>0</v>
      </c>
      <c r="BGS13" s="1">
        <v>0</v>
      </c>
      <c r="BGT13" s="1">
        <v>0</v>
      </c>
      <c r="BGU13" s="1">
        <v>0</v>
      </c>
      <c r="BGV13" s="1">
        <v>0</v>
      </c>
      <c r="BGW13" s="1">
        <v>0</v>
      </c>
      <c r="BGX13" s="1">
        <v>0</v>
      </c>
      <c r="BGY13" s="1">
        <v>0</v>
      </c>
      <c r="BGZ13" s="1">
        <v>0</v>
      </c>
      <c r="BHA13" s="1">
        <v>0</v>
      </c>
      <c r="BHB13" s="1">
        <v>0</v>
      </c>
      <c r="BHC13" s="1">
        <v>0</v>
      </c>
      <c r="BHD13" s="1">
        <v>0</v>
      </c>
      <c r="BHE13" s="1">
        <v>0</v>
      </c>
      <c r="BHF13" s="1">
        <v>0</v>
      </c>
      <c r="BHG13" s="1">
        <v>0</v>
      </c>
      <c r="BHH13" s="1">
        <v>0</v>
      </c>
      <c r="BHI13" s="1">
        <v>0</v>
      </c>
      <c r="BHJ13" s="1">
        <v>0</v>
      </c>
      <c r="BHK13" s="1">
        <v>0</v>
      </c>
      <c r="BHL13" s="1">
        <v>0</v>
      </c>
      <c r="BHM13" s="1">
        <v>0</v>
      </c>
      <c r="BHN13" s="1">
        <v>0</v>
      </c>
      <c r="BHO13" s="1">
        <v>0</v>
      </c>
      <c r="BHP13" s="1">
        <v>0</v>
      </c>
      <c r="BHQ13" s="1">
        <v>0</v>
      </c>
      <c r="BHR13" s="1">
        <v>0</v>
      </c>
      <c r="BHS13" s="1">
        <v>0</v>
      </c>
      <c r="BHT13" s="1">
        <v>0</v>
      </c>
      <c r="BHU13" s="1">
        <v>0</v>
      </c>
      <c r="BHV13" s="1">
        <v>0</v>
      </c>
      <c r="BHW13" s="1">
        <v>0</v>
      </c>
      <c r="BHX13" s="1">
        <v>0</v>
      </c>
      <c r="BHY13" s="1">
        <v>0</v>
      </c>
      <c r="BHZ13" s="1">
        <v>0</v>
      </c>
      <c r="BIA13" s="1">
        <v>0</v>
      </c>
      <c r="BIB13" s="1">
        <v>0</v>
      </c>
      <c r="BIC13" s="1">
        <v>0</v>
      </c>
      <c r="BID13" s="1">
        <v>0</v>
      </c>
      <c r="BIE13" s="1">
        <v>0</v>
      </c>
      <c r="BIF13" s="1">
        <v>0</v>
      </c>
      <c r="BIG13" s="1">
        <v>0</v>
      </c>
      <c r="BIH13" s="1">
        <v>0</v>
      </c>
      <c r="BII13" s="1">
        <v>0</v>
      </c>
      <c r="BIJ13" s="1">
        <v>0</v>
      </c>
      <c r="BIK13" s="1">
        <v>0</v>
      </c>
      <c r="BIL13" s="1">
        <v>0</v>
      </c>
      <c r="BIM13" s="1">
        <v>0</v>
      </c>
      <c r="BIN13" s="1">
        <v>0</v>
      </c>
      <c r="BIO13" s="1">
        <v>0</v>
      </c>
      <c r="BIP13" s="1">
        <v>0</v>
      </c>
      <c r="BIQ13" s="1">
        <v>0</v>
      </c>
      <c r="BIR13" s="1">
        <v>0</v>
      </c>
      <c r="BIS13" s="1">
        <v>0</v>
      </c>
      <c r="BIT13" s="1">
        <v>0</v>
      </c>
      <c r="BIU13" s="1">
        <v>0</v>
      </c>
      <c r="BIV13" s="1">
        <v>0</v>
      </c>
      <c r="BIW13" s="1">
        <v>0</v>
      </c>
      <c r="BIX13" s="1">
        <v>0</v>
      </c>
      <c r="BIY13" s="1">
        <v>0</v>
      </c>
      <c r="BIZ13" s="1">
        <v>0</v>
      </c>
      <c r="BJA13" s="1">
        <v>0</v>
      </c>
      <c r="BJB13" s="1">
        <v>0</v>
      </c>
      <c r="BJC13" s="1">
        <v>0</v>
      </c>
      <c r="BJD13" s="1">
        <v>0</v>
      </c>
      <c r="BJE13" s="1">
        <v>0</v>
      </c>
      <c r="BJF13" s="1">
        <v>0</v>
      </c>
      <c r="BJG13" s="1">
        <v>0</v>
      </c>
      <c r="BJH13" s="1">
        <v>0</v>
      </c>
      <c r="BJI13" s="1">
        <v>0</v>
      </c>
      <c r="BJJ13" s="1">
        <v>0</v>
      </c>
      <c r="BJK13" s="1">
        <v>0</v>
      </c>
      <c r="BJL13" s="1">
        <v>0</v>
      </c>
      <c r="BJM13" s="1">
        <v>0</v>
      </c>
      <c r="BJN13" s="1">
        <v>0</v>
      </c>
      <c r="BJO13" s="1">
        <v>0</v>
      </c>
      <c r="BJP13" s="1">
        <v>0</v>
      </c>
      <c r="BJQ13" s="1">
        <v>0</v>
      </c>
      <c r="BJR13" s="1">
        <v>0</v>
      </c>
      <c r="BJS13" s="1">
        <v>0</v>
      </c>
      <c r="BJT13" s="1">
        <v>0</v>
      </c>
      <c r="BJU13" s="1">
        <v>0</v>
      </c>
      <c r="BJV13" s="1">
        <v>0</v>
      </c>
      <c r="BJW13" s="1">
        <v>0</v>
      </c>
      <c r="BJX13" s="1">
        <v>0</v>
      </c>
      <c r="BJY13" s="1">
        <v>0</v>
      </c>
      <c r="BJZ13" s="1">
        <v>0</v>
      </c>
      <c r="BKA13" s="1">
        <v>0</v>
      </c>
      <c r="BKB13" s="1">
        <v>0</v>
      </c>
      <c r="BKC13" s="1">
        <v>0</v>
      </c>
      <c r="BKD13" s="1">
        <v>0</v>
      </c>
      <c r="BKE13" s="1">
        <v>0</v>
      </c>
      <c r="BKF13" s="1">
        <v>0</v>
      </c>
      <c r="BKG13" s="1">
        <v>0</v>
      </c>
      <c r="BKH13" s="1">
        <v>0</v>
      </c>
      <c r="BKI13" s="1">
        <v>0</v>
      </c>
      <c r="BKJ13" s="1">
        <v>0</v>
      </c>
      <c r="BKK13" s="1">
        <v>0</v>
      </c>
      <c r="BKL13" s="1">
        <v>0</v>
      </c>
      <c r="BKM13" s="1">
        <v>0</v>
      </c>
      <c r="BKN13" s="1">
        <v>0</v>
      </c>
      <c r="BKO13" s="1">
        <v>0</v>
      </c>
      <c r="BKP13" s="1">
        <v>0</v>
      </c>
      <c r="BKQ13" s="1">
        <v>0</v>
      </c>
      <c r="BKR13" s="1">
        <v>0</v>
      </c>
      <c r="BKS13" s="1">
        <v>0</v>
      </c>
      <c r="BKT13" s="1">
        <v>0</v>
      </c>
      <c r="BKU13" s="1">
        <v>0</v>
      </c>
      <c r="BKV13" s="1">
        <v>0</v>
      </c>
      <c r="BKW13" s="1">
        <v>0</v>
      </c>
      <c r="BKX13" s="1">
        <v>0</v>
      </c>
      <c r="BKY13" s="1">
        <v>0</v>
      </c>
      <c r="BKZ13" s="1">
        <v>0</v>
      </c>
      <c r="BLA13" s="1">
        <v>0</v>
      </c>
      <c r="BLB13" s="1">
        <v>0</v>
      </c>
      <c r="BLC13" s="1">
        <v>0</v>
      </c>
      <c r="BLD13" s="1">
        <v>0</v>
      </c>
      <c r="BLE13" s="1">
        <v>0</v>
      </c>
      <c r="BLF13" s="1">
        <v>0</v>
      </c>
      <c r="BLG13" s="1">
        <v>0</v>
      </c>
      <c r="BLH13" s="1">
        <v>0</v>
      </c>
      <c r="BLI13" s="1">
        <v>0</v>
      </c>
      <c r="BLJ13" s="1">
        <v>0</v>
      </c>
      <c r="BLK13" s="1">
        <v>0</v>
      </c>
      <c r="BLL13" s="1">
        <v>0</v>
      </c>
      <c r="BLM13" s="1">
        <v>0</v>
      </c>
      <c r="BLN13" s="1">
        <v>0</v>
      </c>
      <c r="BLO13" s="1">
        <v>0</v>
      </c>
      <c r="BLP13" s="1">
        <v>0</v>
      </c>
      <c r="BLQ13" s="1">
        <v>0</v>
      </c>
      <c r="BLR13" s="1">
        <v>0</v>
      </c>
      <c r="BLS13" s="1">
        <v>0</v>
      </c>
      <c r="BLT13" s="1">
        <v>0</v>
      </c>
      <c r="BLU13" s="1">
        <v>0</v>
      </c>
      <c r="BLV13" s="1">
        <v>0</v>
      </c>
      <c r="BLW13" s="1">
        <v>0</v>
      </c>
      <c r="BLX13" s="1">
        <v>0</v>
      </c>
      <c r="BLY13" s="1">
        <v>0</v>
      </c>
      <c r="BLZ13" s="1">
        <v>0</v>
      </c>
      <c r="BMA13" s="1">
        <v>0</v>
      </c>
      <c r="BMB13" s="1">
        <v>0</v>
      </c>
      <c r="BMC13" s="1">
        <v>0</v>
      </c>
      <c r="BMD13" s="1">
        <v>0</v>
      </c>
      <c r="BME13" s="1">
        <v>0</v>
      </c>
      <c r="BMF13" s="1">
        <v>0</v>
      </c>
      <c r="BMG13" s="1">
        <v>0</v>
      </c>
      <c r="BMH13" s="1">
        <v>0</v>
      </c>
      <c r="BMI13" s="1">
        <v>0</v>
      </c>
      <c r="BMJ13" s="1">
        <v>0</v>
      </c>
      <c r="BMK13" s="1">
        <v>0</v>
      </c>
      <c r="BML13" s="1">
        <v>0</v>
      </c>
      <c r="BMM13" s="1">
        <v>0</v>
      </c>
      <c r="BMN13" s="1">
        <v>0</v>
      </c>
      <c r="BMO13" s="1">
        <v>0</v>
      </c>
      <c r="BMP13" s="1">
        <v>0</v>
      </c>
      <c r="BMQ13" s="1">
        <v>0</v>
      </c>
      <c r="BMR13" s="1">
        <v>0</v>
      </c>
      <c r="BMS13" s="1">
        <v>0</v>
      </c>
      <c r="BMT13" s="1">
        <v>0</v>
      </c>
      <c r="BMU13" s="1">
        <v>0</v>
      </c>
      <c r="BMV13" s="1">
        <v>0</v>
      </c>
      <c r="BMW13" s="1">
        <v>0</v>
      </c>
      <c r="BMX13" s="1">
        <v>0</v>
      </c>
      <c r="BMY13" s="1">
        <v>0</v>
      </c>
      <c r="BMZ13" s="1">
        <f t="shared" si="0"/>
        <v>12651</v>
      </c>
    </row>
    <row r="14" spans="1:1716">
      <c r="A14" s="1" t="s">
        <v>1774</v>
      </c>
      <c r="B14" s="1" t="s">
        <v>44</v>
      </c>
      <c r="C14" s="1">
        <v>2328</v>
      </c>
      <c r="D14" s="1">
        <v>2829</v>
      </c>
      <c r="E14" s="1">
        <v>656</v>
      </c>
      <c r="F14" s="1">
        <v>161</v>
      </c>
      <c r="G14" s="1">
        <v>5</v>
      </c>
      <c r="H14" s="1">
        <v>1</v>
      </c>
      <c r="I14" s="1">
        <v>481</v>
      </c>
      <c r="J14" s="1">
        <v>1151</v>
      </c>
      <c r="K14" s="1">
        <v>4</v>
      </c>
      <c r="L14" s="1">
        <v>31</v>
      </c>
      <c r="M14" s="1">
        <v>24</v>
      </c>
      <c r="N14" s="1">
        <v>1</v>
      </c>
      <c r="O14" s="1">
        <v>49</v>
      </c>
      <c r="P14" s="1">
        <v>79</v>
      </c>
      <c r="Q14" s="1">
        <v>85</v>
      </c>
      <c r="R14" s="1">
        <v>41</v>
      </c>
      <c r="S14" s="1">
        <v>24</v>
      </c>
      <c r="T14" s="1">
        <v>15</v>
      </c>
      <c r="U14" s="1">
        <v>205</v>
      </c>
      <c r="V14" s="1">
        <v>7</v>
      </c>
      <c r="W14" s="1">
        <v>486</v>
      </c>
      <c r="X14" s="1">
        <v>30</v>
      </c>
      <c r="Y14" s="1">
        <v>284</v>
      </c>
      <c r="Z14" s="1">
        <v>27</v>
      </c>
      <c r="AA14" s="1">
        <v>82</v>
      </c>
      <c r="AB14" s="1">
        <v>98</v>
      </c>
      <c r="AC14" s="1">
        <v>87</v>
      </c>
      <c r="AD14" s="1">
        <v>0</v>
      </c>
      <c r="AE14" s="1">
        <v>15</v>
      </c>
      <c r="AF14" s="1">
        <v>56</v>
      </c>
      <c r="AG14" s="1">
        <v>11</v>
      </c>
      <c r="AH14" s="1">
        <v>436</v>
      </c>
      <c r="AI14" s="1">
        <v>203</v>
      </c>
      <c r="AJ14" s="1">
        <v>460</v>
      </c>
      <c r="AK14" s="1">
        <v>125</v>
      </c>
      <c r="AL14" s="1">
        <v>3</v>
      </c>
      <c r="AM14" s="1">
        <v>3</v>
      </c>
      <c r="AN14" s="1">
        <v>19</v>
      </c>
      <c r="AO14" s="1">
        <v>17</v>
      </c>
      <c r="AP14" s="1">
        <v>225</v>
      </c>
      <c r="AQ14" s="1">
        <v>12</v>
      </c>
      <c r="AR14" s="1">
        <v>5</v>
      </c>
      <c r="AS14" s="1">
        <v>2</v>
      </c>
      <c r="AT14" s="1">
        <v>5</v>
      </c>
      <c r="AU14" s="1">
        <v>6</v>
      </c>
      <c r="AV14" s="1">
        <v>8</v>
      </c>
      <c r="AW14" s="1">
        <v>11</v>
      </c>
      <c r="AX14" s="1">
        <v>1</v>
      </c>
      <c r="AY14" s="1">
        <v>99</v>
      </c>
      <c r="AZ14" s="1">
        <v>11</v>
      </c>
      <c r="BA14" s="1">
        <v>7</v>
      </c>
      <c r="BB14" s="1">
        <v>6</v>
      </c>
      <c r="BC14" s="1">
        <v>2</v>
      </c>
      <c r="BD14" s="1">
        <v>0</v>
      </c>
      <c r="BE14" s="1">
        <v>0</v>
      </c>
      <c r="BF14" s="1">
        <v>2</v>
      </c>
      <c r="BG14" s="1">
        <v>0</v>
      </c>
      <c r="BH14" s="1">
        <v>0</v>
      </c>
      <c r="BI14" s="1">
        <v>0</v>
      </c>
      <c r="BJ14" s="1">
        <v>0</v>
      </c>
      <c r="BK14" s="1">
        <v>7</v>
      </c>
      <c r="BL14" s="1">
        <v>4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2</v>
      </c>
      <c r="BS14" s="1">
        <v>0</v>
      </c>
      <c r="BT14" s="1">
        <v>0</v>
      </c>
      <c r="BU14" s="1">
        <v>0</v>
      </c>
      <c r="BV14" s="1">
        <v>0</v>
      </c>
      <c r="BW14" s="1">
        <v>89</v>
      </c>
      <c r="BX14" s="1">
        <v>0</v>
      </c>
      <c r="BY14" s="1">
        <v>0</v>
      </c>
      <c r="BZ14" s="1">
        <v>5</v>
      </c>
      <c r="CA14" s="1">
        <v>0</v>
      </c>
      <c r="CB14" s="1">
        <v>0</v>
      </c>
      <c r="CC14" s="1">
        <v>1</v>
      </c>
      <c r="CD14" s="1">
        <v>3</v>
      </c>
      <c r="CE14" s="1">
        <v>0</v>
      </c>
      <c r="CF14" s="1">
        <v>0</v>
      </c>
      <c r="CG14" s="1">
        <v>4</v>
      </c>
      <c r="CH14" s="1">
        <v>2</v>
      </c>
      <c r="CI14" s="1">
        <v>2</v>
      </c>
      <c r="CJ14" s="1">
        <v>0</v>
      </c>
      <c r="CK14" s="1">
        <v>0</v>
      </c>
      <c r="CL14" s="1">
        <v>0</v>
      </c>
      <c r="CM14" s="1">
        <v>3</v>
      </c>
      <c r="CN14" s="1">
        <v>0</v>
      </c>
      <c r="CO14" s="1">
        <v>2</v>
      </c>
      <c r="CP14" s="1">
        <v>12</v>
      </c>
      <c r="CQ14" s="1">
        <v>0</v>
      </c>
      <c r="CR14" s="1">
        <v>0</v>
      </c>
      <c r="CS14" s="1">
        <v>2</v>
      </c>
      <c r="CT14" s="1">
        <v>1</v>
      </c>
      <c r="CU14" s="1">
        <v>0</v>
      </c>
      <c r="CV14" s="1">
        <v>0</v>
      </c>
      <c r="CW14" s="1">
        <v>0</v>
      </c>
      <c r="CX14" s="1">
        <v>0</v>
      </c>
      <c r="CY14" s="1">
        <v>21</v>
      </c>
      <c r="CZ14" s="1">
        <v>0</v>
      </c>
      <c r="DA14" s="1">
        <v>0</v>
      </c>
      <c r="DB14" s="1">
        <v>0</v>
      </c>
      <c r="DC14" s="1">
        <v>1</v>
      </c>
      <c r="DD14" s="1">
        <v>0</v>
      </c>
      <c r="DE14" s="1">
        <v>2</v>
      </c>
      <c r="DF14" s="1">
        <v>0</v>
      </c>
      <c r="DG14" s="1">
        <v>1</v>
      </c>
      <c r="DH14" s="1">
        <v>0</v>
      </c>
      <c r="DI14" s="1">
        <v>0</v>
      </c>
      <c r="DJ14" s="1">
        <v>0</v>
      </c>
      <c r="DK14" s="1">
        <v>7</v>
      </c>
      <c r="DL14" s="1">
        <v>0</v>
      </c>
      <c r="DM14" s="1">
        <v>0</v>
      </c>
      <c r="DN14" s="1">
        <v>0</v>
      </c>
      <c r="DO14" s="1">
        <v>0</v>
      </c>
      <c r="DP14" s="1">
        <v>4</v>
      </c>
      <c r="DQ14" s="1">
        <v>1</v>
      </c>
      <c r="DR14" s="1">
        <v>1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</v>
      </c>
      <c r="DY14" s="1">
        <v>0</v>
      </c>
      <c r="DZ14" s="1">
        <v>1</v>
      </c>
      <c r="EA14" s="1">
        <v>0</v>
      </c>
      <c r="EB14" s="1">
        <v>0</v>
      </c>
      <c r="EC14" s="1">
        <v>1</v>
      </c>
      <c r="ED14" s="1">
        <v>0</v>
      </c>
      <c r="EE14" s="1">
        <v>0</v>
      </c>
      <c r="EF14" s="1">
        <v>0</v>
      </c>
      <c r="EG14" s="1">
        <v>1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3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3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1</v>
      </c>
      <c r="GB14" s="1">
        <v>0</v>
      </c>
      <c r="GC14" s="1">
        <v>0</v>
      </c>
      <c r="GD14" s="1">
        <v>0</v>
      </c>
      <c r="GE14" s="1">
        <v>1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1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0</v>
      </c>
      <c r="ACJ14" s="1">
        <v>0</v>
      </c>
      <c r="ACK14" s="1">
        <v>0</v>
      </c>
      <c r="ACL14" s="1">
        <v>0</v>
      </c>
      <c r="ACM14" s="1">
        <v>0</v>
      </c>
      <c r="ACN14" s="1">
        <v>0</v>
      </c>
      <c r="ACO14" s="1">
        <v>0</v>
      </c>
      <c r="ACP14" s="1">
        <v>0</v>
      </c>
      <c r="ACQ14" s="1">
        <v>0</v>
      </c>
      <c r="ACR14" s="1">
        <v>0</v>
      </c>
      <c r="ACS14" s="1">
        <v>0</v>
      </c>
      <c r="ACT14" s="1">
        <v>0</v>
      </c>
      <c r="ACU14" s="1">
        <v>0</v>
      </c>
      <c r="ACV14" s="1">
        <v>0</v>
      </c>
      <c r="ACW14" s="1">
        <v>0</v>
      </c>
      <c r="ACX14" s="1">
        <v>0</v>
      </c>
      <c r="ACY14" s="1">
        <v>0</v>
      </c>
      <c r="ACZ14" s="1">
        <v>0</v>
      </c>
      <c r="ADA14" s="1">
        <v>0</v>
      </c>
      <c r="ADB14" s="1">
        <v>0</v>
      </c>
      <c r="ADC14" s="1">
        <v>0</v>
      </c>
      <c r="ADD14" s="1">
        <v>0</v>
      </c>
      <c r="ADE14" s="1">
        <v>0</v>
      </c>
      <c r="ADF14" s="1">
        <v>0</v>
      </c>
      <c r="ADG14" s="1">
        <v>0</v>
      </c>
      <c r="ADH14" s="1">
        <v>0</v>
      </c>
      <c r="ADI14" s="1">
        <v>0</v>
      </c>
      <c r="ADJ14" s="1">
        <v>0</v>
      </c>
      <c r="ADK14" s="1">
        <v>0</v>
      </c>
      <c r="ADL14" s="1">
        <v>0</v>
      </c>
      <c r="ADM14" s="1">
        <v>0</v>
      </c>
      <c r="ADN14" s="1">
        <v>0</v>
      </c>
      <c r="ADO14" s="1">
        <v>0</v>
      </c>
      <c r="ADP14" s="1">
        <v>0</v>
      </c>
      <c r="ADQ14" s="1">
        <v>0</v>
      </c>
      <c r="ADR14" s="1">
        <v>0</v>
      </c>
      <c r="ADS14" s="1">
        <v>0</v>
      </c>
      <c r="ADT14" s="1">
        <v>0</v>
      </c>
      <c r="ADU14" s="1">
        <v>0</v>
      </c>
      <c r="ADV14" s="1">
        <v>0</v>
      </c>
      <c r="ADW14" s="1">
        <v>0</v>
      </c>
      <c r="ADX14" s="1">
        <v>0</v>
      </c>
      <c r="ADY14" s="1">
        <v>0</v>
      </c>
      <c r="ADZ14" s="1">
        <v>0</v>
      </c>
      <c r="AEA14" s="1">
        <v>0</v>
      </c>
      <c r="AEB14" s="1">
        <v>0</v>
      </c>
      <c r="AEC14" s="1">
        <v>0</v>
      </c>
      <c r="AED14" s="1">
        <v>0</v>
      </c>
      <c r="AEE14" s="1">
        <v>0</v>
      </c>
      <c r="AEF14" s="1">
        <v>0</v>
      </c>
      <c r="AEG14" s="1">
        <v>0</v>
      </c>
      <c r="AEH14" s="1">
        <v>0</v>
      </c>
      <c r="AEI14" s="1">
        <v>0</v>
      </c>
      <c r="AEJ14" s="1">
        <v>0</v>
      </c>
      <c r="AEK14" s="1">
        <v>0</v>
      </c>
      <c r="AEL14" s="1">
        <v>0</v>
      </c>
      <c r="AEM14" s="1">
        <v>0</v>
      </c>
      <c r="AEN14" s="1">
        <v>0</v>
      </c>
      <c r="AEO14" s="1">
        <v>0</v>
      </c>
      <c r="AEP14" s="1">
        <v>0</v>
      </c>
      <c r="AEQ14" s="1">
        <v>0</v>
      </c>
      <c r="AER14" s="1">
        <v>0</v>
      </c>
      <c r="AES14" s="1">
        <v>0</v>
      </c>
      <c r="AET14" s="1">
        <v>0</v>
      </c>
      <c r="AEU14" s="1">
        <v>0</v>
      </c>
      <c r="AEV14" s="1">
        <v>0</v>
      </c>
      <c r="AEW14" s="1">
        <v>0</v>
      </c>
      <c r="AEX14" s="1">
        <v>0</v>
      </c>
      <c r="AEY14" s="1">
        <v>0</v>
      </c>
      <c r="AEZ14" s="1">
        <v>0</v>
      </c>
      <c r="AFA14" s="1">
        <v>0</v>
      </c>
      <c r="AFB14" s="1">
        <v>0</v>
      </c>
      <c r="AFC14" s="1">
        <v>0</v>
      </c>
      <c r="AFD14" s="1">
        <v>0</v>
      </c>
      <c r="AFE14" s="1">
        <v>0</v>
      </c>
      <c r="AFF14" s="1">
        <v>0</v>
      </c>
      <c r="AFG14" s="1">
        <v>0</v>
      </c>
      <c r="AFH14" s="1">
        <v>0</v>
      </c>
      <c r="AFI14" s="1">
        <v>0</v>
      </c>
      <c r="AFJ14" s="1">
        <v>0</v>
      </c>
      <c r="AFK14" s="1">
        <v>0</v>
      </c>
      <c r="AFL14" s="1">
        <v>0</v>
      </c>
      <c r="AFM14" s="1">
        <v>0</v>
      </c>
      <c r="AFN14" s="1">
        <v>0</v>
      </c>
      <c r="AFO14" s="1">
        <v>0</v>
      </c>
      <c r="AFP14" s="1">
        <v>0</v>
      </c>
      <c r="AFQ14" s="1">
        <v>0</v>
      </c>
      <c r="AFR14" s="1">
        <v>0</v>
      </c>
      <c r="AFS14" s="1">
        <v>0</v>
      </c>
      <c r="AFT14" s="1">
        <v>0</v>
      </c>
      <c r="AFU14" s="1">
        <v>0</v>
      </c>
      <c r="AFV14" s="1">
        <v>0</v>
      </c>
      <c r="AFW14" s="1">
        <v>0</v>
      </c>
      <c r="AFX14" s="1">
        <v>0</v>
      </c>
      <c r="AFY14" s="1">
        <v>0</v>
      </c>
      <c r="AFZ14" s="1">
        <v>0</v>
      </c>
      <c r="AGA14" s="1">
        <v>0</v>
      </c>
      <c r="AGB14" s="1">
        <v>0</v>
      </c>
      <c r="AGC14" s="1">
        <v>0</v>
      </c>
      <c r="AGD14" s="1">
        <v>0</v>
      </c>
      <c r="AGE14" s="1">
        <v>0</v>
      </c>
      <c r="AGF14" s="1">
        <v>0</v>
      </c>
      <c r="AGG14" s="1">
        <v>0</v>
      </c>
      <c r="AGH14" s="1">
        <v>0</v>
      </c>
      <c r="AGI14" s="1">
        <v>0</v>
      </c>
      <c r="AGJ14" s="1">
        <v>0</v>
      </c>
      <c r="AGK14" s="1">
        <v>0</v>
      </c>
      <c r="AGL14" s="1">
        <v>0</v>
      </c>
      <c r="AGM14" s="1">
        <v>0</v>
      </c>
      <c r="AGN14" s="1">
        <v>0</v>
      </c>
      <c r="AGO14" s="1">
        <v>0</v>
      </c>
      <c r="AGP14" s="1">
        <v>0</v>
      </c>
      <c r="AGQ14" s="1">
        <v>0</v>
      </c>
      <c r="AGR14" s="1">
        <v>0</v>
      </c>
      <c r="AGS14" s="1">
        <v>0</v>
      </c>
      <c r="AGT14" s="1">
        <v>0</v>
      </c>
      <c r="AGU14" s="1">
        <v>0</v>
      </c>
      <c r="AGV14" s="1">
        <v>0</v>
      </c>
      <c r="AGW14" s="1">
        <v>0</v>
      </c>
      <c r="AGX14" s="1">
        <v>0</v>
      </c>
      <c r="AGY14" s="1">
        <v>0</v>
      </c>
      <c r="AGZ14" s="1">
        <v>0</v>
      </c>
      <c r="AHA14" s="1">
        <v>0</v>
      </c>
      <c r="AHB14" s="1">
        <v>0</v>
      </c>
      <c r="AHC14" s="1">
        <v>0</v>
      </c>
      <c r="AHD14" s="1">
        <v>0</v>
      </c>
      <c r="AHE14" s="1">
        <v>0</v>
      </c>
      <c r="AHF14" s="1">
        <v>0</v>
      </c>
      <c r="AHG14" s="1">
        <v>0</v>
      </c>
      <c r="AHH14" s="1">
        <v>0</v>
      </c>
      <c r="AHI14" s="1">
        <v>0</v>
      </c>
      <c r="AHJ14" s="1">
        <v>0</v>
      </c>
      <c r="AHK14" s="1">
        <v>0</v>
      </c>
      <c r="AHL14" s="1">
        <v>0</v>
      </c>
      <c r="AHM14" s="1">
        <v>0</v>
      </c>
      <c r="AHN14" s="1">
        <v>0</v>
      </c>
      <c r="AHO14" s="1">
        <v>0</v>
      </c>
      <c r="AHP14" s="1">
        <v>0</v>
      </c>
      <c r="AHQ14" s="1">
        <v>0</v>
      </c>
      <c r="AHR14" s="1">
        <v>0</v>
      </c>
      <c r="AHS14" s="1">
        <v>0</v>
      </c>
      <c r="AHT14" s="1">
        <v>0</v>
      </c>
      <c r="AHU14" s="1">
        <v>0</v>
      </c>
      <c r="AHV14" s="1">
        <v>0</v>
      </c>
      <c r="AHW14" s="1">
        <v>0</v>
      </c>
      <c r="AHX14" s="1">
        <v>0</v>
      </c>
      <c r="AHY14" s="1">
        <v>0</v>
      </c>
      <c r="AHZ14" s="1">
        <v>0</v>
      </c>
      <c r="AIA14" s="1">
        <v>0</v>
      </c>
      <c r="AIB14" s="1">
        <v>0</v>
      </c>
      <c r="AIC14" s="1">
        <v>0</v>
      </c>
      <c r="AID14" s="1">
        <v>0</v>
      </c>
      <c r="AIE14" s="1">
        <v>0</v>
      </c>
      <c r="AIF14" s="1">
        <v>0</v>
      </c>
      <c r="AIG14" s="1">
        <v>0</v>
      </c>
      <c r="AIH14" s="1">
        <v>0</v>
      </c>
      <c r="AII14" s="1">
        <v>0</v>
      </c>
      <c r="AIJ14" s="1">
        <v>0</v>
      </c>
      <c r="AIK14" s="1">
        <v>0</v>
      </c>
      <c r="AIL14" s="1">
        <v>0</v>
      </c>
      <c r="AIM14" s="1">
        <v>0</v>
      </c>
      <c r="AIN14" s="1">
        <v>0</v>
      </c>
      <c r="AIO14" s="1">
        <v>0</v>
      </c>
      <c r="AIP14" s="1">
        <v>0</v>
      </c>
      <c r="AIQ14" s="1">
        <v>0</v>
      </c>
      <c r="AIR14" s="1">
        <v>0</v>
      </c>
      <c r="AIS14" s="1">
        <v>0</v>
      </c>
      <c r="AIT14" s="1">
        <v>0</v>
      </c>
      <c r="AIU14" s="1">
        <v>0</v>
      </c>
      <c r="AIV14" s="1">
        <v>0</v>
      </c>
      <c r="AIW14" s="1">
        <v>0</v>
      </c>
      <c r="AIX14" s="1">
        <v>0</v>
      </c>
      <c r="AIY14" s="1">
        <v>0</v>
      </c>
      <c r="AIZ14" s="1">
        <v>0</v>
      </c>
      <c r="AJA14" s="1">
        <v>0</v>
      </c>
      <c r="AJB14" s="1">
        <v>0</v>
      </c>
      <c r="AJC14" s="1">
        <v>0</v>
      </c>
      <c r="AJD14" s="1">
        <v>0</v>
      </c>
      <c r="AJE14" s="1">
        <v>0</v>
      </c>
      <c r="AJF14" s="1">
        <v>0</v>
      </c>
      <c r="AJG14" s="1">
        <v>0</v>
      </c>
      <c r="AJH14" s="1">
        <v>0</v>
      </c>
      <c r="AJI14" s="1">
        <v>0</v>
      </c>
      <c r="AJJ14" s="1">
        <v>0</v>
      </c>
      <c r="AJK14" s="1">
        <v>0</v>
      </c>
      <c r="AJL14" s="1">
        <v>0</v>
      </c>
      <c r="AJM14" s="1">
        <v>0</v>
      </c>
      <c r="AJN14" s="1">
        <v>0</v>
      </c>
      <c r="AJO14" s="1">
        <v>0</v>
      </c>
      <c r="AJP14" s="1">
        <v>0</v>
      </c>
      <c r="AJQ14" s="1">
        <v>0</v>
      </c>
      <c r="AJR14" s="1">
        <v>0</v>
      </c>
      <c r="AJS14" s="1">
        <v>0</v>
      </c>
      <c r="AJT14" s="1">
        <v>0</v>
      </c>
      <c r="AJU14" s="1">
        <v>0</v>
      </c>
      <c r="AJV14" s="1">
        <v>0</v>
      </c>
      <c r="AJW14" s="1">
        <v>0</v>
      </c>
      <c r="AJX14" s="1">
        <v>0</v>
      </c>
      <c r="AJY14" s="1">
        <v>0</v>
      </c>
      <c r="AJZ14" s="1">
        <v>0</v>
      </c>
      <c r="AKA14" s="1">
        <v>0</v>
      </c>
      <c r="AKB14" s="1">
        <v>0</v>
      </c>
      <c r="AKC14" s="1">
        <v>0</v>
      </c>
      <c r="AKD14" s="1">
        <v>0</v>
      </c>
      <c r="AKE14" s="1">
        <v>0</v>
      </c>
      <c r="AKF14" s="1">
        <v>0</v>
      </c>
      <c r="AKG14" s="1">
        <v>0</v>
      </c>
      <c r="AKH14" s="1">
        <v>0</v>
      </c>
      <c r="AKI14" s="1">
        <v>0</v>
      </c>
      <c r="AKJ14" s="1">
        <v>0</v>
      </c>
      <c r="AKK14" s="1">
        <v>0</v>
      </c>
      <c r="AKL14" s="1">
        <v>0</v>
      </c>
      <c r="AKM14" s="1">
        <v>0</v>
      </c>
      <c r="AKN14" s="1">
        <v>0</v>
      </c>
      <c r="AKO14" s="1">
        <v>0</v>
      </c>
      <c r="AKP14" s="1">
        <v>0</v>
      </c>
      <c r="AKQ14" s="1">
        <v>0</v>
      </c>
      <c r="AKR14" s="1">
        <v>0</v>
      </c>
      <c r="AKS14" s="1">
        <v>0</v>
      </c>
      <c r="AKT14" s="1">
        <v>0</v>
      </c>
      <c r="AKU14" s="1">
        <v>0</v>
      </c>
      <c r="AKV14" s="1">
        <v>0</v>
      </c>
      <c r="AKW14" s="1">
        <v>0</v>
      </c>
      <c r="AKX14" s="1">
        <v>0</v>
      </c>
      <c r="AKY14" s="1">
        <v>0</v>
      </c>
      <c r="AKZ14" s="1">
        <v>0</v>
      </c>
      <c r="ALA14" s="1">
        <v>0</v>
      </c>
      <c r="ALB14" s="1">
        <v>0</v>
      </c>
      <c r="ALC14" s="1">
        <v>0</v>
      </c>
      <c r="ALD14" s="1">
        <v>0</v>
      </c>
      <c r="ALE14" s="1">
        <v>0</v>
      </c>
      <c r="ALF14" s="1">
        <v>0</v>
      </c>
      <c r="ALG14" s="1">
        <v>0</v>
      </c>
      <c r="ALH14" s="1">
        <v>0</v>
      </c>
      <c r="ALI14" s="1">
        <v>0</v>
      </c>
      <c r="ALJ14" s="1">
        <v>0</v>
      </c>
      <c r="ALK14" s="1">
        <v>0</v>
      </c>
      <c r="ALL14" s="1">
        <v>0</v>
      </c>
      <c r="ALM14" s="1">
        <v>0</v>
      </c>
      <c r="ALN14" s="1">
        <v>0</v>
      </c>
      <c r="ALO14" s="1">
        <v>0</v>
      </c>
      <c r="ALP14" s="1">
        <v>0</v>
      </c>
      <c r="ALQ14" s="1">
        <v>0</v>
      </c>
      <c r="ALR14" s="1">
        <v>0</v>
      </c>
      <c r="ALS14" s="1">
        <v>0</v>
      </c>
      <c r="ALT14" s="1">
        <v>0</v>
      </c>
      <c r="ALU14" s="1">
        <v>0</v>
      </c>
      <c r="ALV14" s="1">
        <v>0</v>
      </c>
      <c r="ALW14" s="1">
        <v>0</v>
      </c>
      <c r="ALX14" s="1">
        <v>0</v>
      </c>
      <c r="ALY14" s="1">
        <v>0</v>
      </c>
      <c r="ALZ14" s="1">
        <v>0</v>
      </c>
      <c r="AMA14" s="1">
        <v>0</v>
      </c>
      <c r="AMB14" s="1">
        <v>0</v>
      </c>
      <c r="AMC14" s="1">
        <v>0</v>
      </c>
      <c r="AMD14" s="1">
        <v>0</v>
      </c>
      <c r="AME14" s="1">
        <v>0</v>
      </c>
      <c r="AMF14" s="1">
        <v>0</v>
      </c>
      <c r="AMG14" s="1">
        <v>0</v>
      </c>
      <c r="AMH14" s="1">
        <v>0</v>
      </c>
      <c r="AMI14" s="1">
        <v>0</v>
      </c>
      <c r="AMJ14" s="1">
        <v>0</v>
      </c>
      <c r="AMK14" s="1">
        <v>0</v>
      </c>
      <c r="AML14" s="1">
        <v>0</v>
      </c>
      <c r="AMM14" s="1">
        <v>0</v>
      </c>
      <c r="AMN14" s="1">
        <v>0</v>
      </c>
      <c r="AMO14" s="1">
        <v>0</v>
      </c>
      <c r="AMP14" s="1">
        <v>0</v>
      </c>
      <c r="AMQ14" s="1">
        <v>0</v>
      </c>
      <c r="AMR14" s="1">
        <v>0</v>
      </c>
      <c r="AMS14" s="1">
        <v>0</v>
      </c>
      <c r="AMT14" s="1">
        <v>0</v>
      </c>
      <c r="AMU14" s="1">
        <v>0</v>
      </c>
      <c r="AMV14" s="1">
        <v>0</v>
      </c>
      <c r="AMW14" s="1">
        <v>0</v>
      </c>
      <c r="AMX14" s="1">
        <v>0</v>
      </c>
      <c r="AMY14" s="1">
        <v>0</v>
      </c>
      <c r="AMZ14" s="1">
        <v>0</v>
      </c>
      <c r="ANA14" s="1">
        <v>0</v>
      </c>
      <c r="ANB14" s="1">
        <v>0</v>
      </c>
      <c r="ANC14" s="1">
        <v>0</v>
      </c>
      <c r="AND14" s="1">
        <v>0</v>
      </c>
      <c r="ANE14" s="1">
        <v>0</v>
      </c>
      <c r="ANF14" s="1">
        <v>0</v>
      </c>
      <c r="ANG14" s="1">
        <v>0</v>
      </c>
      <c r="ANH14" s="1">
        <v>0</v>
      </c>
      <c r="ANI14" s="1">
        <v>0</v>
      </c>
      <c r="ANJ14" s="1">
        <v>0</v>
      </c>
      <c r="ANK14" s="1">
        <v>0</v>
      </c>
      <c r="ANL14" s="1">
        <v>0</v>
      </c>
      <c r="ANM14" s="1">
        <v>0</v>
      </c>
      <c r="ANN14" s="1">
        <v>0</v>
      </c>
      <c r="ANO14" s="1">
        <v>0</v>
      </c>
      <c r="ANP14" s="1">
        <v>0</v>
      </c>
      <c r="ANQ14" s="1">
        <v>0</v>
      </c>
      <c r="ANR14" s="1">
        <v>0</v>
      </c>
      <c r="ANS14" s="1">
        <v>0</v>
      </c>
      <c r="ANT14" s="1">
        <v>0</v>
      </c>
      <c r="ANU14" s="1">
        <v>0</v>
      </c>
      <c r="ANV14" s="1">
        <v>0</v>
      </c>
      <c r="ANW14" s="1">
        <v>0</v>
      </c>
      <c r="ANX14" s="1">
        <v>0</v>
      </c>
      <c r="ANY14" s="1">
        <v>0</v>
      </c>
      <c r="ANZ14" s="1">
        <v>0</v>
      </c>
      <c r="AOA14" s="1">
        <v>0</v>
      </c>
      <c r="AOB14" s="1">
        <v>0</v>
      </c>
      <c r="AOC14" s="1">
        <v>0</v>
      </c>
      <c r="AOD14" s="1">
        <v>0</v>
      </c>
      <c r="AOE14" s="1">
        <v>0</v>
      </c>
      <c r="AOF14" s="1">
        <v>0</v>
      </c>
      <c r="AOG14" s="1">
        <v>0</v>
      </c>
      <c r="AOH14" s="1">
        <v>0</v>
      </c>
      <c r="AOI14" s="1">
        <v>0</v>
      </c>
      <c r="AOJ14" s="1">
        <v>0</v>
      </c>
      <c r="AOK14" s="1">
        <v>0</v>
      </c>
      <c r="AOL14" s="1">
        <v>0</v>
      </c>
      <c r="AOM14" s="1">
        <v>0</v>
      </c>
      <c r="AON14" s="1">
        <v>0</v>
      </c>
      <c r="AOO14" s="1">
        <v>0</v>
      </c>
      <c r="AOP14" s="1">
        <v>0</v>
      </c>
      <c r="AOQ14" s="1">
        <v>0</v>
      </c>
      <c r="AOR14" s="1">
        <v>0</v>
      </c>
      <c r="AOS14" s="1">
        <v>0</v>
      </c>
      <c r="AOT14" s="1">
        <v>0</v>
      </c>
      <c r="AOU14" s="1">
        <v>0</v>
      </c>
      <c r="AOV14" s="1">
        <v>0</v>
      </c>
      <c r="AOW14" s="1">
        <v>0</v>
      </c>
      <c r="AOX14" s="1">
        <v>0</v>
      </c>
      <c r="AOY14" s="1">
        <v>0</v>
      </c>
      <c r="AOZ14" s="1">
        <v>0</v>
      </c>
      <c r="APA14" s="1">
        <v>0</v>
      </c>
      <c r="APB14" s="1">
        <v>0</v>
      </c>
      <c r="APC14" s="1">
        <v>0</v>
      </c>
      <c r="APD14" s="1">
        <v>0</v>
      </c>
      <c r="APE14" s="1">
        <v>0</v>
      </c>
      <c r="APF14" s="1">
        <v>0</v>
      </c>
      <c r="APG14" s="1">
        <v>0</v>
      </c>
      <c r="APH14" s="1">
        <v>0</v>
      </c>
      <c r="API14" s="1">
        <v>0</v>
      </c>
      <c r="APJ14" s="1">
        <v>0</v>
      </c>
      <c r="APK14" s="1">
        <v>0</v>
      </c>
      <c r="APL14" s="1">
        <v>0</v>
      </c>
      <c r="APM14" s="1">
        <v>0</v>
      </c>
      <c r="APN14" s="1">
        <v>0</v>
      </c>
      <c r="APO14" s="1">
        <v>0</v>
      </c>
      <c r="APP14" s="1">
        <v>0</v>
      </c>
      <c r="APQ14" s="1">
        <v>0</v>
      </c>
      <c r="APR14" s="1">
        <v>0</v>
      </c>
      <c r="APS14" s="1">
        <v>0</v>
      </c>
      <c r="APT14" s="1">
        <v>0</v>
      </c>
      <c r="APU14" s="1">
        <v>0</v>
      </c>
      <c r="APV14" s="1">
        <v>0</v>
      </c>
      <c r="APW14" s="1">
        <v>0</v>
      </c>
      <c r="APX14" s="1">
        <v>0</v>
      </c>
      <c r="APY14" s="1">
        <v>0</v>
      </c>
      <c r="APZ14" s="1">
        <v>0</v>
      </c>
      <c r="AQA14" s="1">
        <v>0</v>
      </c>
      <c r="AQB14" s="1">
        <v>0</v>
      </c>
      <c r="AQC14" s="1">
        <v>0</v>
      </c>
      <c r="AQD14" s="1">
        <v>0</v>
      </c>
      <c r="AQE14" s="1">
        <v>0</v>
      </c>
      <c r="AQF14" s="1">
        <v>0</v>
      </c>
      <c r="AQG14" s="1">
        <v>0</v>
      </c>
      <c r="AQH14" s="1">
        <v>0</v>
      </c>
      <c r="AQI14" s="1">
        <v>0</v>
      </c>
      <c r="AQJ14" s="1">
        <v>0</v>
      </c>
      <c r="AQK14" s="1">
        <v>0</v>
      </c>
      <c r="AQL14" s="1">
        <v>0</v>
      </c>
      <c r="AQM14" s="1">
        <v>0</v>
      </c>
      <c r="AQN14" s="1">
        <v>0</v>
      </c>
      <c r="AQO14" s="1">
        <v>0</v>
      </c>
      <c r="AQP14" s="1">
        <v>0</v>
      </c>
      <c r="AQQ14" s="1">
        <v>0</v>
      </c>
      <c r="AQR14" s="1">
        <v>0</v>
      </c>
      <c r="AQS14" s="1">
        <v>0</v>
      </c>
      <c r="AQT14" s="1">
        <v>0</v>
      </c>
      <c r="AQU14" s="1">
        <v>0</v>
      </c>
      <c r="AQV14" s="1">
        <v>0</v>
      </c>
      <c r="AQW14" s="1">
        <v>0</v>
      </c>
      <c r="AQX14" s="1">
        <v>0</v>
      </c>
      <c r="AQY14" s="1">
        <v>0</v>
      </c>
      <c r="AQZ14" s="1">
        <v>0</v>
      </c>
      <c r="ARA14" s="1">
        <v>0</v>
      </c>
      <c r="ARB14" s="1">
        <v>0</v>
      </c>
      <c r="ARC14" s="1">
        <v>0</v>
      </c>
      <c r="ARD14" s="1">
        <v>0</v>
      </c>
      <c r="ARE14" s="1">
        <v>0</v>
      </c>
      <c r="ARF14" s="1">
        <v>0</v>
      </c>
      <c r="ARG14" s="1">
        <v>0</v>
      </c>
      <c r="ARH14" s="1">
        <v>0</v>
      </c>
      <c r="ARI14" s="1">
        <v>0</v>
      </c>
      <c r="ARJ14" s="1">
        <v>0</v>
      </c>
      <c r="ARK14" s="1">
        <v>0</v>
      </c>
      <c r="ARL14" s="1">
        <v>0</v>
      </c>
      <c r="ARM14" s="1">
        <v>0</v>
      </c>
      <c r="ARN14" s="1">
        <v>0</v>
      </c>
      <c r="ARO14" s="1">
        <v>0</v>
      </c>
      <c r="ARP14" s="1">
        <v>0</v>
      </c>
      <c r="ARQ14" s="1">
        <v>0</v>
      </c>
      <c r="ARR14" s="1">
        <v>0</v>
      </c>
      <c r="ARS14" s="1">
        <v>0</v>
      </c>
      <c r="ART14" s="1">
        <v>0</v>
      </c>
      <c r="ARU14" s="1">
        <v>0</v>
      </c>
      <c r="ARV14" s="1">
        <v>0</v>
      </c>
      <c r="ARW14" s="1">
        <v>0</v>
      </c>
      <c r="ARX14" s="1">
        <v>0</v>
      </c>
      <c r="ARY14" s="1">
        <v>0</v>
      </c>
      <c r="ARZ14" s="1">
        <v>0</v>
      </c>
      <c r="ASA14" s="1">
        <v>0</v>
      </c>
      <c r="ASB14" s="1">
        <v>0</v>
      </c>
      <c r="ASC14" s="1">
        <v>0</v>
      </c>
      <c r="ASD14" s="1">
        <v>0</v>
      </c>
      <c r="ASE14" s="1">
        <v>0</v>
      </c>
      <c r="ASF14" s="1">
        <v>0</v>
      </c>
      <c r="ASG14" s="1">
        <v>0</v>
      </c>
      <c r="ASH14" s="1">
        <v>0</v>
      </c>
      <c r="ASI14" s="1">
        <v>0</v>
      </c>
      <c r="ASJ14" s="1">
        <v>0</v>
      </c>
      <c r="ASK14" s="1">
        <v>0</v>
      </c>
      <c r="ASL14" s="1">
        <v>0</v>
      </c>
      <c r="ASM14" s="1">
        <v>0</v>
      </c>
      <c r="ASN14" s="1">
        <v>0</v>
      </c>
      <c r="ASO14" s="1">
        <v>0</v>
      </c>
      <c r="ASP14" s="1">
        <v>0</v>
      </c>
      <c r="ASQ14" s="1">
        <v>0</v>
      </c>
      <c r="ASR14" s="1">
        <v>0</v>
      </c>
      <c r="ASS14" s="1">
        <v>0</v>
      </c>
      <c r="AST14" s="1">
        <v>0</v>
      </c>
      <c r="ASU14" s="1">
        <v>0</v>
      </c>
      <c r="ASV14" s="1">
        <v>0</v>
      </c>
      <c r="ASW14" s="1">
        <v>0</v>
      </c>
      <c r="ASX14" s="1">
        <v>0</v>
      </c>
      <c r="ASY14" s="1">
        <v>0</v>
      </c>
      <c r="ASZ14" s="1">
        <v>0</v>
      </c>
      <c r="ATA14" s="1">
        <v>0</v>
      </c>
      <c r="ATB14" s="1">
        <v>0</v>
      </c>
      <c r="ATC14" s="1">
        <v>0</v>
      </c>
      <c r="ATD14" s="1">
        <v>0</v>
      </c>
      <c r="ATE14" s="1">
        <v>0</v>
      </c>
      <c r="ATF14" s="1">
        <v>0</v>
      </c>
      <c r="ATG14" s="1">
        <v>0</v>
      </c>
      <c r="ATH14" s="1">
        <v>0</v>
      </c>
      <c r="ATI14" s="1">
        <v>0</v>
      </c>
      <c r="ATJ14" s="1">
        <v>0</v>
      </c>
      <c r="ATK14" s="1">
        <v>0</v>
      </c>
      <c r="ATL14" s="1">
        <v>0</v>
      </c>
      <c r="ATM14" s="1">
        <v>0</v>
      </c>
      <c r="ATN14" s="1">
        <v>0</v>
      </c>
      <c r="ATO14" s="1">
        <v>0</v>
      </c>
      <c r="ATP14" s="1">
        <v>0</v>
      </c>
      <c r="ATQ14" s="1">
        <v>0</v>
      </c>
      <c r="ATR14" s="1">
        <v>0</v>
      </c>
      <c r="ATS14" s="1">
        <v>0</v>
      </c>
      <c r="ATT14" s="1">
        <v>0</v>
      </c>
      <c r="ATU14" s="1">
        <v>0</v>
      </c>
      <c r="ATV14" s="1">
        <v>0</v>
      </c>
      <c r="ATW14" s="1">
        <v>0</v>
      </c>
      <c r="ATX14" s="1">
        <v>0</v>
      </c>
      <c r="ATY14" s="1">
        <v>0</v>
      </c>
      <c r="ATZ14" s="1">
        <v>0</v>
      </c>
      <c r="AUA14" s="1">
        <v>0</v>
      </c>
      <c r="AUB14" s="1">
        <v>0</v>
      </c>
      <c r="AUC14" s="1">
        <v>0</v>
      </c>
      <c r="AUD14" s="1">
        <v>0</v>
      </c>
      <c r="AUE14" s="1">
        <v>0</v>
      </c>
      <c r="AUF14" s="1">
        <v>0</v>
      </c>
      <c r="AUG14" s="1">
        <v>0</v>
      </c>
      <c r="AUH14" s="1">
        <v>0</v>
      </c>
      <c r="AUI14" s="1">
        <v>0</v>
      </c>
      <c r="AUJ14" s="1">
        <v>0</v>
      </c>
      <c r="AUK14" s="1">
        <v>0</v>
      </c>
      <c r="AUL14" s="1">
        <v>0</v>
      </c>
      <c r="AUM14" s="1">
        <v>0</v>
      </c>
      <c r="AUN14" s="1">
        <v>0</v>
      </c>
      <c r="AUO14" s="1">
        <v>0</v>
      </c>
      <c r="AUP14" s="1">
        <v>0</v>
      </c>
      <c r="AUQ14" s="1">
        <v>0</v>
      </c>
      <c r="AUR14" s="1">
        <v>0</v>
      </c>
      <c r="AUS14" s="1">
        <v>0</v>
      </c>
      <c r="AUT14" s="1">
        <v>0</v>
      </c>
      <c r="AUU14" s="1">
        <v>0</v>
      </c>
      <c r="AUV14" s="1">
        <v>0</v>
      </c>
      <c r="AUW14" s="1">
        <v>0</v>
      </c>
      <c r="AUX14" s="1">
        <v>0</v>
      </c>
      <c r="AUY14" s="1">
        <v>0</v>
      </c>
      <c r="AUZ14" s="1">
        <v>0</v>
      </c>
      <c r="AVA14" s="1">
        <v>0</v>
      </c>
      <c r="AVB14" s="1">
        <v>0</v>
      </c>
      <c r="AVC14" s="1">
        <v>0</v>
      </c>
      <c r="AVD14" s="1">
        <v>0</v>
      </c>
      <c r="AVE14" s="1">
        <v>0</v>
      </c>
      <c r="AVF14" s="1">
        <v>0</v>
      </c>
      <c r="AVG14" s="1">
        <v>0</v>
      </c>
      <c r="AVH14" s="1">
        <v>0</v>
      </c>
      <c r="AVI14" s="1">
        <v>0</v>
      </c>
      <c r="AVJ14" s="1">
        <v>0</v>
      </c>
      <c r="AVK14" s="1">
        <v>0</v>
      </c>
      <c r="AVL14" s="1">
        <v>0</v>
      </c>
      <c r="AVM14" s="1">
        <v>0</v>
      </c>
      <c r="AVN14" s="1">
        <v>0</v>
      </c>
      <c r="AVO14" s="1">
        <v>0</v>
      </c>
      <c r="AVP14" s="1">
        <v>0</v>
      </c>
      <c r="AVQ14" s="1">
        <v>0</v>
      </c>
      <c r="AVR14" s="1">
        <v>0</v>
      </c>
      <c r="AVS14" s="1">
        <v>0</v>
      </c>
      <c r="AVT14" s="1">
        <v>0</v>
      </c>
      <c r="AVU14" s="1">
        <v>0</v>
      </c>
      <c r="AVV14" s="1">
        <v>0</v>
      </c>
      <c r="AVW14" s="1">
        <v>0</v>
      </c>
      <c r="AVX14" s="1">
        <v>0</v>
      </c>
      <c r="AVY14" s="1">
        <v>0</v>
      </c>
      <c r="AVZ14" s="1">
        <v>0</v>
      </c>
      <c r="AWA14" s="1">
        <v>0</v>
      </c>
      <c r="AWB14" s="1">
        <v>0</v>
      </c>
      <c r="AWC14" s="1">
        <v>0</v>
      </c>
      <c r="AWD14" s="1">
        <v>0</v>
      </c>
      <c r="AWE14" s="1">
        <v>0</v>
      </c>
      <c r="AWF14" s="1">
        <v>0</v>
      </c>
      <c r="AWG14" s="1">
        <v>0</v>
      </c>
      <c r="AWH14" s="1">
        <v>0</v>
      </c>
      <c r="AWI14" s="1">
        <v>0</v>
      </c>
      <c r="AWJ14" s="1">
        <v>0</v>
      </c>
      <c r="AWK14" s="1">
        <v>0</v>
      </c>
      <c r="AWL14" s="1">
        <v>0</v>
      </c>
      <c r="AWM14" s="1">
        <v>0</v>
      </c>
      <c r="AWN14" s="1">
        <v>0</v>
      </c>
      <c r="AWO14" s="1">
        <v>0</v>
      </c>
      <c r="AWP14" s="1">
        <v>0</v>
      </c>
      <c r="AWQ14" s="1">
        <v>0</v>
      </c>
      <c r="AWR14" s="1">
        <v>0</v>
      </c>
      <c r="AWS14" s="1">
        <v>0</v>
      </c>
      <c r="AWT14" s="1">
        <v>0</v>
      </c>
      <c r="AWU14" s="1">
        <v>0</v>
      </c>
      <c r="AWV14" s="1">
        <v>0</v>
      </c>
      <c r="AWW14" s="1">
        <v>0</v>
      </c>
      <c r="AWX14" s="1">
        <v>0</v>
      </c>
      <c r="AWY14" s="1">
        <v>0</v>
      </c>
      <c r="AWZ14" s="1">
        <v>0</v>
      </c>
      <c r="AXA14" s="1">
        <v>0</v>
      </c>
      <c r="AXB14" s="1">
        <v>0</v>
      </c>
      <c r="AXC14" s="1">
        <v>0</v>
      </c>
      <c r="AXD14" s="1">
        <v>0</v>
      </c>
      <c r="AXE14" s="1">
        <v>0</v>
      </c>
      <c r="AXF14" s="1">
        <v>0</v>
      </c>
      <c r="AXG14" s="1">
        <v>0</v>
      </c>
      <c r="AXH14" s="1">
        <v>0</v>
      </c>
      <c r="AXI14" s="1">
        <v>0</v>
      </c>
      <c r="AXJ14" s="1">
        <v>0</v>
      </c>
      <c r="AXK14" s="1">
        <v>0</v>
      </c>
      <c r="AXL14" s="1">
        <v>0</v>
      </c>
      <c r="AXM14" s="1">
        <v>0</v>
      </c>
      <c r="AXN14" s="1">
        <v>0</v>
      </c>
      <c r="AXO14" s="1">
        <v>0</v>
      </c>
      <c r="AXP14" s="1">
        <v>0</v>
      </c>
      <c r="AXQ14" s="1">
        <v>0</v>
      </c>
      <c r="AXR14" s="1">
        <v>0</v>
      </c>
      <c r="AXS14" s="1">
        <v>0</v>
      </c>
      <c r="AXT14" s="1">
        <v>0</v>
      </c>
      <c r="AXU14" s="1">
        <v>0</v>
      </c>
      <c r="AXV14" s="1">
        <v>0</v>
      </c>
      <c r="AXW14" s="1">
        <v>0</v>
      </c>
      <c r="AXX14" s="1">
        <v>0</v>
      </c>
      <c r="AXY14" s="1">
        <v>0</v>
      </c>
      <c r="AXZ14" s="1">
        <v>0</v>
      </c>
      <c r="AYA14" s="1">
        <v>0</v>
      </c>
      <c r="AYB14" s="1">
        <v>0</v>
      </c>
      <c r="AYC14" s="1">
        <v>0</v>
      </c>
      <c r="AYD14" s="1">
        <v>0</v>
      </c>
      <c r="AYE14" s="1">
        <v>0</v>
      </c>
      <c r="AYF14" s="1">
        <v>0</v>
      </c>
      <c r="AYG14" s="1">
        <v>0</v>
      </c>
      <c r="AYH14" s="1">
        <v>0</v>
      </c>
      <c r="AYI14" s="1">
        <v>0</v>
      </c>
      <c r="AYJ14" s="1">
        <v>0</v>
      </c>
      <c r="AYK14" s="1">
        <v>0</v>
      </c>
      <c r="AYL14" s="1">
        <v>0</v>
      </c>
      <c r="AYM14" s="1">
        <v>0</v>
      </c>
      <c r="AYN14" s="1">
        <v>0</v>
      </c>
      <c r="AYO14" s="1">
        <v>0</v>
      </c>
      <c r="AYP14" s="1">
        <v>0</v>
      </c>
      <c r="AYQ14" s="1">
        <v>0</v>
      </c>
      <c r="AYR14" s="1">
        <v>0</v>
      </c>
      <c r="AYS14" s="1">
        <v>0</v>
      </c>
      <c r="AYT14" s="1">
        <v>0</v>
      </c>
      <c r="AYU14" s="1">
        <v>0</v>
      </c>
      <c r="AYV14" s="1">
        <v>0</v>
      </c>
      <c r="AYW14" s="1">
        <v>0</v>
      </c>
      <c r="AYX14" s="1">
        <v>0</v>
      </c>
      <c r="AYY14" s="1">
        <v>0</v>
      </c>
      <c r="AYZ14" s="1">
        <v>0</v>
      </c>
      <c r="AZA14" s="1">
        <v>0</v>
      </c>
      <c r="AZB14" s="1">
        <v>0</v>
      </c>
      <c r="AZC14" s="1">
        <v>0</v>
      </c>
      <c r="AZD14" s="1">
        <v>0</v>
      </c>
      <c r="AZE14" s="1">
        <v>0</v>
      </c>
      <c r="AZF14" s="1">
        <v>0</v>
      </c>
      <c r="AZG14" s="1">
        <v>0</v>
      </c>
      <c r="AZH14" s="1">
        <v>0</v>
      </c>
      <c r="AZI14" s="1">
        <v>0</v>
      </c>
      <c r="AZJ14" s="1">
        <v>0</v>
      </c>
      <c r="AZK14" s="1">
        <v>0</v>
      </c>
      <c r="AZL14" s="1">
        <v>0</v>
      </c>
      <c r="AZM14" s="1">
        <v>0</v>
      </c>
      <c r="AZN14" s="1">
        <v>0</v>
      </c>
      <c r="AZO14" s="1">
        <v>0</v>
      </c>
      <c r="AZP14" s="1">
        <v>0</v>
      </c>
      <c r="AZQ14" s="1">
        <v>0</v>
      </c>
      <c r="AZR14" s="1">
        <v>0</v>
      </c>
      <c r="AZS14" s="1">
        <v>0</v>
      </c>
      <c r="AZT14" s="1">
        <v>0</v>
      </c>
      <c r="AZU14" s="1">
        <v>0</v>
      </c>
      <c r="AZV14" s="1">
        <v>0</v>
      </c>
      <c r="AZW14" s="1">
        <v>0</v>
      </c>
      <c r="AZX14" s="1">
        <v>0</v>
      </c>
      <c r="AZY14" s="1">
        <v>0</v>
      </c>
      <c r="AZZ14" s="1">
        <v>0</v>
      </c>
      <c r="BAA14" s="1">
        <v>0</v>
      </c>
      <c r="BAB14" s="1">
        <v>0</v>
      </c>
      <c r="BAC14" s="1">
        <v>0</v>
      </c>
      <c r="BAD14" s="1">
        <v>0</v>
      </c>
      <c r="BAE14" s="1">
        <v>0</v>
      </c>
      <c r="BAF14" s="1">
        <v>0</v>
      </c>
      <c r="BAG14" s="1">
        <v>0</v>
      </c>
      <c r="BAH14" s="1">
        <v>0</v>
      </c>
      <c r="BAI14" s="1">
        <v>0</v>
      </c>
      <c r="BAJ14" s="1">
        <v>0</v>
      </c>
      <c r="BAK14" s="1">
        <v>0</v>
      </c>
      <c r="BAL14" s="1">
        <v>0</v>
      </c>
      <c r="BAM14" s="1">
        <v>0</v>
      </c>
      <c r="BAN14" s="1">
        <v>0</v>
      </c>
      <c r="BAO14" s="1">
        <v>0</v>
      </c>
      <c r="BAP14" s="1">
        <v>0</v>
      </c>
      <c r="BAQ14" s="1">
        <v>0</v>
      </c>
      <c r="BAR14" s="1">
        <v>0</v>
      </c>
      <c r="BAS14" s="1">
        <v>0</v>
      </c>
      <c r="BAT14" s="1">
        <v>0</v>
      </c>
      <c r="BAU14" s="1">
        <v>0</v>
      </c>
      <c r="BAV14" s="1">
        <v>0</v>
      </c>
      <c r="BAW14" s="1">
        <v>0</v>
      </c>
      <c r="BAX14" s="1">
        <v>0</v>
      </c>
      <c r="BAY14" s="1">
        <v>0</v>
      </c>
      <c r="BAZ14" s="1">
        <v>0</v>
      </c>
      <c r="BBA14" s="1">
        <v>0</v>
      </c>
      <c r="BBB14" s="1">
        <v>0</v>
      </c>
      <c r="BBC14" s="1">
        <v>0</v>
      </c>
      <c r="BBD14" s="1">
        <v>0</v>
      </c>
      <c r="BBE14" s="1">
        <v>0</v>
      </c>
      <c r="BBF14" s="1">
        <v>0</v>
      </c>
      <c r="BBG14" s="1">
        <v>0</v>
      </c>
      <c r="BBH14" s="1">
        <v>0</v>
      </c>
      <c r="BBI14" s="1">
        <v>0</v>
      </c>
      <c r="BBJ14" s="1">
        <v>0</v>
      </c>
      <c r="BBK14" s="1">
        <v>0</v>
      </c>
      <c r="BBL14" s="1">
        <v>0</v>
      </c>
      <c r="BBM14" s="1">
        <v>0</v>
      </c>
      <c r="BBN14" s="1">
        <v>0</v>
      </c>
      <c r="BBO14" s="1">
        <v>0</v>
      </c>
      <c r="BBP14" s="1">
        <v>0</v>
      </c>
      <c r="BBQ14" s="1">
        <v>0</v>
      </c>
      <c r="BBR14" s="1">
        <v>0</v>
      </c>
      <c r="BBS14" s="1">
        <v>0</v>
      </c>
      <c r="BBT14" s="1">
        <v>0</v>
      </c>
      <c r="BBU14" s="1">
        <v>0</v>
      </c>
      <c r="BBV14" s="1">
        <v>0</v>
      </c>
      <c r="BBW14" s="1">
        <v>0</v>
      </c>
      <c r="BBX14" s="1">
        <v>0</v>
      </c>
      <c r="BBY14" s="1">
        <v>0</v>
      </c>
      <c r="BBZ14" s="1">
        <v>0</v>
      </c>
      <c r="BCA14" s="1">
        <v>0</v>
      </c>
      <c r="BCB14" s="1">
        <v>0</v>
      </c>
      <c r="BCC14" s="1">
        <v>0</v>
      </c>
      <c r="BCD14" s="1">
        <v>0</v>
      </c>
      <c r="BCE14" s="1">
        <v>0</v>
      </c>
      <c r="BCF14" s="1">
        <v>0</v>
      </c>
      <c r="BCG14" s="1">
        <v>0</v>
      </c>
      <c r="BCH14" s="1">
        <v>0</v>
      </c>
      <c r="BCI14" s="1">
        <v>0</v>
      </c>
      <c r="BCJ14" s="1">
        <v>0</v>
      </c>
      <c r="BCK14" s="1">
        <v>0</v>
      </c>
      <c r="BCL14" s="1">
        <v>0</v>
      </c>
      <c r="BCM14" s="1">
        <v>0</v>
      </c>
      <c r="BCN14" s="1">
        <v>0</v>
      </c>
      <c r="BCO14" s="1">
        <v>0</v>
      </c>
      <c r="BCP14" s="1">
        <v>0</v>
      </c>
      <c r="BCQ14" s="1">
        <v>0</v>
      </c>
      <c r="BCR14" s="1">
        <v>0</v>
      </c>
      <c r="BCS14" s="1">
        <v>0</v>
      </c>
      <c r="BCT14" s="1">
        <v>0</v>
      </c>
      <c r="BCU14" s="1">
        <v>0</v>
      </c>
      <c r="BCV14" s="1">
        <v>0</v>
      </c>
      <c r="BCW14" s="1">
        <v>0</v>
      </c>
      <c r="BCX14" s="1">
        <v>0</v>
      </c>
      <c r="BCY14" s="1">
        <v>0</v>
      </c>
      <c r="BCZ14" s="1">
        <v>0</v>
      </c>
      <c r="BDA14" s="1">
        <v>0</v>
      </c>
      <c r="BDB14" s="1">
        <v>0</v>
      </c>
      <c r="BDC14" s="1">
        <v>0</v>
      </c>
      <c r="BDD14" s="1">
        <v>0</v>
      </c>
      <c r="BDE14" s="1">
        <v>0</v>
      </c>
      <c r="BDF14" s="1">
        <v>0</v>
      </c>
      <c r="BDG14" s="1">
        <v>0</v>
      </c>
      <c r="BDH14" s="1">
        <v>0</v>
      </c>
      <c r="BDI14" s="1">
        <v>0</v>
      </c>
      <c r="BDJ14" s="1">
        <v>0</v>
      </c>
      <c r="BDK14" s="1">
        <v>0</v>
      </c>
      <c r="BDL14" s="1">
        <v>0</v>
      </c>
      <c r="BDM14" s="1">
        <v>0</v>
      </c>
      <c r="BDN14" s="1">
        <v>0</v>
      </c>
      <c r="BDO14" s="1">
        <v>0</v>
      </c>
      <c r="BDP14" s="1">
        <v>0</v>
      </c>
      <c r="BDQ14" s="1">
        <v>0</v>
      </c>
      <c r="BDR14" s="1">
        <v>0</v>
      </c>
      <c r="BDS14" s="1">
        <v>0</v>
      </c>
      <c r="BDT14" s="1">
        <v>0</v>
      </c>
      <c r="BDU14" s="1">
        <v>0</v>
      </c>
      <c r="BDV14" s="1">
        <v>0</v>
      </c>
      <c r="BDW14" s="1">
        <v>0</v>
      </c>
      <c r="BDX14" s="1">
        <v>0</v>
      </c>
      <c r="BDY14" s="1">
        <v>0</v>
      </c>
      <c r="BDZ14" s="1">
        <v>0</v>
      </c>
      <c r="BEA14" s="1">
        <v>0</v>
      </c>
      <c r="BEB14" s="1">
        <v>0</v>
      </c>
      <c r="BEC14" s="1">
        <v>0</v>
      </c>
      <c r="BED14" s="1">
        <v>0</v>
      </c>
      <c r="BEE14" s="1">
        <v>0</v>
      </c>
      <c r="BEF14" s="1">
        <v>0</v>
      </c>
      <c r="BEG14" s="1">
        <v>0</v>
      </c>
      <c r="BEH14" s="1">
        <v>0</v>
      </c>
      <c r="BEI14" s="1">
        <v>0</v>
      </c>
      <c r="BEJ14" s="1">
        <v>0</v>
      </c>
      <c r="BEK14" s="1">
        <v>0</v>
      </c>
      <c r="BEL14" s="1">
        <v>0</v>
      </c>
      <c r="BEM14" s="1">
        <v>0</v>
      </c>
      <c r="BEN14" s="1">
        <v>0</v>
      </c>
      <c r="BEO14" s="1">
        <v>0</v>
      </c>
      <c r="BEP14" s="1">
        <v>0</v>
      </c>
      <c r="BEQ14" s="1">
        <v>0</v>
      </c>
      <c r="BER14" s="1">
        <v>0</v>
      </c>
      <c r="BES14" s="1">
        <v>0</v>
      </c>
      <c r="BET14" s="1">
        <v>0</v>
      </c>
      <c r="BEU14" s="1">
        <v>0</v>
      </c>
      <c r="BEV14" s="1">
        <v>0</v>
      </c>
      <c r="BEW14" s="1">
        <v>0</v>
      </c>
      <c r="BEX14" s="1">
        <v>0</v>
      </c>
      <c r="BEY14" s="1">
        <v>0</v>
      </c>
      <c r="BEZ14" s="1">
        <v>0</v>
      </c>
      <c r="BFA14" s="1">
        <v>0</v>
      </c>
      <c r="BFB14" s="1">
        <v>0</v>
      </c>
      <c r="BFC14" s="1">
        <v>0</v>
      </c>
      <c r="BFD14" s="1">
        <v>0</v>
      </c>
      <c r="BFE14" s="1">
        <v>0</v>
      </c>
      <c r="BFF14" s="1">
        <v>0</v>
      </c>
      <c r="BFG14" s="1">
        <v>0</v>
      </c>
      <c r="BFH14" s="1">
        <v>0</v>
      </c>
      <c r="BFI14" s="1">
        <v>0</v>
      </c>
      <c r="BFJ14" s="1">
        <v>0</v>
      </c>
      <c r="BFK14" s="1">
        <v>0</v>
      </c>
      <c r="BFL14" s="1">
        <v>0</v>
      </c>
      <c r="BFM14" s="1">
        <v>0</v>
      </c>
      <c r="BFN14" s="1">
        <v>0</v>
      </c>
      <c r="BFO14" s="1">
        <v>0</v>
      </c>
      <c r="BFP14" s="1">
        <v>0</v>
      </c>
      <c r="BFQ14" s="1">
        <v>0</v>
      </c>
      <c r="BFR14" s="1">
        <v>0</v>
      </c>
      <c r="BFS14" s="1">
        <v>0</v>
      </c>
      <c r="BFT14" s="1">
        <v>0</v>
      </c>
      <c r="BFU14" s="1">
        <v>0</v>
      </c>
      <c r="BFV14" s="1">
        <v>0</v>
      </c>
      <c r="BFW14" s="1">
        <v>0</v>
      </c>
      <c r="BFX14" s="1">
        <v>0</v>
      </c>
      <c r="BFY14" s="1">
        <v>0</v>
      </c>
      <c r="BFZ14" s="1">
        <v>0</v>
      </c>
      <c r="BGA14" s="1">
        <v>0</v>
      </c>
      <c r="BGB14" s="1">
        <v>0</v>
      </c>
      <c r="BGC14" s="1">
        <v>0</v>
      </c>
      <c r="BGD14" s="1">
        <v>0</v>
      </c>
      <c r="BGE14" s="1">
        <v>0</v>
      </c>
      <c r="BGF14" s="1">
        <v>0</v>
      </c>
      <c r="BGG14" s="1">
        <v>0</v>
      </c>
      <c r="BGH14" s="1">
        <v>0</v>
      </c>
      <c r="BGI14" s="1">
        <v>0</v>
      </c>
      <c r="BGJ14" s="1">
        <v>0</v>
      </c>
      <c r="BGK14" s="1">
        <v>0</v>
      </c>
      <c r="BGL14" s="1">
        <v>0</v>
      </c>
      <c r="BGM14" s="1">
        <v>0</v>
      </c>
      <c r="BGN14" s="1">
        <v>0</v>
      </c>
      <c r="BGO14" s="1">
        <v>0</v>
      </c>
      <c r="BGP14" s="1">
        <v>0</v>
      </c>
      <c r="BGQ14" s="1">
        <v>0</v>
      </c>
      <c r="BGR14" s="1">
        <v>0</v>
      </c>
      <c r="BGS14" s="1">
        <v>0</v>
      </c>
      <c r="BGT14" s="1">
        <v>0</v>
      </c>
      <c r="BGU14" s="1">
        <v>0</v>
      </c>
      <c r="BGV14" s="1">
        <v>0</v>
      </c>
      <c r="BGW14" s="1">
        <v>0</v>
      </c>
      <c r="BGX14" s="1">
        <v>0</v>
      </c>
      <c r="BGY14" s="1">
        <v>0</v>
      </c>
      <c r="BGZ14" s="1">
        <v>0</v>
      </c>
      <c r="BHA14" s="1">
        <v>0</v>
      </c>
      <c r="BHB14" s="1">
        <v>0</v>
      </c>
      <c r="BHC14" s="1">
        <v>0</v>
      </c>
      <c r="BHD14" s="1">
        <v>0</v>
      </c>
      <c r="BHE14" s="1">
        <v>0</v>
      </c>
      <c r="BHF14" s="1">
        <v>0</v>
      </c>
      <c r="BHG14" s="1">
        <v>0</v>
      </c>
      <c r="BHH14" s="1">
        <v>0</v>
      </c>
      <c r="BHI14" s="1">
        <v>0</v>
      </c>
      <c r="BHJ14" s="1">
        <v>0</v>
      </c>
      <c r="BHK14" s="1">
        <v>0</v>
      </c>
      <c r="BHL14" s="1">
        <v>0</v>
      </c>
      <c r="BHM14" s="1">
        <v>0</v>
      </c>
      <c r="BHN14" s="1">
        <v>0</v>
      </c>
      <c r="BHO14" s="1">
        <v>0</v>
      </c>
      <c r="BHP14" s="1">
        <v>0</v>
      </c>
      <c r="BHQ14" s="1">
        <v>0</v>
      </c>
      <c r="BHR14" s="1">
        <v>0</v>
      </c>
      <c r="BHS14" s="1">
        <v>0</v>
      </c>
      <c r="BHT14" s="1">
        <v>0</v>
      </c>
      <c r="BHU14" s="1">
        <v>0</v>
      </c>
      <c r="BHV14" s="1">
        <v>0</v>
      </c>
      <c r="BHW14" s="1">
        <v>0</v>
      </c>
      <c r="BHX14" s="1">
        <v>0</v>
      </c>
      <c r="BHY14" s="1">
        <v>0</v>
      </c>
      <c r="BHZ14" s="1">
        <v>0</v>
      </c>
      <c r="BIA14" s="1">
        <v>0</v>
      </c>
      <c r="BIB14" s="1">
        <v>0</v>
      </c>
      <c r="BIC14" s="1">
        <v>0</v>
      </c>
      <c r="BID14" s="1">
        <v>0</v>
      </c>
      <c r="BIE14" s="1">
        <v>0</v>
      </c>
      <c r="BIF14" s="1">
        <v>0</v>
      </c>
      <c r="BIG14" s="1">
        <v>0</v>
      </c>
      <c r="BIH14" s="1">
        <v>0</v>
      </c>
      <c r="BII14" s="1">
        <v>0</v>
      </c>
      <c r="BIJ14" s="1">
        <v>0</v>
      </c>
      <c r="BIK14" s="1">
        <v>0</v>
      </c>
      <c r="BIL14" s="1">
        <v>0</v>
      </c>
      <c r="BIM14" s="1">
        <v>0</v>
      </c>
      <c r="BIN14" s="1">
        <v>0</v>
      </c>
      <c r="BIO14" s="1">
        <v>0</v>
      </c>
      <c r="BIP14" s="1">
        <v>0</v>
      </c>
      <c r="BIQ14" s="1">
        <v>0</v>
      </c>
      <c r="BIR14" s="1">
        <v>0</v>
      </c>
      <c r="BIS14" s="1">
        <v>0</v>
      </c>
      <c r="BIT14" s="1">
        <v>0</v>
      </c>
      <c r="BIU14" s="1">
        <v>0</v>
      </c>
      <c r="BIV14" s="1">
        <v>0</v>
      </c>
      <c r="BIW14" s="1">
        <v>0</v>
      </c>
      <c r="BIX14" s="1">
        <v>0</v>
      </c>
      <c r="BIY14" s="1">
        <v>0</v>
      </c>
      <c r="BIZ14" s="1">
        <v>0</v>
      </c>
      <c r="BJA14" s="1">
        <v>0</v>
      </c>
      <c r="BJB14" s="1">
        <v>0</v>
      </c>
      <c r="BJC14" s="1">
        <v>0</v>
      </c>
      <c r="BJD14" s="1">
        <v>0</v>
      </c>
      <c r="BJE14" s="1">
        <v>0</v>
      </c>
      <c r="BJF14" s="1">
        <v>0</v>
      </c>
      <c r="BJG14" s="1">
        <v>0</v>
      </c>
      <c r="BJH14" s="1">
        <v>0</v>
      </c>
      <c r="BJI14" s="1">
        <v>0</v>
      </c>
      <c r="BJJ14" s="1">
        <v>0</v>
      </c>
      <c r="BJK14" s="1">
        <v>0</v>
      </c>
      <c r="BJL14" s="1">
        <v>0</v>
      </c>
      <c r="BJM14" s="1">
        <v>0</v>
      </c>
      <c r="BJN14" s="1">
        <v>0</v>
      </c>
      <c r="BJO14" s="1">
        <v>0</v>
      </c>
      <c r="BJP14" s="1">
        <v>0</v>
      </c>
      <c r="BJQ14" s="1">
        <v>0</v>
      </c>
      <c r="BJR14" s="1">
        <v>0</v>
      </c>
      <c r="BJS14" s="1">
        <v>0</v>
      </c>
      <c r="BJT14" s="1">
        <v>0</v>
      </c>
      <c r="BJU14" s="1">
        <v>0</v>
      </c>
      <c r="BJV14" s="1">
        <v>0</v>
      </c>
      <c r="BJW14" s="1">
        <v>0</v>
      </c>
      <c r="BJX14" s="1">
        <v>0</v>
      </c>
      <c r="BJY14" s="1">
        <v>0</v>
      </c>
      <c r="BJZ14" s="1">
        <v>0</v>
      </c>
      <c r="BKA14" s="1">
        <v>0</v>
      </c>
      <c r="BKB14" s="1">
        <v>0</v>
      </c>
      <c r="BKC14" s="1">
        <v>0</v>
      </c>
      <c r="BKD14" s="1">
        <v>0</v>
      </c>
      <c r="BKE14" s="1">
        <v>0</v>
      </c>
      <c r="BKF14" s="1">
        <v>0</v>
      </c>
      <c r="BKG14" s="1">
        <v>0</v>
      </c>
      <c r="BKH14" s="1">
        <v>0</v>
      </c>
      <c r="BKI14" s="1">
        <v>0</v>
      </c>
      <c r="BKJ14" s="1">
        <v>0</v>
      </c>
      <c r="BKK14" s="1">
        <v>0</v>
      </c>
      <c r="BKL14" s="1">
        <v>0</v>
      </c>
      <c r="BKM14" s="1">
        <v>0</v>
      </c>
      <c r="BKN14" s="1">
        <v>0</v>
      </c>
      <c r="BKO14" s="1">
        <v>0</v>
      </c>
      <c r="BKP14" s="1">
        <v>0</v>
      </c>
      <c r="BKQ14" s="1">
        <v>0</v>
      </c>
      <c r="BKR14" s="1">
        <v>0</v>
      </c>
      <c r="BKS14" s="1">
        <v>0</v>
      </c>
      <c r="BKT14" s="1">
        <v>0</v>
      </c>
      <c r="BKU14" s="1">
        <v>0</v>
      </c>
      <c r="BKV14" s="1">
        <v>0</v>
      </c>
      <c r="BKW14" s="1">
        <v>0</v>
      </c>
      <c r="BKX14" s="1">
        <v>0</v>
      </c>
      <c r="BKY14" s="1">
        <v>0</v>
      </c>
      <c r="BKZ14" s="1">
        <v>0</v>
      </c>
      <c r="BLA14" s="1">
        <v>0</v>
      </c>
      <c r="BLB14" s="1">
        <v>0</v>
      </c>
      <c r="BLC14" s="1">
        <v>0</v>
      </c>
      <c r="BLD14" s="1">
        <v>0</v>
      </c>
      <c r="BLE14" s="1">
        <v>0</v>
      </c>
      <c r="BLF14" s="1">
        <v>0</v>
      </c>
      <c r="BLG14" s="1">
        <v>0</v>
      </c>
      <c r="BLH14" s="1">
        <v>0</v>
      </c>
      <c r="BLI14" s="1">
        <v>0</v>
      </c>
      <c r="BLJ14" s="1">
        <v>0</v>
      </c>
      <c r="BLK14" s="1">
        <v>0</v>
      </c>
      <c r="BLL14" s="1">
        <v>0</v>
      </c>
      <c r="BLM14" s="1">
        <v>0</v>
      </c>
      <c r="BLN14" s="1">
        <v>0</v>
      </c>
      <c r="BLO14" s="1">
        <v>0</v>
      </c>
      <c r="BLP14" s="1">
        <v>0</v>
      </c>
      <c r="BLQ14" s="1">
        <v>0</v>
      </c>
      <c r="BLR14" s="1">
        <v>0</v>
      </c>
      <c r="BLS14" s="1">
        <v>0</v>
      </c>
      <c r="BLT14" s="1">
        <v>0</v>
      </c>
      <c r="BLU14" s="1">
        <v>0</v>
      </c>
      <c r="BLV14" s="1">
        <v>0</v>
      </c>
      <c r="BLW14" s="1">
        <v>0</v>
      </c>
      <c r="BLX14" s="1">
        <v>0</v>
      </c>
      <c r="BLY14" s="1">
        <v>0</v>
      </c>
      <c r="BLZ14" s="1">
        <v>0</v>
      </c>
      <c r="BMA14" s="1">
        <v>0</v>
      </c>
      <c r="BMB14" s="1">
        <v>0</v>
      </c>
      <c r="BMC14" s="1">
        <v>0</v>
      </c>
      <c r="BMD14" s="1">
        <v>0</v>
      </c>
      <c r="BME14" s="1">
        <v>0</v>
      </c>
      <c r="BMF14" s="1">
        <v>0</v>
      </c>
      <c r="BMG14" s="1">
        <v>0</v>
      </c>
      <c r="BMH14" s="1">
        <v>0</v>
      </c>
      <c r="BMI14" s="1">
        <v>0</v>
      </c>
      <c r="BMJ14" s="1">
        <v>0</v>
      </c>
      <c r="BMK14" s="1">
        <v>0</v>
      </c>
      <c r="BML14" s="1">
        <v>0</v>
      </c>
      <c r="BMM14" s="1">
        <v>0</v>
      </c>
      <c r="BMN14" s="1">
        <v>0</v>
      </c>
      <c r="BMO14" s="1">
        <v>0</v>
      </c>
      <c r="BMP14" s="1">
        <v>0</v>
      </c>
      <c r="BMQ14" s="1">
        <v>0</v>
      </c>
      <c r="BMR14" s="1">
        <v>0</v>
      </c>
      <c r="BMS14" s="1">
        <v>0</v>
      </c>
      <c r="BMT14" s="1">
        <v>0</v>
      </c>
      <c r="BMU14" s="1">
        <v>0</v>
      </c>
      <c r="BMV14" s="1">
        <v>0</v>
      </c>
      <c r="BMW14" s="1">
        <v>0</v>
      </c>
      <c r="BMX14" s="1">
        <v>0</v>
      </c>
      <c r="BMY14" s="1">
        <v>0</v>
      </c>
      <c r="BMZ14" s="1">
        <f t="shared" si="0"/>
        <v>11211</v>
      </c>
    </row>
    <row r="15" spans="1:1716">
      <c r="A15" s="1" t="s">
        <v>1778</v>
      </c>
      <c r="B15" s="1" t="s">
        <v>44</v>
      </c>
      <c r="C15" s="1">
        <v>232</v>
      </c>
      <c r="D15" s="1">
        <v>4200</v>
      </c>
      <c r="E15" s="1">
        <v>1503</v>
      </c>
      <c r="F15" s="1">
        <v>5</v>
      </c>
      <c r="G15" s="1">
        <v>2</v>
      </c>
      <c r="H15" s="1">
        <v>67</v>
      </c>
      <c r="I15" s="1">
        <v>23</v>
      </c>
      <c r="J15" s="1">
        <v>55</v>
      </c>
      <c r="K15" s="1">
        <v>3</v>
      </c>
      <c r="L15" s="1">
        <v>0</v>
      </c>
      <c r="M15" s="1">
        <v>5</v>
      </c>
      <c r="N15" s="1">
        <v>0</v>
      </c>
      <c r="O15" s="1">
        <v>53</v>
      </c>
      <c r="P15" s="1">
        <v>134</v>
      </c>
      <c r="Q15" s="1">
        <v>10</v>
      </c>
      <c r="R15" s="1">
        <v>9</v>
      </c>
      <c r="S15" s="1">
        <v>3</v>
      </c>
      <c r="T15" s="1">
        <v>35</v>
      </c>
      <c r="U15" s="1">
        <v>15</v>
      </c>
      <c r="V15" s="1">
        <v>61</v>
      </c>
      <c r="W15" s="1">
        <v>14</v>
      </c>
      <c r="X15" s="1">
        <v>1</v>
      </c>
      <c r="Y15" s="1">
        <v>1</v>
      </c>
      <c r="Z15" s="1">
        <v>29</v>
      </c>
      <c r="AA15" s="1">
        <v>0</v>
      </c>
      <c r="AB15" s="1">
        <v>0</v>
      </c>
      <c r="AC15" s="1">
        <v>0</v>
      </c>
      <c r="AD15" s="1">
        <v>0</v>
      </c>
      <c r="AE15" s="1">
        <v>6</v>
      </c>
      <c r="AF15" s="1">
        <v>2</v>
      </c>
      <c r="AG15" s="1">
        <v>52</v>
      </c>
      <c r="AH15" s="1">
        <v>6</v>
      </c>
      <c r="AI15" s="1">
        <v>1</v>
      </c>
      <c r="AJ15" s="1">
        <v>3</v>
      </c>
      <c r="AK15" s="1">
        <v>4</v>
      </c>
      <c r="AL15" s="1">
        <v>0</v>
      </c>
      <c r="AM15" s="1">
        <v>3</v>
      </c>
      <c r="AN15" s="1">
        <v>5</v>
      </c>
      <c r="AO15" s="1">
        <v>0</v>
      </c>
      <c r="AP15" s="1">
        <v>1</v>
      </c>
      <c r="AQ15" s="1">
        <v>0</v>
      </c>
      <c r="AR15" s="1">
        <v>0</v>
      </c>
      <c r="AS15" s="1">
        <v>0</v>
      </c>
      <c r="AT15" s="1">
        <v>0</v>
      </c>
      <c r="AU15" s="1">
        <v>1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17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2</v>
      </c>
      <c r="BL15" s="1">
        <v>0</v>
      </c>
      <c r="BM15" s="1">
        <v>6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2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1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1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1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0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0</v>
      </c>
      <c r="ADJ15" s="1">
        <v>0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0</v>
      </c>
      <c r="ADZ15" s="1">
        <v>0</v>
      </c>
      <c r="AEA15" s="1">
        <v>0</v>
      </c>
      <c r="AEB15" s="1">
        <v>0</v>
      </c>
      <c r="AEC15" s="1">
        <v>0</v>
      </c>
      <c r="AED15" s="1">
        <v>0</v>
      </c>
      <c r="AEE15" s="1">
        <v>0</v>
      </c>
      <c r="AEF15" s="1">
        <v>0</v>
      </c>
      <c r="AEG15" s="1">
        <v>0</v>
      </c>
      <c r="AEH15" s="1">
        <v>0</v>
      </c>
      <c r="AEI15" s="1">
        <v>0</v>
      </c>
      <c r="AEJ15" s="1">
        <v>0</v>
      </c>
      <c r="AEK15" s="1">
        <v>0</v>
      </c>
      <c r="AEL15" s="1">
        <v>0</v>
      </c>
      <c r="AEM15" s="1">
        <v>0</v>
      </c>
      <c r="AEN15" s="1">
        <v>0</v>
      </c>
      <c r="AEO15" s="1">
        <v>0</v>
      </c>
      <c r="AEP15" s="1">
        <v>0</v>
      </c>
      <c r="AEQ15" s="1">
        <v>0</v>
      </c>
      <c r="AER15" s="1">
        <v>0</v>
      </c>
      <c r="AES15" s="1">
        <v>0</v>
      </c>
      <c r="AET15" s="1">
        <v>0</v>
      </c>
      <c r="AEU15" s="1">
        <v>0</v>
      </c>
      <c r="AEV15" s="1">
        <v>0</v>
      </c>
      <c r="AEW15" s="1">
        <v>0</v>
      </c>
      <c r="AEX15" s="1">
        <v>0</v>
      </c>
      <c r="AEY15" s="1">
        <v>0</v>
      </c>
      <c r="AEZ15" s="1">
        <v>0</v>
      </c>
      <c r="AFA15" s="1">
        <v>0</v>
      </c>
      <c r="AFB15" s="1">
        <v>0</v>
      </c>
      <c r="AFC15" s="1">
        <v>0</v>
      </c>
      <c r="AFD15" s="1">
        <v>0</v>
      </c>
      <c r="AFE15" s="1">
        <v>0</v>
      </c>
      <c r="AFF15" s="1">
        <v>0</v>
      </c>
      <c r="AFG15" s="1">
        <v>0</v>
      </c>
      <c r="AFH15" s="1">
        <v>0</v>
      </c>
      <c r="AFI15" s="1">
        <v>0</v>
      </c>
      <c r="AFJ15" s="1">
        <v>0</v>
      </c>
      <c r="AFK15" s="1">
        <v>0</v>
      </c>
      <c r="AFL15" s="1">
        <v>0</v>
      </c>
      <c r="AFM15" s="1">
        <v>0</v>
      </c>
      <c r="AFN15" s="1">
        <v>0</v>
      </c>
      <c r="AFO15" s="1">
        <v>0</v>
      </c>
      <c r="AFP15" s="1">
        <v>0</v>
      </c>
      <c r="AFQ15" s="1">
        <v>0</v>
      </c>
      <c r="AFR15" s="1">
        <v>0</v>
      </c>
      <c r="AFS15" s="1">
        <v>0</v>
      </c>
      <c r="AFT15" s="1">
        <v>0</v>
      </c>
      <c r="AFU15" s="1">
        <v>0</v>
      </c>
      <c r="AFV15" s="1">
        <v>0</v>
      </c>
      <c r="AFW15" s="1">
        <v>0</v>
      </c>
      <c r="AFX15" s="1">
        <v>0</v>
      </c>
      <c r="AFY15" s="1">
        <v>0</v>
      </c>
      <c r="AFZ15" s="1">
        <v>0</v>
      </c>
      <c r="AGA15" s="1">
        <v>0</v>
      </c>
      <c r="AGB15" s="1">
        <v>0</v>
      </c>
      <c r="AGC15" s="1">
        <v>0</v>
      </c>
      <c r="AGD15" s="1">
        <v>0</v>
      </c>
      <c r="AGE15" s="1">
        <v>0</v>
      </c>
      <c r="AGF15" s="1">
        <v>0</v>
      </c>
      <c r="AGG15" s="1">
        <v>0</v>
      </c>
      <c r="AGH15" s="1">
        <v>0</v>
      </c>
      <c r="AGI15" s="1">
        <v>0</v>
      </c>
      <c r="AGJ15" s="1">
        <v>0</v>
      </c>
      <c r="AGK15" s="1">
        <v>0</v>
      </c>
      <c r="AGL15" s="1">
        <v>0</v>
      </c>
      <c r="AGM15" s="1">
        <v>0</v>
      </c>
      <c r="AGN15" s="1">
        <v>0</v>
      </c>
      <c r="AGO15" s="1">
        <v>0</v>
      </c>
      <c r="AGP15" s="1">
        <v>0</v>
      </c>
      <c r="AGQ15" s="1">
        <v>0</v>
      </c>
      <c r="AGR15" s="1">
        <v>0</v>
      </c>
      <c r="AGS15" s="1">
        <v>0</v>
      </c>
      <c r="AGT15" s="1">
        <v>0</v>
      </c>
      <c r="AGU15" s="1">
        <v>0</v>
      </c>
      <c r="AGV15" s="1">
        <v>0</v>
      </c>
      <c r="AGW15" s="1">
        <v>0</v>
      </c>
      <c r="AGX15" s="1">
        <v>0</v>
      </c>
      <c r="AGY15" s="1">
        <v>0</v>
      </c>
      <c r="AGZ15" s="1">
        <v>0</v>
      </c>
      <c r="AHA15" s="1">
        <v>0</v>
      </c>
      <c r="AHB15" s="1">
        <v>0</v>
      </c>
      <c r="AHC15" s="1">
        <v>0</v>
      </c>
      <c r="AHD15" s="1">
        <v>0</v>
      </c>
      <c r="AHE15" s="1">
        <v>0</v>
      </c>
      <c r="AHF15" s="1">
        <v>0</v>
      </c>
      <c r="AHG15" s="1">
        <v>0</v>
      </c>
      <c r="AHH15" s="1">
        <v>0</v>
      </c>
      <c r="AHI15" s="1">
        <v>0</v>
      </c>
      <c r="AHJ15" s="1">
        <v>0</v>
      </c>
      <c r="AHK15" s="1">
        <v>0</v>
      </c>
      <c r="AHL15" s="1">
        <v>0</v>
      </c>
      <c r="AHM15" s="1">
        <v>0</v>
      </c>
      <c r="AHN15" s="1">
        <v>0</v>
      </c>
      <c r="AHO15" s="1">
        <v>0</v>
      </c>
      <c r="AHP15" s="1">
        <v>0</v>
      </c>
      <c r="AHQ15" s="1">
        <v>0</v>
      </c>
      <c r="AHR15" s="1">
        <v>0</v>
      </c>
      <c r="AHS15" s="1">
        <v>0</v>
      </c>
      <c r="AHT15" s="1">
        <v>0</v>
      </c>
      <c r="AHU15" s="1">
        <v>0</v>
      </c>
      <c r="AHV15" s="1">
        <v>0</v>
      </c>
      <c r="AHW15" s="1">
        <v>0</v>
      </c>
      <c r="AHX15" s="1">
        <v>0</v>
      </c>
      <c r="AHY15" s="1">
        <v>0</v>
      </c>
      <c r="AHZ15" s="1">
        <v>0</v>
      </c>
      <c r="AIA15" s="1">
        <v>0</v>
      </c>
      <c r="AIB15" s="1">
        <v>0</v>
      </c>
      <c r="AIC15" s="1">
        <v>0</v>
      </c>
      <c r="AID15" s="1">
        <v>0</v>
      </c>
      <c r="AIE15" s="1">
        <v>0</v>
      </c>
      <c r="AIF15" s="1">
        <v>0</v>
      </c>
      <c r="AIG15" s="1">
        <v>0</v>
      </c>
      <c r="AIH15" s="1">
        <v>0</v>
      </c>
      <c r="AII15" s="1">
        <v>0</v>
      </c>
      <c r="AIJ15" s="1">
        <v>0</v>
      </c>
      <c r="AIK15" s="1">
        <v>0</v>
      </c>
      <c r="AIL15" s="1">
        <v>0</v>
      </c>
      <c r="AIM15" s="1">
        <v>0</v>
      </c>
      <c r="AIN15" s="1">
        <v>0</v>
      </c>
      <c r="AIO15" s="1">
        <v>0</v>
      </c>
      <c r="AIP15" s="1">
        <v>0</v>
      </c>
      <c r="AIQ15" s="1">
        <v>0</v>
      </c>
      <c r="AIR15" s="1">
        <v>0</v>
      </c>
      <c r="AIS15" s="1">
        <v>0</v>
      </c>
      <c r="AIT15" s="1">
        <v>0</v>
      </c>
      <c r="AIU15" s="1">
        <v>0</v>
      </c>
      <c r="AIV15" s="1">
        <v>0</v>
      </c>
      <c r="AIW15" s="1">
        <v>0</v>
      </c>
      <c r="AIX15" s="1">
        <v>0</v>
      </c>
      <c r="AIY15" s="1">
        <v>0</v>
      </c>
      <c r="AIZ15" s="1">
        <v>0</v>
      </c>
      <c r="AJA15" s="1">
        <v>0</v>
      </c>
      <c r="AJB15" s="1">
        <v>0</v>
      </c>
      <c r="AJC15" s="1">
        <v>0</v>
      </c>
      <c r="AJD15" s="1">
        <v>0</v>
      </c>
      <c r="AJE15" s="1">
        <v>0</v>
      </c>
      <c r="AJF15" s="1">
        <v>0</v>
      </c>
      <c r="AJG15" s="1">
        <v>0</v>
      </c>
      <c r="AJH15" s="1">
        <v>0</v>
      </c>
      <c r="AJI15" s="1">
        <v>0</v>
      </c>
      <c r="AJJ15" s="1">
        <v>0</v>
      </c>
      <c r="AJK15" s="1">
        <v>0</v>
      </c>
      <c r="AJL15" s="1">
        <v>0</v>
      </c>
      <c r="AJM15" s="1">
        <v>0</v>
      </c>
      <c r="AJN15" s="1">
        <v>0</v>
      </c>
      <c r="AJO15" s="1">
        <v>0</v>
      </c>
      <c r="AJP15" s="1">
        <v>0</v>
      </c>
      <c r="AJQ15" s="1">
        <v>0</v>
      </c>
      <c r="AJR15" s="1">
        <v>0</v>
      </c>
      <c r="AJS15" s="1">
        <v>0</v>
      </c>
      <c r="AJT15" s="1">
        <v>0</v>
      </c>
      <c r="AJU15" s="1">
        <v>0</v>
      </c>
      <c r="AJV15" s="1">
        <v>0</v>
      </c>
      <c r="AJW15" s="1">
        <v>0</v>
      </c>
      <c r="AJX15" s="1">
        <v>0</v>
      </c>
      <c r="AJY15" s="1">
        <v>0</v>
      </c>
      <c r="AJZ15" s="1">
        <v>0</v>
      </c>
      <c r="AKA15" s="1">
        <v>0</v>
      </c>
      <c r="AKB15" s="1">
        <v>0</v>
      </c>
      <c r="AKC15" s="1">
        <v>0</v>
      </c>
      <c r="AKD15" s="1">
        <v>0</v>
      </c>
      <c r="AKE15" s="1">
        <v>0</v>
      </c>
      <c r="AKF15" s="1">
        <v>0</v>
      </c>
      <c r="AKG15" s="1">
        <v>0</v>
      </c>
      <c r="AKH15" s="1">
        <v>0</v>
      </c>
      <c r="AKI15" s="1">
        <v>0</v>
      </c>
      <c r="AKJ15" s="1">
        <v>0</v>
      </c>
      <c r="AKK15" s="1">
        <v>0</v>
      </c>
      <c r="AKL15" s="1">
        <v>0</v>
      </c>
      <c r="AKM15" s="1">
        <v>0</v>
      </c>
      <c r="AKN15" s="1">
        <v>0</v>
      </c>
      <c r="AKO15" s="1">
        <v>0</v>
      </c>
      <c r="AKP15" s="1">
        <v>0</v>
      </c>
      <c r="AKQ15" s="1">
        <v>0</v>
      </c>
      <c r="AKR15" s="1">
        <v>0</v>
      </c>
      <c r="AKS15" s="1">
        <v>0</v>
      </c>
      <c r="AKT15" s="1">
        <v>0</v>
      </c>
      <c r="AKU15" s="1">
        <v>0</v>
      </c>
      <c r="AKV15" s="1">
        <v>0</v>
      </c>
      <c r="AKW15" s="1">
        <v>0</v>
      </c>
      <c r="AKX15" s="1">
        <v>0</v>
      </c>
      <c r="AKY15" s="1">
        <v>0</v>
      </c>
      <c r="AKZ15" s="1">
        <v>0</v>
      </c>
      <c r="ALA15" s="1">
        <v>0</v>
      </c>
      <c r="ALB15" s="1">
        <v>0</v>
      </c>
      <c r="ALC15" s="1">
        <v>0</v>
      </c>
      <c r="ALD15" s="1">
        <v>0</v>
      </c>
      <c r="ALE15" s="1">
        <v>0</v>
      </c>
      <c r="ALF15" s="1">
        <v>0</v>
      </c>
      <c r="ALG15" s="1">
        <v>0</v>
      </c>
      <c r="ALH15" s="1">
        <v>0</v>
      </c>
      <c r="ALI15" s="1">
        <v>0</v>
      </c>
      <c r="ALJ15" s="1">
        <v>0</v>
      </c>
      <c r="ALK15" s="1">
        <v>0</v>
      </c>
      <c r="ALL15" s="1">
        <v>0</v>
      </c>
      <c r="ALM15" s="1">
        <v>0</v>
      </c>
      <c r="ALN15" s="1">
        <v>0</v>
      </c>
      <c r="ALO15" s="1">
        <v>0</v>
      </c>
      <c r="ALP15" s="1">
        <v>0</v>
      </c>
      <c r="ALQ15" s="1">
        <v>0</v>
      </c>
      <c r="ALR15" s="1">
        <v>0</v>
      </c>
      <c r="ALS15" s="1">
        <v>0</v>
      </c>
      <c r="ALT15" s="1">
        <v>0</v>
      </c>
      <c r="ALU15" s="1">
        <v>0</v>
      </c>
      <c r="ALV15" s="1">
        <v>0</v>
      </c>
      <c r="ALW15" s="1">
        <v>0</v>
      </c>
      <c r="ALX15" s="1">
        <v>0</v>
      </c>
      <c r="ALY15" s="1">
        <v>0</v>
      </c>
      <c r="ALZ15" s="1">
        <v>0</v>
      </c>
      <c r="AMA15" s="1">
        <v>0</v>
      </c>
      <c r="AMB15" s="1">
        <v>0</v>
      </c>
      <c r="AMC15" s="1">
        <v>0</v>
      </c>
      <c r="AMD15" s="1">
        <v>0</v>
      </c>
      <c r="AME15" s="1">
        <v>0</v>
      </c>
      <c r="AMF15" s="1">
        <v>0</v>
      </c>
      <c r="AMG15" s="1">
        <v>0</v>
      </c>
      <c r="AMH15" s="1">
        <v>0</v>
      </c>
      <c r="AMI15" s="1">
        <v>0</v>
      </c>
      <c r="AMJ15" s="1">
        <v>0</v>
      </c>
      <c r="AMK15" s="1">
        <v>0</v>
      </c>
      <c r="AML15" s="1">
        <v>0</v>
      </c>
      <c r="AMM15" s="1">
        <v>0</v>
      </c>
      <c r="AMN15" s="1">
        <v>0</v>
      </c>
      <c r="AMO15" s="1">
        <v>0</v>
      </c>
      <c r="AMP15" s="1">
        <v>0</v>
      </c>
      <c r="AMQ15" s="1">
        <v>0</v>
      </c>
      <c r="AMR15" s="1">
        <v>0</v>
      </c>
      <c r="AMS15" s="1">
        <v>0</v>
      </c>
      <c r="AMT15" s="1">
        <v>0</v>
      </c>
      <c r="AMU15" s="1">
        <v>0</v>
      </c>
      <c r="AMV15" s="1">
        <v>0</v>
      </c>
      <c r="AMW15" s="1">
        <v>0</v>
      </c>
      <c r="AMX15" s="1">
        <v>0</v>
      </c>
      <c r="AMY15" s="1">
        <v>0</v>
      </c>
      <c r="AMZ15" s="1">
        <v>0</v>
      </c>
      <c r="ANA15" s="1">
        <v>0</v>
      </c>
      <c r="ANB15" s="1">
        <v>0</v>
      </c>
      <c r="ANC15" s="1">
        <v>0</v>
      </c>
      <c r="AND15" s="1">
        <v>0</v>
      </c>
      <c r="ANE15" s="1">
        <v>0</v>
      </c>
      <c r="ANF15" s="1">
        <v>0</v>
      </c>
      <c r="ANG15" s="1">
        <v>0</v>
      </c>
      <c r="ANH15" s="1">
        <v>0</v>
      </c>
      <c r="ANI15" s="1">
        <v>0</v>
      </c>
      <c r="ANJ15" s="1">
        <v>0</v>
      </c>
      <c r="ANK15" s="1">
        <v>0</v>
      </c>
      <c r="ANL15" s="1">
        <v>0</v>
      </c>
      <c r="ANM15" s="1">
        <v>0</v>
      </c>
      <c r="ANN15" s="1">
        <v>0</v>
      </c>
      <c r="ANO15" s="1">
        <v>0</v>
      </c>
      <c r="ANP15" s="1">
        <v>0</v>
      </c>
      <c r="ANQ15" s="1">
        <v>0</v>
      </c>
      <c r="ANR15" s="1">
        <v>0</v>
      </c>
      <c r="ANS15" s="1">
        <v>0</v>
      </c>
      <c r="ANT15" s="1">
        <v>0</v>
      </c>
      <c r="ANU15" s="1">
        <v>0</v>
      </c>
      <c r="ANV15" s="1">
        <v>0</v>
      </c>
      <c r="ANW15" s="1">
        <v>0</v>
      </c>
      <c r="ANX15" s="1">
        <v>0</v>
      </c>
      <c r="ANY15" s="1">
        <v>0</v>
      </c>
      <c r="ANZ15" s="1">
        <v>0</v>
      </c>
      <c r="AOA15" s="1">
        <v>0</v>
      </c>
      <c r="AOB15" s="1">
        <v>0</v>
      </c>
      <c r="AOC15" s="1">
        <v>0</v>
      </c>
      <c r="AOD15" s="1">
        <v>0</v>
      </c>
      <c r="AOE15" s="1">
        <v>0</v>
      </c>
      <c r="AOF15" s="1">
        <v>0</v>
      </c>
      <c r="AOG15" s="1">
        <v>0</v>
      </c>
      <c r="AOH15" s="1">
        <v>0</v>
      </c>
      <c r="AOI15" s="1">
        <v>0</v>
      </c>
      <c r="AOJ15" s="1">
        <v>0</v>
      </c>
      <c r="AOK15" s="1">
        <v>0</v>
      </c>
      <c r="AOL15" s="1">
        <v>0</v>
      </c>
      <c r="AOM15" s="1">
        <v>0</v>
      </c>
      <c r="AON15" s="1">
        <v>0</v>
      </c>
      <c r="AOO15" s="1">
        <v>0</v>
      </c>
      <c r="AOP15" s="1">
        <v>0</v>
      </c>
      <c r="AOQ15" s="1">
        <v>0</v>
      </c>
      <c r="AOR15" s="1">
        <v>0</v>
      </c>
      <c r="AOS15" s="1">
        <v>0</v>
      </c>
      <c r="AOT15" s="1">
        <v>0</v>
      </c>
      <c r="AOU15" s="1">
        <v>0</v>
      </c>
      <c r="AOV15" s="1">
        <v>0</v>
      </c>
      <c r="AOW15" s="1">
        <v>0</v>
      </c>
      <c r="AOX15" s="1">
        <v>0</v>
      </c>
      <c r="AOY15" s="1">
        <v>0</v>
      </c>
      <c r="AOZ15" s="1">
        <v>0</v>
      </c>
      <c r="APA15" s="1">
        <v>0</v>
      </c>
      <c r="APB15" s="1">
        <v>0</v>
      </c>
      <c r="APC15" s="1">
        <v>0</v>
      </c>
      <c r="APD15" s="1">
        <v>0</v>
      </c>
      <c r="APE15" s="1">
        <v>0</v>
      </c>
      <c r="APF15" s="1">
        <v>0</v>
      </c>
      <c r="APG15" s="1">
        <v>0</v>
      </c>
      <c r="APH15" s="1">
        <v>0</v>
      </c>
      <c r="API15" s="1">
        <v>0</v>
      </c>
      <c r="APJ15" s="1">
        <v>0</v>
      </c>
      <c r="APK15" s="1">
        <v>0</v>
      </c>
      <c r="APL15" s="1">
        <v>0</v>
      </c>
      <c r="APM15" s="1">
        <v>0</v>
      </c>
      <c r="APN15" s="1">
        <v>0</v>
      </c>
      <c r="APO15" s="1">
        <v>0</v>
      </c>
      <c r="APP15" s="1">
        <v>0</v>
      </c>
      <c r="APQ15" s="1">
        <v>0</v>
      </c>
      <c r="APR15" s="1">
        <v>0</v>
      </c>
      <c r="APS15" s="1">
        <v>0</v>
      </c>
      <c r="APT15" s="1">
        <v>0</v>
      </c>
      <c r="APU15" s="1">
        <v>0</v>
      </c>
      <c r="APV15" s="1">
        <v>0</v>
      </c>
      <c r="APW15" s="1">
        <v>0</v>
      </c>
      <c r="APX15" s="1">
        <v>0</v>
      </c>
      <c r="APY15" s="1">
        <v>0</v>
      </c>
      <c r="APZ15" s="1">
        <v>0</v>
      </c>
      <c r="AQA15" s="1">
        <v>0</v>
      </c>
      <c r="AQB15" s="1">
        <v>0</v>
      </c>
      <c r="AQC15" s="1">
        <v>0</v>
      </c>
      <c r="AQD15" s="1">
        <v>0</v>
      </c>
      <c r="AQE15" s="1">
        <v>0</v>
      </c>
      <c r="AQF15" s="1">
        <v>0</v>
      </c>
      <c r="AQG15" s="1">
        <v>0</v>
      </c>
      <c r="AQH15" s="1">
        <v>0</v>
      </c>
      <c r="AQI15" s="1">
        <v>0</v>
      </c>
      <c r="AQJ15" s="1">
        <v>0</v>
      </c>
      <c r="AQK15" s="1">
        <v>0</v>
      </c>
      <c r="AQL15" s="1">
        <v>0</v>
      </c>
      <c r="AQM15" s="1">
        <v>0</v>
      </c>
      <c r="AQN15" s="1">
        <v>0</v>
      </c>
      <c r="AQO15" s="1">
        <v>0</v>
      </c>
      <c r="AQP15" s="1">
        <v>0</v>
      </c>
      <c r="AQQ15" s="1">
        <v>0</v>
      </c>
      <c r="AQR15" s="1">
        <v>0</v>
      </c>
      <c r="AQS15" s="1">
        <v>0</v>
      </c>
      <c r="AQT15" s="1">
        <v>0</v>
      </c>
      <c r="AQU15" s="1">
        <v>0</v>
      </c>
      <c r="AQV15" s="1">
        <v>0</v>
      </c>
      <c r="AQW15" s="1">
        <v>0</v>
      </c>
      <c r="AQX15" s="1">
        <v>0</v>
      </c>
      <c r="AQY15" s="1">
        <v>0</v>
      </c>
      <c r="AQZ15" s="1">
        <v>0</v>
      </c>
      <c r="ARA15" s="1">
        <v>0</v>
      </c>
      <c r="ARB15" s="1">
        <v>0</v>
      </c>
      <c r="ARC15" s="1">
        <v>0</v>
      </c>
      <c r="ARD15" s="1">
        <v>0</v>
      </c>
      <c r="ARE15" s="1">
        <v>0</v>
      </c>
      <c r="ARF15" s="1">
        <v>0</v>
      </c>
      <c r="ARG15" s="1">
        <v>0</v>
      </c>
      <c r="ARH15" s="1">
        <v>0</v>
      </c>
      <c r="ARI15" s="1">
        <v>0</v>
      </c>
      <c r="ARJ15" s="1">
        <v>0</v>
      </c>
      <c r="ARK15" s="1">
        <v>0</v>
      </c>
      <c r="ARL15" s="1">
        <v>0</v>
      </c>
      <c r="ARM15" s="1">
        <v>0</v>
      </c>
      <c r="ARN15" s="1">
        <v>0</v>
      </c>
      <c r="ARO15" s="1">
        <v>0</v>
      </c>
      <c r="ARP15" s="1">
        <v>0</v>
      </c>
      <c r="ARQ15" s="1">
        <v>0</v>
      </c>
      <c r="ARR15" s="1">
        <v>0</v>
      </c>
      <c r="ARS15" s="1">
        <v>0</v>
      </c>
      <c r="ART15" s="1">
        <v>0</v>
      </c>
      <c r="ARU15" s="1">
        <v>0</v>
      </c>
      <c r="ARV15" s="1">
        <v>0</v>
      </c>
      <c r="ARW15" s="1">
        <v>0</v>
      </c>
      <c r="ARX15" s="1">
        <v>0</v>
      </c>
      <c r="ARY15" s="1">
        <v>0</v>
      </c>
      <c r="ARZ15" s="1">
        <v>0</v>
      </c>
      <c r="ASA15" s="1">
        <v>0</v>
      </c>
      <c r="ASB15" s="1">
        <v>0</v>
      </c>
      <c r="ASC15" s="1">
        <v>0</v>
      </c>
      <c r="ASD15" s="1">
        <v>0</v>
      </c>
      <c r="ASE15" s="1">
        <v>0</v>
      </c>
      <c r="ASF15" s="1">
        <v>0</v>
      </c>
      <c r="ASG15" s="1">
        <v>0</v>
      </c>
      <c r="ASH15" s="1">
        <v>0</v>
      </c>
      <c r="ASI15" s="1">
        <v>0</v>
      </c>
      <c r="ASJ15" s="1">
        <v>0</v>
      </c>
      <c r="ASK15" s="1">
        <v>0</v>
      </c>
      <c r="ASL15" s="1">
        <v>0</v>
      </c>
      <c r="ASM15" s="1">
        <v>0</v>
      </c>
      <c r="ASN15" s="1">
        <v>0</v>
      </c>
      <c r="ASO15" s="1">
        <v>0</v>
      </c>
      <c r="ASP15" s="1">
        <v>0</v>
      </c>
      <c r="ASQ15" s="1">
        <v>0</v>
      </c>
      <c r="ASR15" s="1">
        <v>0</v>
      </c>
      <c r="ASS15" s="1">
        <v>0</v>
      </c>
      <c r="AST15" s="1">
        <v>0</v>
      </c>
      <c r="ASU15" s="1">
        <v>0</v>
      </c>
      <c r="ASV15" s="1">
        <v>0</v>
      </c>
      <c r="ASW15" s="1">
        <v>0</v>
      </c>
      <c r="ASX15" s="1">
        <v>0</v>
      </c>
      <c r="ASY15" s="1">
        <v>0</v>
      </c>
      <c r="ASZ15" s="1">
        <v>0</v>
      </c>
      <c r="ATA15" s="1">
        <v>0</v>
      </c>
      <c r="ATB15" s="1">
        <v>0</v>
      </c>
      <c r="ATC15" s="1">
        <v>0</v>
      </c>
      <c r="ATD15" s="1">
        <v>0</v>
      </c>
      <c r="ATE15" s="1">
        <v>0</v>
      </c>
      <c r="ATF15" s="1">
        <v>0</v>
      </c>
      <c r="ATG15" s="1">
        <v>0</v>
      </c>
      <c r="ATH15" s="1">
        <v>0</v>
      </c>
      <c r="ATI15" s="1">
        <v>0</v>
      </c>
      <c r="ATJ15" s="1">
        <v>0</v>
      </c>
      <c r="ATK15" s="1">
        <v>0</v>
      </c>
      <c r="ATL15" s="1">
        <v>0</v>
      </c>
      <c r="ATM15" s="1">
        <v>0</v>
      </c>
      <c r="ATN15" s="1">
        <v>0</v>
      </c>
      <c r="ATO15" s="1">
        <v>0</v>
      </c>
      <c r="ATP15" s="1">
        <v>0</v>
      </c>
      <c r="ATQ15" s="1">
        <v>0</v>
      </c>
      <c r="ATR15" s="1">
        <v>0</v>
      </c>
      <c r="ATS15" s="1">
        <v>0</v>
      </c>
      <c r="ATT15" s="1">
        <v>0</v>
      </c>
      <c r="ATU15" s="1">
        <v>0</v>
      </c>
      <c r="ATV15" s="1">
        <v>0</v>
      </c>
      <c r="ATW15" s="1">
        <v>0</v>
      </c>
      <c r="ATX15" s="1">
        <v>0</v>
      </c>
      <c r="ATY15" s="1">
        <v>0</v>
      </c>
      <c r="ATZ15" s="1">
        <v>0</v>
      </c>
      <c r="AUA15" s="1">
        <v>0</v>
      </c>
      <c r="AUB15" s="1">
        <v>0</v>
      </c>
      <c r="AUC15" s="1">
        <v>0</v>
      </c>
      <c r="AUD15" s="1">
        <v>0</v>
      </c>
      <c r="AUE15" s="1">
        <v>0</v>
      </c>
      <c r="AUF15" s="1">
        <v>0</v>
      </c>
      <c r="AUG15" s="1">
        <v>0</v>
      </c>
      <c r="AUH15" s="1">
        <v>0</v>
      </c>
      <c r="AUI15" s="1">
        <v>0</v>
      </c>
      <c r="AUJ15" s="1">
        <v>0</v>
      </c>
      <c r="AUK15" s="1">
        <v>0</v>
      </c>
      <c r="AUL15" s="1">
        <v>0</v>
      </c>
      <c r="AUM15" s="1">
        <v>0</v>
      </c>
      <c r="AUN15" s="1">
        <v>0</v>
      </c>
      <c r="AUO15" s="1">
        <v>0</v>
      </c>
      <c r="AUP15" s="1">
        <v>0</v>
      </c>
      <c r="AUQ15" s="1">
        <v>0</v>
      </c>
      <c r="AUR15" s="1">
        <v>0</v>
      </c>
      <c r="AUS15" s="1">
        <v>0</v>
      </c>
      <c r="AUT15" s="1">
        <v>0</v>
      </c>
      <c r="AUU15" s="1">
        <v>0</v>
      </c>
      <c r="AUV15" s="1">
        <v>0</v>
      </c>
      <c r="AUW15" s="1">
        <v>0</v>
      </c>
      <c r="AUX15" s="1">
        <v>0</v>
      </c>
      <c r="AUY15" s="1">
        <v>0</v>
      </c>
      <c r="AUZ15" s="1">
        <v>0</v>
      </c>
      <c r="AVA15" s="1">
        <v>0</v>
      </c>
      <c r="AVB15" s="1">
        <v>0</v>
      </c>
      <c r="AVC15" s="1">
        <v>0</v>
      </c>
      <c r="AVD15" s="1">
        <v>0</v>
      </c>
      <c r="AVE15" s="1">
        <v>0</v>
      </c>
      <c r="AVF15" s="1">
        <v>0</v>
      </c>
      <c r="AVG15" s="1">
        <v>0</v>
      </c>
      <c r="AVH15" s="1">
        <v>0</v>
      </c>
      <c r="AVI15" s="1">
        <v>0</v>
      </c>
      <c r="AVJ15" s="1">
        <v>0</v>
      </c>
      <c r="AVK15" s="1">
        <v>0</v>
      </c>
      <c r="AVL15" s="1">
        <v>0</v>
      </c>
      <c r="AVM15" s="1">
        <v>0</v>
      </c>
      <c r="AVN15" s="1">
        <v>0</v>
      </c>
      <c r="AVO15" s="1">
        <v>0</v>
      </c>
      <c r="AVP15" s="1">
        <v>0</v>
      </c>
      <c r="AVQ15" s="1">
        <v>0</v>
      </c>
      <c r="AVR15" s="1">
        <v>0</v>
      </c>
      <c r="AVS15" s="1">
        <v>0</v>
      </c>
      <c r="AVT15" s="1">
        <v>0</v>
      </c>
      <c r="AVU15" s="1">
        <v>0</v>
      </c>
      <c r="AVV15" s="1">
        <v>0</v>
      </c>
      <c r="AVW15" s="1">
        <v>0</v>
      </c>
      <c r="AVX15" s="1">
        <v>0</v>
      </c>
      <c r="AVY15" s="1">
        <v>0</v>
      </c>
      <c r="AVZ15" s="1">
        <v>0</v>
      </c>
      <c r="AWA15" s="1">
        <v>0</v>
      </c>
      <c r="AWB15" s="1">
        <v>0</v>
      </c>
      <c r="AWC15" s="1">
        <v>0</v>
      </c>
      <c r="AWD15" s="1">
        <v>0</v>
      </c>
      <c r="AWE15" s="1">
        <v>0</v>
      </c>
      <c r="AWF15" s="1">
        <v>0</v>
      </c>
      <c r="AWG15" s="1">
        <v>0</v>
      </c>
      <c r="AWH15" s="1">
        <v>0</v>
      </c>
      <c r="AWI15" s="1">
        <v>0</v>
      </c>
      <c r="AWJ15" s="1">
        <v>0</v>
      </c>
      <c r="AWK15" s="1">
        <v>0</v>
      </c>
      <c r="AWL15" s="1">
        <v>0</v>
      </c>
      <c r="AWM15" s="1">
        <v>0</v>
      </c>
      <c r="AWN15" s="1">
        <v>0</v>
      </c>
      <c r="AWO15" s="1">
        <v>0</v>
      </c>
      <c r="AWP15" s="1">
        <v>0</v>
      </c>
      <c r="AWQ15" s="1">
        <v>0</v>
      </c>
      <c r="AWR15" s="1">
        <v>0</v>
      </c>
      <c r="AWS15" s="1">
        <v>0</v>
      </c>
      <c r="AWT15" s="1">
        <v>0</v>
      </c>
      <c r="AWU15" s="1">
        <v>0</v>
      </c>
      <c r="AWV15" s="1">
        <v>0</v>
      </c>
      <c r="AWW15" s="1">
        <v>0</v>
      </c>
      <c r="AWX15" s="1">
        <v>0</v>
      </c>
      <c r="AWY15" s="1">
        <v>0</v>
      </c>
      <c r="AWZ15" s="1">
        <v>0</v>
      </c>
      <c r="AXA15" s="1">
        <v>0</v>
      </c>
      <c r="AXB15" s="1">
        <v>0</v>
      </c>
      <c r="AXC15" s="1">
        <v>0</v>
      </c>
      <c r="AXD15" s="1">
        <v>0</v>
      </c>
      <c r="AXE15" s="1">
        <v>0</v>
      </c>
      <c r="AXF15" s="1">
        <v>0</v>
      </c>
      <c r="AXG15" s="1">
        <v>0</v>
      </c>
      <c r="AXH15" s="1">
        <v>0</v>
      </c>
      <c r="AXI15" s="1">
        <v>0</v>
      </c>
      <c r="AXJ15" s="1">
        <v>0</v>
      </c>
      <c r="AXK15" s="1">
        <v>0</v>
      </c>
      <c r="AXL15" s="1">
        <v>0</v>
      </c>
      <c r="AXM15" s="1">
        <v>0</v>
      </c>
      <c r="AXN15" s="1">
        <v>0</v>
      </c>
      <c r="AXO15" s="1">
        <v>0</v>
      </c>
      <c r="AXP15" s="1">
        <v>0</v>
      </c>
      <c r="AXQ15" s="1">
        <v>0</v>
      </c>
      <c r="AXR15" s="1">
        <v>0</v>
      </c>
      <c r="AXS15" s="1">
        <v>0</v>
      </c>
      <c r="AXT15" s="1">
        <v>0</v>
      </c>
      <c r="AXU15" s="1">
        <v>0</v>
      </c>
      <c r="AXV15" s="1">
        <v>0</v>
      </c>
      <c r="AXW15" s="1">
        <v>0</v>
      </c>
      <c r="AXX15" s="1">
        <v>0</v>
      </c>
      <c r="AXY15" s="1">
        <v>0</v>
      </c>
      <c r="AXZ15" s="1">
        <v>0</v>
      </c>
      <c r="AYA15" s="1">
        <v>0</v>
      </c>
      <c r="AYB15" s="1">
        <v>0</v>
      </c>
      <c r="AYC15" s="1">
        <v>0</v>
      </c>
      <c r="AYD15" s="1">
        <v>0</v>
      </c>
      <c r="AYE15" s="1">
        <v>0</v>
      </c>
      <c r="AYF15" s="1">
        <v>0</v>
      </c>
      <c r="AYG15" s="1">
        <v>0</v>
      </c>
      <c r="AYH15" s="1">
        <v>0</v>
      </c>
      <c r="AYI15" s="1">
        <v>0</v>
      </c>
      <c r="AYJ15" s="1">
        <v>0</v>
      </c>
      <c r="AYK15" s="1">
        <v>0</v>
      </c>
      <c r="AYL15" s="1">
        <v>0</v>
      </c>
      <c r="AYM15" s="1">
        <v>0</v>
      </c>
      <c r="AYN15" s="1">
        <v>0</v>
      </c>
      <c r="AYO15" s="1">
        <v>0</v>
      </c>
      <c r="AYP15" s="1">
        <v>0</v>
      </c>
      <c r="AYQ15" s="1">
        <v>0</v>
      </c>
      <c r="AYR15" s="1">
        <v>0</v>
      </c>
      <c r="AYS15" s="1">
        <v>0</v>
      </c>
      <c r="AYT15" s="1">
        <v>0</v>
      </c>
      <c r="AYU15" s="1">
        <v>0</v>
      </c>
      <c r="AYV15" s="1">
        <v>0</v>
      </c>
      <c r="AYW15" s="1">
        <v>0</v>
      </c>
      <c r="AYX15" s="1">
        <v>0</v>
      </c>
      <c r="AYY15" s="1">
        <v>0</v>
      </c>
      <c r="AYZ15" s="1">
        <v>0</v>
      </c>
      <c r="AZA15" s="1">
        <v>0</v>
      </c>
      <c r="AZB15" s="1">
        <v>0</v>
      </c>
      <c r="AZC15" s="1">
        <v>0</v>
      </c>
      <c r="AZD15" s="1">
        <v>0</v>
      </c>
      <c r="AZE15" s="1">
        <v>0</v>
      </c>
      <c r="AZF15" s="1">
        <v>0</v>
      </c>
      <c r="AZG15" s="1">
        <v>0</v>
      </c>
      <c r="AZH15" s="1">
        <v>0</v>
      </c>
      <c r="AZI15" s="1">
        <v>0</v>
      </c>
      <c r="AZJ15" s="1">
        <v>0</v>
      </c>
      <c r="AZK15" s="1">
        <v>0</v>
      </c>
      <c r="AZL15" s="1">
        <v>0</v>
      </c>
      <c r="AZM15" s="1">
        <v>0</v>
      </c>
      <c r="AZN15" s="1">
        <v>0</v>
      </c>
      <c r="AZO15" s="1">
        <v>0</v>
      </c>
      <c r="AZP15" s="1">
        <v>0</v>
      </c>
      <c r="AZQ15" s="1">
        <v>0</v>
      </c>
      <c r="AZR15" s="1">
        <v>0</v>
      </c>
      <c r="AZS15" s="1">
        <v>0</v>
      </c>
      <c r="AZT15" s="1">
        <v>0</v>
      </c>
      <c r="AZU15" s="1">
        <v>0</v>
      </c>
      <c r="AZV15" s="1">
        <v>0</v>
      </c>
      <c r="AZW15" s="1">
        <v>0</v>
      </c>
      <c r="AZX15" s="1">
        <v>0</v>
      </c>
      <c r="AZY15" s="1">
        <v>0</v>
      </c>
      <c r="AZZ15" s="1">
        <v>0</v>
      </c>
      <c r="BAA15" s="1">
        <v>0</v>
      </c>
      <c r="BAB15" s="1">
        <v>0</v>
      </c>
      <c r="BAC15" s="1">
        <v>0</v>
      </c>
      <c r="BAD15" s="1">
        <v>0</v>
      </c>
      <c r="BAE15" s="1">
        <v>0</v>
      </c>
      <c r="BAF15" s="1">
        <v>0</v>
      </c>
      <c r="BAG15" s="1">
        <v>0</v>
      </c>
      <c r="BAH15" s="1">
        <v>0</v>
      </c>
      <c r="BAI15" s="1">
        <v>0</v>
      </c>
      <c r="BAJ15" s="1">
        <v>0</v>
      </c>
      <c r="BAK15" s="1">
        <v>0</v>
      </c>
      <c r="BAL15" s="1">
        <v>0</v>
      </c>
      <c r="BAM15" s="1">
        <v>0</v>
      </c>
      <c r="BAN15" s="1">
        <v>0</v>
      </c>
      <c r="BAO15" s="1">
        <v>0</v>
      </c>
      <c r="BAP15" s="1">
        <v>0</v>
      </c>
      <c r="BAQ15" s="1">
        <v>0</v>
      </c>
      <c r="BAR15" s="1">
        <v>0</v>
      </c>
      <c r="BAS15" s="1">
        <v>0</v>
      </c>
      <c r="BAT15" s="1">
        <v>0</v>
      </c>
      <c r="BAU15" s="1">
        <v>0</v>
      </c>
      <c r="BAV15" s="1">
        <v>0</v>
      </c>
      <c r="BAW15" s="1">
        <v>0</v>
      </c>
      <c r="BAX15" s="1">
        <v>0</v>
      </c>
      <c r="BAY15" s="1">
        <v>0</v>
      </c>
      <c r="BAZ15" s="1">
        <v>0</v>
      </c>
      <c r="BBA15" s="1">
        <v>0</v>
      </c>
      <c r="BBB15" s="1">
        <v>0</v>
      </c>
      <c r="BBC15" s="1">
        <v>0</v>
      </c>
      <c r="BBD15" s="1">
        <v>0</v>
      </c>
      <c r="BBE15" s="1">
        <v>0</v>
      </c>
      <c r="BBF15" s="1">
        <v>0</v>
      </c>
      <c r="BBG15" s="1">
        <v>0</v>
      </c>
      <c r="BBH15" s="1">
        <v>0</v>
      </c>
      <c r="BBI15" s="1">
        <v>0</v>
      </c>
      <c r="BBJ15" s="1">
        <v>0</v>
      </c>
      <c r="BBK15" s="1">
        <v>0</v>
      </c>
      <c r="BBL15" s="1">
        <v>0</v>
      </c>
      <c r="BBM15" s="1">
        <v>0</v>
      </c>
      <c r="BBN15" s="1">
        <v>0</v>
      </c>
      <c r="BBO15" s="1">
        <v>0</v>
      </c>
      <c r="BBP15" s="1">
        <v>0</v>
      </c>
      <c r="BBQ15" s="1">
        <v>0</v>
      </c>
      <c r="BBR15" s="1">
        <v>0</v>
      </c>
      <c r="BBS15" s="1">
        <v>0</v>
      </c>
      <c r="BBT15" s="1">
        <v>0</v>
      </c>
      <c r="BBU15" s="1">
        <v>0</v>
      </c>
      <c r="BBV15" s="1">
        <v>0</v>
      </c>
      <c r="BBW15" s="1">
        <v>0</v>
      </c>
      <c r="BBX15" s="1">
        <v>0</v>
      </c>
      <c r="BBY15" s="1">
        <v>0</v>
      </c>
      <c r="BBZ15" s="1">
        <v>0</v>
      </c>
      <c r="BCA15" s="1">
        <v>0</v>
      </c>
      <c r="BCB15" s="1">
        <v>0</v>
      </c>
      <c r="BCC15" s="1">
        <v>0</v>
      </c>
      <c r="BCD15" s="1">
        <v>0</v>
      </c>
      <c r="BCE15" s="1">
        <v>0</v>
      </c>
      <c r="BCF15" s="1">
        <v>0</v>
      </c>
      <c r="BCG15" s="1">
        <v>0</v>
      </c>
      <c r="BCH15" s="1">
        <v>0</v>
      </c>
      <c r="BCI15" s="1">
        <v>0</v>
      </c>
      <c r="BCJ15" s="1">
        <v>0</v>
      </c>
      <c r="BCK15" s="1">
        <v>0</v>
      </c>
      <c r="BCL15" s="1">
        <v>0</v>
      </c>
      <c r="BCM15" s="1">
        <v>0</v>
      </c>
      <c r="BCN15" s="1">
        <v>0</v>
      </c>
      <c r="BCO15" s="1">
        <v>0</v>
      </c>
      <c r="BCP15" s="1">
        <v>0</v>
      </c>
      <c r="BCQ15" s="1">
        <v>0</v>
      </c>
      <c r="BCR15" s="1">
        <v>0</v>
      </c>
      <c r="BCS15" s="1">
        <v>0</v>
      </c>
      <c r="BCT15" s="1">
        <v>0</v>
      </c>
      <c r="BCU15" s="1">
        <v>0</v>
      </c>
      <c r="BCV15" s="1">
        <v>0</v>
      </c>
      <c r="BCW15" s="1">
        <v>0</v>
      </c>
      <c r="BCX15" s="1">
        <v>0</v>
      </c>
      <c r="BCY15" s="1">
        <v>0</v>
      </c>
      <c r="BCZ15" s="1">
        <v>0</v>
      </c>
      <c r="BDA15" s="1">
        <v>0</v>
      </c>
      <c r="BDB15" s="1">
        <v>0</v>
      </c>
      <c r="BDC15" s="1">
        <v>0</v>
      </c>
      <c r="BDD15" s="1">
        <v>0</v>
      </c>
      <c r="BDE15" s="1">
        <v>0</v>
      </c>
      <c r="BDF15" s="1">
        <v>0</v>
      </c>
      <c r="BDG15" s="1">
        <v>0</v>
      </c>
      <c r="BDH15" s="1">
        <v>0</v>
      </c>
      <c r="BDI15" s="1">
        <v>0</v>
      </c>
      <c r="BDJ15" s="1">
        <v>0</v>
      </c>
      <c r="BDK15" s="1">
        <v>0</v>
      </c>
      <c r="BDL15" s="1">
        <v>0</v>
      </c>
      <c r="BDM15" s="1">
        <v>0</v>
      </c>
      <c r="BDN15" s="1">
        <v>0</v>
      </c>
      <c r="BDO15" s="1">
        <v>0</v>
      </c>
      <c r="BDP15" s="1">
        <v>0</v>
      </c>
      <c r="BDQ15" s="1">
        <v>0</v>
      </c>
      <c r="BDR15" s="1">
        <v>0</v>
      </c>
      <c r="BDS15" s="1">
        <v>0</v>
      </c>
      <c r="BDT15" s="1">
        <v>0</v>
      </c>
      <c r="BDU15" s="1">
        <v>0</v>
      </c>
      <c r="BDV15" s="1">
        <v>0</v>
      </c>
      <c r="BDW15" s="1">
        <v>0</v>
      </c>
      <c r="BDX15" s="1">
        <v>0</v>
      </c>
      <c r="BDY15" s="1">
        <v>0</v>
      </c>
      <c r="BDZ15" s="1">
        <v>0</v>
      </c>
      <c r="BEA15" s="1">
        <v>0</v>
      </c>
      <c r="BEB15" s="1">
        <v>0</v>
      </c>
      <c r="BEC15" s="1">
        <v>0</v>
      </c>
      <c r="BED15" s="1">
        <v>0</v>
      </c>
      <c r="BEE15" s="1">
        <v>0</v>
      </c>
      <c r="BEF15" s="1">
        <v>0</v>
      </c>
      <c r="BEG15" s="1">
        <v>0</v>
      </c>
      <c r="BEH15" s="1">
        <v>0</v>
      </c>
      <c r="BEI15" s="1">
        <v>0</v>
      </c>
      <c r="BEJ15" s="1">
        <v>0</v>
      </c>
      <c r="BEK15" s="1">
        <v>0</v>
      </c>
      <c r="BEL15" s="1">
        <v>0</v>
      </c>
      <c r="BEM15" s="1">
        <v>0</v>
      </c>
      <c r="BEN15" s="1">
        <v>0</v>
      </c>
      <c r="BEO15" s="1">
        <v>0</v>
      </c>
      <c r="BEP15" s="1">
        <v>0</v>
      </c>
      <c r="BEQ15" s="1">
        <v>0</v>
      </c>
      <c r="BER15" s="1">
        <v>0</v>
      </c>
      <c r="BES15" s="1">
        <v>0</v>
      </c>
      <c r="BET15" s="1">
        <v>0</v>
      </c>
      <c r="BEU15" s="1">
        <v>0</v>
      </c>
      <c r="BEV15" s="1">
        <v>0</v>
      </c>
      <c r="BEW15" s="1">
        <v>0</v>
      </c>
      <c r="BEX15" s="1">
        <v>0</v>
      </c>
      <c r="BEY15" s="1">
        <v>0</v>
      </c>
      <c r="BEZ15" s="1">
        <v>0</v>
      </c>
      <c r="BFA15" s="1">
        <v>0</v>
      </c>
      <c r="BFB15" s="1">
        <v>0</v>
      </c>
      <c r="BFC15" s="1">
        <v>0</v>
      </c>
      <c r="BFD15" s="1">
        <v>0</v>
      </c>
      <c r="BFE15" s="1">
        <v>0</v>
      </c>
      <c r="BFF15" s="1">
        <v>0</v>
      </c>
      <c r="BFG15" s="1">
        <v>0</v>
      </c>
      <c r="BFH15" s="1">
        <v>0</v>
      </c>
      <c r="BFI15" s="1">
        <v>0</v>
      </c>
      <c r="BFJ15" s="1">
        <v>0</v>
      </c>
      <c r="BFK15" s="1">
        <v>0</v>
      </c>
      <c r="BFL15" s="1">
        <v>0</v>
      </c>
      <c r="BFM15" s="1">
        <v>0</v>
      </c>
      <c r="BFN15" s="1">
        <v>0</v>
      </c>
      <c r="BFO15" s="1">
        <v>0</v>
      </c>
      <c r="BFP15" s="1">
        <v>0</v>
      </c>
      <c r="BFQ15" s="1">
        <v>0</v>
      </c>
      <c r="BFR15" s="1">
        <v>0</v>
      </c>
      <c r="BFS15" s="1">
        <v>0</v>
      </c>
      <c r="BFT15" s="1">
        <v>0</v>
      </c>
      <c r="BFU15" s="1">
        <v>0</v>
      </c>
      <c r="BFV15" s="1">
        <v>0</v>
      </c>
      <c r="BFW15" s="1">
        <v>0</v>
      </c>
      <c r="BFX15" s="1">
        <v>0</v>
      </c>
      <c r="BFY15" s="1">
        <v>0</v>
      </c>
      <c r="BFZ15" s="1">
        <v>0</v>
      </c>
      <c r="BGA15" s="1">
        <v>0</v>
      </c>
      <c r="BGB15" s="1">
        <v>0</v>
      </c>
      <c r="BGC15" s="1">
        <v>0</v>
      </c>
      <c r="BGD15" s="1">
        <v>0</v>
      </c>
      <c r="BGE15" s="1">
        <v>0</v>
      </c>
      <c r="BGF15" s="1">
        <v>0</v>
      </c>
      <c r="BGG15" s="1">
        <v>0</v>
      </c>
      <c r="BGH15" s="1">
        <v>0</v>
      </c>
      <c r="BGI15" s="1">
        <v>0</v>
      </c>
      <c r="BGJ15" s="1">
        <v>0</v>
      </c>
      <c r="BGK15" s="1">
        <v>0</v>
      </c>
      <c r="BGL15" s="1">
        <v>0</v>
      </c>
      <c r="BGM15" s="1">
        <v>0</v>
      </c>
      <c r="BGN15" s="1">
        <v>0</v>
      </c>
      <c r="BGO15" s="1">
        <v>0</v>
      </c>
      <c r="BGP15" s="1">
        <v>0</v>
      </c>
      <c r="BGQ15" s="1">
        <v>0</v>
      </c>
      <c r="BGR15" s="1">
        <v>0</v>
      </c>
      <c r="BGS15" s="1">
        <v>0</v>
      </c>
      <c r="BGT15" s="1">
        <v>0</v>
      </c>
      <c r="BGU15" s="1">
        <v>0</v>
      </c>
      <c r="BGV15" s="1">
        <v>0</v>
      </c>
      <c r="BGW15" s="1">
        <v>0</v>
      </c>
      <c r="BGX15" s="1">
        <v>0</v>
      </c>
      <c r="BGY15" s="1">
        <v>0</v>
      </c>
      <c r="BGZ15" s="1">
        <v>0</v>
      </c>
      <c r="BHA15" s="1">
        <v>0</v>
      </c>
      <c r="BHB15" s="1">
        <v>0</v>
      </c>
      <c r="BHC15" s="1">
        <v>0</v>
      </c>
      <c r="BHD15" s="1">
        <v>0</v>
      </c>
      <c r="BHE15" s="1">
        <v>0</v>
      </c>
      <c r="BHF15" s="1">
        <v>0</v>
      </c>
      <c r="BHG15" s="1">
        <v>0</v>
      </c>
      <c r="BHH15" s="1">
        <v>0</v>
      </c>
      <c r="BHI15" s="1">
        <v>0</v>
      </c>
      <c r="BHJ15" s="1">
        <v>0</v>
      </c>
      <c r="BHK15" s="1">
        <v>0</v>
      </c>
      <c r="BHL15" s="1">
        <v>0</v>
      </c>
      <c r="BHM15" s="1">
        <v>0</v>
      </c>
      <c r="BHN15" s="1">
        <v>0</v>
      </c>
      <c r="BHO15" s="1">
        <v>0</v>
      </c>
      <c r="BHP15" s="1">
        <v>0</v>
      </c>
      <c r="BHQ15" s="1">
        <v>0</v>
      </c>
      <c r="BHR15" s="1">
        <v>0</v>
      </c>
      <c r="BHS15" s="1">
        <v>0</v>
      </c>
      <c r="BHT15" s="1">
        <v>0</v>
      </c>
      <c r="BHU15" s="1">
        <v>0</v>
      </c>
      <c r="BHV15" s="1">
        <v>0</v>
      </c>
      <c r="BHW15" s="1">
        <v>0</v>
      </c>
      <c r="BHX15" s="1">
        <v>0</v>
      </c>
      <c r="BHY15" s="1">
        <v>0</v>
      </c>
      <c r="BHZ15" s="1">
        <v>0</v>
      </c>
      <c r="BIA15" s="1">
        <v>0</v>
      </c>
      <c r="BIB15" s="1">
        <v>0</v>
      </c>
      <c r="BIC15" s="1">
        <v>0</v>
      </c>
      <c r="BID15" s="1">
        <v>0</v>
      </c>
      <c r="BIE15" s="1">
        <v>0</v>
      </c>
      <c r="BIF15" s="1">
        <v>0</v>
      </c>
      <c r="BIG15" s="1">
        <v>0</v>
      </c>
      <c r="BIH15" s="1">
        <v>0</v>
      </c>
      <c r="BII15" s="1">
        <v>0</v>
      </c>
      <c r="BIJ15" s="1">
        <v>0</v>
      </c>
      <c r="BIK15" s="1">
        <v>0</v>
      </c>
      <c r="BIL15" s="1">
        <v>0</v>
      </c>
      <c r="BIM15" s="1">
        <v>0</v>
      </c>
      <c r="BIN15" s="1">
        <v>0</v>
      </c>
      <c r="BIO15" s="1">
        <v>0</v>
      </c>
      <c r="BIP15" s="1">
        <v>0</v>
      </c>
      <c r="BIQ15" s="1">
        <v>0</v>
      </c>
      <c r="BIR15" s="1">
        <v>0</v>
      </c>
      <c r="BIS15" s="1">
        <v>0</v>
      </c>
      <c r="BIT15" s="1">
        <v>0</v>
      </c>
      <c r="BIU15" s="1">
        <v>0</v>
      </c>
      <c r="BIV15" s="1">
        <v>0</v>
      </c>
      <c r="BIW15" s="1">
        <v>0</v>
      </c>
      <c r="BIX15" s="1">
        <v>0</v>
      </c>
      <c r="BIY15" s="1">
        <v>0</v>
      </c>
      <c r="BIZ15" s="1">
        <v>0</v>
      </c>
      <c r="BJA15" s="1">
        <v>0</v>
      </c>
      <c r="BJB15" s="1">
        <v>0</v>
      </c>
      <c r="BJC15" s="1">
        <v>0</v>
      </c>
      <c r="BJD15" s="1">
        <v>0</v>
      </c>
      <c r="BJE15" s="1">
        <v>0</v>
      </c>
      <c r="BJF15" s="1">
        <v>0</v>
      </c>
      <c r="BJG15" s="1">
        <v>0</v>
      </c>
      <c r="BJH15" s="1">
        <v>0</v>
      </c>
      <c r="BJI15" s="1">
        <v>0</v>
      </c>
      <c r="BJJ15" s="1">
        <v>0</v>
      </c>
      <c r="BJK15" s="1">
        <v>0</v>
      </c>
      <c r="BJL15" s="1">
        <v>0</v>
      </c>
      <c r="BJM15" s="1">
        <v>0</v>
      </c>
      <c r="BJN15" s="1">
        <v>0</v>
      </c>
      <c r="BJO15" s="1">
        <v>0</v>
      </c>
      <c r="BJP15" s="1">
        <v>0</v>
      </c>
      <c r="BJQ15" s="1">
        <v>0</v>
      </c>
      <c r="BJR15" s="1">
        <v>0</v>
      </c>
      <c r="BJS15" s="1">
        <v>0</v>
      </c>
      <c r="BJT15" s="1">
        <v>0</v>
      </c>
      <c r="BJU15" s="1">
        <v>0</v>
      </c>
      <c r="BJV15" s="1">
        <v>0</v>
      </c>
      <c r="BJW15" s="1">
        <v>0</v>
      </c>
      <c r="BJX15" s="1">
        <v>0</v>
      </c>
      <c r="BJY15" s="1">
        <v>0</v>
      </c>
      <c r="BJZ15" s="1">
        <v>0</v>
      </c>
      <c r="BKA15" s="1">
        <v>0</v>
      </c>
      <c r="BKB15" s="1">
        <v>0</v>
      </c>
      <c r="BKC15" s="1">
        <v>0</v>
      </c>
      <c r="BKD15" s="1">
        <v>0</v>
      </c>
      <c r="BKE15" s="1">
        <v>0</v>
      </c>
      <c r="BKF15" s="1">
        <v>0</v>
      </c>
      <c r="BKG15" s="1">
        <v>0</v>
      </c>
      <c r="BKH15" s="1">
        <v>0</v>
      </c>
      <c r="BKI15" s="1">
        <v>0</v>
      </c>
      <c r="BKJ15" s="1">
        <v>0</v>
      </c>
      <c r="BKK15" s="1">
        <v>0</v>
      </c>
      <c r="BKL15" s="1">
        <v>0</v>
      </c>
      <c r="BKM15" s="1">
        <v>0</v>
      </c>
      <c r="BKN15" s="1">
        <v>0</v>
      </c>
      <c r="BKO15" s="1">
        <v>0</v>
      </c>
      <c r="BKP15" s="1">
        <v>0</v>
      </c>
      <c r="BKQ15" s="1">
        <v>0</v>
      </c>
      <c r="BKR15" s="1">
        <v>0</v>
      </c>
      <c r="BKS15" s="1">
        <v>0</v>
      </c>
      <c r="BKT15" s="1">
        <v>0</v>
      </c>
      <c r="BKU15" s="1">
        <v>0</v>
      </c>
      <c r="BKV15" s="1">
        <v>0</v>
      </c>
      <c r="BKW15" s="1">
        <v>0</v>
      </c>
      <c r="BKX15" s="1">
        <v>0</v>
      </c>
      <c r="BKY15" s="1">
        <v>0</v>
      </c>
      <c r="BKZ15" s="1">
        <v>0</v>
      </c>
      <c r="BLA15" s="1">
        <v>0</v>
      </c>
      <c r="BLB15" s="1">
        <v>0</v>
      </c>
      <c r="BLC15" s="1">
        <v>0</v>
      </c>
      <c r="BLD15" s="1">
        <v>0</v>
      </c>
      <c r="BLE15" s="1">
        <v>0</v>
      </c>
      <c r="BLF15" s="1">
        <v>0</v>
      </c>
      <c r="BLG15" s="1">
        <v>0</v>
      </c>
      <c r="BLH15" s="1">
        <v>0</v>
      </c>
      <c r="BLI15" s="1">
        <v>0</v>
      </c>
      <c r="BLJ15" s="1">
        <v>0</v>
      </c>
      <c r="BLK15" s="1">
        <v>0</v>
      </c>
      <c r="BLL15" s="1">
        <v>0</v>
      </c>
      <c r="BLM15" s="1">
        <v>0</v>
      </c>
      <c r="BLN15" s="1">
        <v>0</v>
      </c>
      <c r="BLO15" s="1">
        <v>0</v>
      </c>
      <c r="BLP15" s="1">
        <v>0</v>
      </c>
      <c r="BLQ15" s="1">
        <v>0</v>
      </c>
      <c r="BLR15" s="1">
        <v>0</v>
      </c>
      <c r="BLS15" s="1">
        <v>0</v>
      </c>
      <c r="BLT15" s="1">
        <v>0</v>
      </c>
      <c r="BLU15" s="1">
        <v>0</v>
      </c>
      <c r="BLV15" s="1">
        <v>0</v>
      </c>
      <c r="BLW15" s="1">
        <v>0</v>
      </c>
      <c r="BLX15" s="1">
        <v>0</v>
      </c>
      <c r="BLY15" s="1">
        <v>0</v>
      </c>
      <c r="BLZ15" s="1">
        <v>0</v>
      </c>
      <c r="BMA15" s="1">
        <v>0</v>
      </c>
      <c r="BMB15" s="1">
        <v>0</v>
      </c>
      <c r="BMC15" s="1">
        <v>0</v>
      </c>
      <c r="BMD15" s="1">
        <v>0</v>
      </c>
      <c r="BME15" s="1">
        <v>0</v>
      </c>
      <c r="BMF15" s="1">
        <v>0</v>
      </c>
      <c r="BMG15" s="1">
        <v>0</v>
      </c>
      <c r="BMH15" s="1">
        <v>0</v>
      </c>
      <c r="BMI15" s="1">
        <v>0</v>
      </c>
      <c r="BMJ15" s="1">
        <v>0</v>
      </c>
      <c r="BMK15" s="1">
        <v>0</v>
      </c>
      <c r="BML15" s="1">
        <v>0</v>
      </c>
      <c r="BMM15" s="1">
        <v>0</v>
      </c>
      <c r="BMN15" s="1">
        <v>0</v>
      </c>
      <c r="BMO15" s="1">
        <v>0</v>
      </c>
      <c r="BMP15" s="1">
        <v>0</v>
      </c>
      <c r="BMQ15" s="1">
        <v>0</v>
      </c>
      <c r="BMR15" s="1">
        <v>0</v>
      </c>
      <c r="BMS15" s="1">
        <v>0</v>
      </c>
      <c r="BMT15" s="1">
        <v>0</v>
      </c>
      <c r="BMU15" s="1">
        <v>0</v>
      </c>
      <c r="BMV15" s="1">
        <v>0</v>
      </c>
      <c r="BMW15" s="1">
        <v>0</v>
      </c>
      <c r="BMX15" s="1">
        <v>0</v>
      </c>
      <c r="BMY15" s="1">
        <v>0</v>
      </c>
      <c r="BMZ15" s="1">
        <f t="shared" si="0"/>
        <v>6575</v>
      </c>
    </row>
    <row r="16" spans="1:1716">
      <c r="A16" s="1" t="s">
        <v>1772</v>
      </c>
      <c r="B16" s="1" t="s">
        <v>1761</v>
      </c>
      <c r="C16" s="1">
        <v>6106</v>
      </c>
      <c r="D16" s="1">
        <v>273</v>
      </c>
      <c r="E16" s="1">
        <v>183</v>
      </c>
      <c r="F16" s="1">
        <v>64</v>
      </c>
      <c r="G16" s="1">
        <v>11</v>
      </c>
      <c r="H16" s="1">
        <v>160</v>
      </c>
      <c r="I16" s="1">
        <v>668</v>
      </c>
      <c r="J16" s="1">
        <v>613</v>
      </c>
      <c r="K16" s="1">
        <v>433</v>
      </c>
      <c r="L16" s="1">
        <v>132</v>
      </c>
      <c r="M16" s="1">
        <v>637</v>
      </c>
      <c r="N16" s="1">
        <v>1</v>
      </c>
      <c r="O16" s="1">
        <v>98</v>
      </c>
      <c r="P16" s="1">
        <v>62</v>
      </c>
      <c r="Q16" s="1">
        <v>154</v>
      </c>
      <c r="R16" s="1">
        <v>10</v>
      </c>
      <c r="S16" s="1">
        <v>72</v>
      </c>
      <c r="T16" s="1">
        <v>186</v>
      </c>
      <c r="U16" s="1">
        <v>267</v>
      </c>
      <c r="V16" s="1">
        <v>9</v>
      </c>
      <c r="W16" s="1">
        <v>54</v>
      </c>
      <c r="X16" s="1">
        <v>6</v>
      </c>
      <c r="Y16" s="1">
        <v>3</v>
      </c>
      <c r="Z16" s="1">
        <v>246</v>
      </c>
      <c r="AA16" s="1">
        <v>1</v>
      </c>
      <c r="AB16" s="1">
        <v>4</v>
      </c>
      <c r="AC16" s="1">
        <v>28</v>
      </c>
      <c r="AD16" s="1">
        <v>26</v>
      </c>
      <c r="AE16" s="1">
        <v>5</v>
      </c>
      <c r="AF16" s="1">
        <v>394</v>
      </c>
      <c r="AG16" s="1">
        <v>51</v>
      </c>
      <c r="AH16" s="1">
        <v>83</v>
      </c>
      <c r="AI16" s="1">
        <v>28</v>
      </c>
      <c r="AJ16" s="1">
        <v>5</v>
      </c>
      <c r="AK16" s="1">
        <v>9</v>
      </c>
      <c r="AL16" s="1">
        <v>0</v>
      </c>
      <c r="AM16" s="1">
        <v>6</v>
      </c>
      <c r="AN16" s="1">
        <v>15</v>
      </c>
      <c r="AO16" s="1">
        <v>4</v>
      </c>
      <c r="AP16" s="1">
        <v>107</v>
      </c>
      <c r="AQ16" s="1">
        <v>21</v>
      </c>
      <c r="AR16" s="1">
        <v>24</v>
      </c>
      <c r="AS16" s="1">
        <v>82</v>
      </c>
      <c r="AT16" s="1">
        <v>20</v>
      </c>
      <c r="AU16" s="1">
        <v>18</v>
      </c>
      <c r="AV16" s="1">
        <v>10</v>
      </c>
      <c r="AW16" s="1">
        <v>8</v>
      </c>
      <c r="AX16" s="1">
        <v>60</v>
      </c>
      <c r="AY16" s="1">
        <v>0</v>
      </c>
      <c r="AZ16" s="1">
        <v>15</v>
      </c>
      <c r="BA16" s="1">
        <v>56</v>
      </c>
      <c r="BB16" s="1">
        <v>0</v>
      </c>
      <c r="BC16" s="1">
        <v>0</v>
      </c>
      <c r="BD16" s="1">
        <v>1</v>
      </c>
      <c r="BE16" s="1">
        <v>1</v>
      </c>
      <c r="BF16" s="1">
        <v>0</v>
      </c>
      <c r="BG16" s="1">
        <v>8</v>
      </c>
      <c r="BH16" s="1">
        <v>7</v>
      </c>
      <c r="BI16" s="1">
        <v>0</v>
      </c>
      <c r="BJ16" s="1">
        <v>12</v>
      </c>
      <c r="BK16" s="1">
        <v>13</v>
      </c>
      <c r="BL16" s="1">
        <v>0</v>
      </c>
      <c r="BM16" s="1">
        <v>3</v>
      </c>
      <c r="BN16" s="1">
        <v>24</v>
      </c>
      <c r="BO16" s="1">
        <v>0</v>
      </c>
      <c r="BP16" s="1">
        <v>2</v>
      </c>
      <c r="BQ16" s="1">
        <v>122</v>
      </c>
      <c r="BR16" s="1">
        <v>3</v>
      </c>
      <c r="BS16" s="1">
        <v>4</v>
      </c>
      <c r="BT16" s="1">
        <v>0</v>
      </c>
      <c r="BU16" s="1">
        <v>0</v>
      </c>
      <c r="BV16" s="1">
        <v>5</v>
      </c>
      <c r="BW16" s="1">
        <v>0</v>
      </c>
      <c r="BX16" s="1">
        <v>0</v>
      </c>
      <c r="BY16" s="1">
        <v>60</v>
      </c>
      <c r="BZ16" s="1">
        <v>2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13</v>
      </c>
      <c r="CI16" s="1">
        <v>3</v>
      </c>
      <c r="CJ16" s="1">
        <v>0</v>
      </c>
      <c r="CK16" s="1">
        <v>0</v>
      </c>
      <c r="CL16" s="1">
        <v>0</v>
      </c>
      <c r="CM16" s="1">
        <v>1</v>
      </c>
      <c r="CN16" s="1">
        <v>1</v>
      </c>
      <c r="CO16" s="1">
        <v>1</v>
      </c>
      <c r="CP16" s="1">
        <v>2</v>
      </c>
      <c r="CQ16" s="1">
        <v>5</v>
      </c>
      <c r="CR16" s="1">
        <v>0</v>
      </c>
      <c r="CS16" s="1">
        <v>3</v>
      </c>
      <c r="CT16" s="1">
        <v>1</v>
      </c>
      <c r="CU16" s="1">
        <v>1</v>
      </c>
      <c r="CV16" s="1">
        <v>2</v>
      </c>
      <c r="CW16" s="1">
        <v>2</v>
      </c>
      <c r="CX16" s="1">
        <v>0</v>
      </c>
      <c r="CY16" s="1">
        <v>0</v>
      </c>
      <c r="CZ16" s="1">
        <v>1</v>
      </c>
      <c r="DA16" s="1">
        <v>0</v>
      </c>
      <c r="DB16" s="1">
        <v>0</v>
      </c>
      <c r="DC16" s="1">
        <v>0</v>
      </c>
      <c r="DD16" s="1">
        <v>0</v>
      </c>
      <c r="DE16" s="1">
        <v>2</v>
      </c>
      <c r="DF16" s="1">
        <v>0</v>
      </c>
      <c r="DG16" s="1">
        <v>0</v>
      </c>
      <c r="DH16" s="1">
        <v>0</v>
      </c>
      <c r="DI16" s="1">
        <v>0</v>
      </c>
      <c r="DJ16" s="1">
        <v>1</v>
      </c>
      <c r="DK16" s="1">
        <v>2</v>
      </c>
      <c r="DL16" s="1">
        <v>0</v>
      </c>
      <c r="DM16" s="1">
        <v>12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1</v>
      </c>
      <c r="DU16" s="1">
        <v>1</v>
      </c>
      <c r="DV16" s="1">
        <v>0</v>
      </c>
      <c r="DW16" s="1">
        <v>0</v>
      </c>
      <c r="DX16" s="1">
        <v>0</v>
      </c>
      <c r="DY16" s="1">
        <v>0</v>
      </c>
      <c r="DZ16" s="1">
        <v>2</v>
      </c>
      <c r="EA16" s="1">
        <v>0</v>
      </c>
      <c r="EB16" s="1">
        <v>8</v>
      </c>
      <c r="EC16" s="1">
        <v>1</v>
      </c>
      <c r="ED16" s="1">
        <v>0</v>
      </c>
      <c r="EE16" s="1">
        <v>2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3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3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1</v>
      </c>
      <c r="FE16" s="1">
        <v>0</v>
      </c>
      <c r="FF16" s="1">
        <v>0</v>
      </c>
      <c r="FG16" s="1">
        <v>0</v>
      </c>
      <c r="FH16" s="1">
        <v>0</v>
      </c>
      <c r="FI16" s="1">
        <v>2</v>
      </c>
      <c r="FJ16" s="1">
        <v>1</v>
      </c>
      <c r="FK16" s="1">
        <v>0</v>
      </c>
      <c r="FL16" s="1">
        <v>0</v>
      </c>
      <c r="FM16" s="1">
        <v>0</v>
      </c>
      <c r="FN16" s="1">
        <v>0</v>
      </c>
      <c r="FO16" s="1">
        <v>1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1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0</v>
      </c>
      <c r="ACP16" s="1">
        <v>0</v>
      </c>
      <c r="ACQ16" s="1">
        <v>0</v>
      </c>
      <c r="ACR16" s="1">
        <v>0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0</v>
      </c>
      <c r="ACY16" s="1">
        <v>0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0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0</v>
      </c>
      <c r="ADR16" s="1">
        <v>0</v>
      </c>
      <c r="ADS16" s="1">
        <v>0</v>
      </c>
      <c r="ADT16" s="1">
        <v>0</v>
      </c>
      <c r="ADU16" s="1">
        <v>0</v>
      </c>
      <c r="ADV16" s="1">
        <v>0</v>
      </c>
      <c r="ADW16" s="1">
        <v>0</v>
      </c>
      <c r="ADX16" s="1">
        <v>0</v>
      </c>
      <c r="ADY16" s="1">
        <v>0</v>
      </c>
      <c r="ADZ16" s="1">
        <v>0</v>
      </c>
      <c r="AEA16" s="1">
        <v>0</v>
      </c>
      <c r="AEB16" s="1">
        <v>0</v>
      </c>
      <c r="AEC16" s="1">
        <v>0</v>
      </c>
      <c r="AED16" s="1">
        <v>0</v>
      </c>
      <c r="AEE16" s="1">
        <v>0</v>
      </c>
      <c r="AEF16" s="1">
        <v>0</v>
      </c>
      <c r="AEG16" s="1">
        <v>0</v>
      </c>
      <c r="AEH16" s="1">
        <v>0</v>
      </c>
      <c r="AEI16" s="1">
        <v>0</v>
      </c>
      <c r="AEJ16" s="1">
        <v>0</v>
      </c>
      <c r="AEK16" s="1">
        <v>0</v>
      </c>
      <c r="AEL16" s="1">
        <v>0</v>
      </c>
      <c r="AEM16" s="1">
        <v>0</v>
      </c>
      <c r="AEN16" s="1">
        <v>0</v>
      </c>
      <c r="AEO16" s="1">
        <v>0</v>
      </c>
      <c r="AEP16" s="1">
        <v>0</v>
      </c>
      <c r="AEQ16" s="1">
        <v>0</v>
      </c>
      <c r="AER16" s="1">
        <v>0</v>
      </c>
      <c r="AES16" s="1">
        <v>0</v>
      </c>
      <c r="AET16" s="1">
        <v>0</v>
      </c>
      <c r="AEU16" s="1">
        <v>0</v>
      </c>
      <c r="AEV16" s="1">
        <v>0</v>
      </c>
      <c r="AEW16" s="1">
        <v>0</v>
      </c>
      <c r="AEX16" s="1">
        <v>0</v>
      </c>
      <c r="AEY16" s="1">
        <v>0</v>
      </c>
      <c r="AEZ16" s="1">
        <v>0</v>
      </c>
      <c r="AFA16" s="1">
        <v>0</v>
      </c>
      <c r="AFB16" s="1">
        <v>0</v>
      </c>
      <c r="AFC16" s="1">
        <v>0</v>
      </c>
      <c r="AFD16" s="1">
        <v>0</v>
      </c>
      <c r="AFE16" s="1">
        <v>0</v>
      </c>
      <c r="AFF16" s="1">
        <v>0</v>
      </c>
      <c r="AFG16" s="1">
        <v>0</v>
      </c>
      <c r="AFH16" s="1">
        <v>0</v>
      </c>
      <c r="AFI16" s="1">
        <v>0</v>
      </c>
      <c r="AFJ16" s="1">
        <v>0</v>
      </c>
      <c r="AFK16" s="1">
        <v>0</v>
      </c>
      <c r="AFL16" s="1">
        <v>0</v>
      </c>
      <c r="AFM16" s="1">
        <v>0</v>
      </c>
      <c r="AFN16" s="1">
        <v>0</v>
      </c>
      <c r="AFO16" s="1">
        <v>0</v>
      </c>
      <c r="AFP16" s="1">
        <v>0</v>
      </c>
      <c r="AFQ16" s="1">
        <v>0</v>
      </c>
      <c r="AFR16" s="1">
        <v>0</v>
      </c>
      <c r="AFS16" s="1">
        <v>0</v>
      </c>
      <c r="AFT16" s="1">
        <v>0</v>
      </c>
      <c r="AFU16" s="1">
        <v>0</v>
      </c>
      <c r="AFV16" s="1">
        <v>0</v>
      </c>
      <c r="AFW16" s="1">
        <v>0</v>
      </c>
      <c r="AFX16" s="1">
        <v>0</v>
      </c>
      <c r="AFY16" s="1">
        <v>0</v>
      </c>
      <c r="AFZ16" s="1">
        <v>0</v>
      </c>
      <c r="AGA16" s="1">
        <v>0</v>
      </c>
      <c r="AGB16" s="1">
        <v>0</v>
      </c>
      <c r="AGC16" s="1">
        <v>0</v>
      </c>
      <c r="AGD16" s="1">
        <v>0</v>
      </c>
      <c r="AGE16" s="1">
        <v>0</v>
      </c>
      <c r="AGF16" s="1">
        <v>0</v>
      </c>
      <c r="AGG16" s="1">
        <v>0</v>
      </c>
      <c r="AGH16" s="1">
        <v>0</v>
      </c>
      <c r="AGI16" s="1">
        <v>0</v>
      </c>
      <c r="AGJ16" s="1">
        <v>0</v>
      </c>
      <c r="AGK16" s="1">
        <v>0</v>
      </c>
      <c r="AGL16" s="1">
        <v>0</v>
      </c>
      <c r="AGM16" s="1">
        <v>0</v>
      </c>
      <c r="AGN16" s="1">
        <v>0</v>
      </c>
      <c r="AGO16" s="1">
        <v>0</v>
      </c>
      <c r="AGP16" s="1">
        <v>0</v>
      </c>
      <c r="AGQ16" s="1">
        <v>0</v>
      </c>
      <c r="AGR16" s="1">
        <v>0</v>
      </c>
      <c r="AGS16" s="1">
        <v>0</v>
      </c>
      <c r="AGT16" s="1">
        <v>0</v>
      </c>
      <c r="AGU16" s="1">
        <v>0</v>
      </c>
      <c r="AGV16" s="1">
        <v>0</v>
      </c>
      <c r="AGW16" s="1">
        <v>0</v>
      </c>
      <c r="AGX16" s="1">
        <v>0</v>
      </c>
      <c r="AGY16" s="1">
        <v>0</v>
      </c>
      <c r="AGZ16" s="1">
        <v>0</v>
      </c>
      <c r="AHA16" s="1">
        <v>0</v>
      </c>
      <c r="AHB16" s="1">
        <v>0</v>
      </c>
      <c r="AHC16" s="1">
        <v>0</v>
      </c>
      <c r="AHD16" s="1">
        <v>0</v>
      </c>
      <c r="AHE16" s="1">
        <v>0</v>
      </c>
      <c r="AHF16" s="1">
        <v>0</v>
      </c>
      <c r="AHG16" s="1">
        <v>0</v>
      </c>
      <c r="AHH16" s="1">
        <v>0</v>
      </c>
      <c r="AHI16" s="1">
        <v>0</v>
      </c>
      <c r="AHJ16" s="1">
        <v>0</v>
      </c>
      <c r="AHK16" s="1">
        <v>0</v>
      </c>
      <c r="AHL16" s="1">
        <v>0</v>
      </c>
      <c r="AHM16" s="1">
        <v>0</v>
      </c>
      <c r="AHN16" s="1">
        <v>0</v>
      </c>
      <c r="AHO16" s="1">
        <v>0</v>
      </c>
      <c r="AHP16" s="1">
        <v>0</v>
      </c>
      <c r="AHQ16" s="1">
        <v>0</v>
      </c>
      <c r="AHR16" s="1">
        <v>0</v>
      </c>
      <c r="AHS16" s="1">
        <v>0</v>
      </c>
      <c r="AHT16" s="1">
        <v>0</v>
      </c>
      <c r="AHU16" s="1">
        <v>0</v>
      </c>
      <c r="AHV16" s="1">
        <v>0</v>
      </c>
      <c r="AHW16" s="1">
        <v>0</v>
      </c>
      <c r="AHX16" s="1">
        <v>0</v>
      </c>
      <c r="AHY16" s="1">
        <v>0</v>
      </c>
      <c r="AHZ16" s="1">
        <v>0</v>
      </c>
      <c r="AIA16" s="1">
        <v>0</v>
      </c>
      <c r="AIB16" s="1">
        <v>0</v>
      </c>
      <c r="AIC16" s="1">
        <v>0</v>
      </c>
      <c r="AID16" s="1">
        <v>0</v>
      </c>
      <c r="AIE16" s="1">
        <v>0</v>
      </c>
      <c r="AIF16" s="1">
        <v>0</v>
      </c>
      <c r="AIG16" s="1">
        <v>0</v>
      </c>
      <c r="AIH16" s="1">
        <v>0</v>
      </c>
      <c r="AII16" s="1">
        <v>0</v>
      </c>
      <c r="AIJ16" s="1">
        <v>0</v>
      </c>
      <c r="AIK16" s="1">
        <v>0</v>
      </c>
      <c r="AIL16" s="1">
        <v>0</v>
      </c>
      <c r="AIM16" s="1">
        <v>0</v>
      </c>
      <c r="AIN16" s="1">
        <v>0</v>
      </c>
      <c r="AIO16" s="1">
        <v>0</v>
      </c>
      <c r="AIP16" s="1">
        <v>0</v>
      </c>
      <c r="AIQ16" s="1">
        <v>0</v>
      </c>
      <c r="AIR16" s="1">
        <v>0</v>
      </c>
      <c r="AIS16" s="1">
        <v>0</v>
      </c>
      <c r="AIT16" s="1">
        <v>0</v>
      </c>
      <c r="AIU16" s="1">
        <v>0</v>
      </c>
      <c r="AIV16" s="1">
        <v>0</v>
      </c>
      <c r="AIW16" s="1">
        <v>0</v>
      </c>
      <c r="AIX16" s="1">
        <v>0</v>
      </c>
      <c r="AIY16" s="1">
        <v>0</v>
      </c>
      <c r="AIZ16" s="1">
        <v>0</v>
      </c>
      <c r="AJA16" s="1">
        <v>0</v>
      </c>
      <c r="AJB16" s="1">
        <v>0</v>
      </c>
      <c r="AJC16" s="1">
        <v>0</v>
      </c>
      <c r="AJD16" s="1">
        <v>0</v>
      </c>
      <c r="AJE16" s="1">
        <v>0</v>
      </c>
      <c r="AJF16" s="1">
        <v>0</v>
      </c>
      <c r="AJG16" s="1">
        <v>0</v>
      </c>
      <c r="AJH16" s="1">
        <v>0</v>
      </c>
      <c r="AJI16" s="1">
        <v>0</v>
      </c>
      <c r="AJJ16" s="1">
        <v>0</v>
      </c>
      <c r="AJK16" s="1">
        <v>0</v>
      </c>
      <c r="AJL16" s="1">
        <v>0</v>
      </c>
      <c r="AJM16" s="1">
        <v>0</v>
      </c>
      <c r="AJN16" s="1">
        <v>0</v>
      </c>
      <c r="AJO16" s="1">
        <v>0</v>
      </c>
      <c r="AJP16" s="1">
        <v>0</v>
      </c>
      <c r="AJQ16" s="1">
        <v>0</v>
      </c>
      <c r="AJR16" s="1">
        <v>0</v>
      </c>
      <c r="AJS16" s="1">
        <v>0</v>
      </c>
      <c r="AJT16" s="1">
        <v>0</v>
      </c>
      <c r="AJU16" s="1">
        <v>0</v>
      </c>
      <c r="AJV16" s="1">
        <v>0</v>
      </c>
      <c r="AJW16" s="1">
        <v>0</v>
      </c>
      <c r="AJX16" s="1">
        <v>0</v>
      </c>
      <c r="AJY16" s="1">
        <v>0</v>
      </c>
      <c r="AJZ16" s="1">
        <v>0</v>
      </c>
      <c r="AKA16" s="1">
        <v>0</v>
      </c>
      <c r="AKB16" s="1">
        <v>0</v>
      </c>
      <c r="AKC16" s="1">
        <v>0</v>
      </c>
      <c r="AKD16" s="1">
        <v>0</v>
      </c>
      <c r="AKE16" s="1">
        <v>0</v>
      </c>
      <c r="AKF16" s="1">
        <v>0</v>
      </c>
      <c r="AKG16" s="1">
        <v>0</v>
      </c>
      <c r="AKH16" s="1">
        <v>0</v>
      </c>
      <c r="AKI16" s="1">
        <v>0</v>
      </c>
      <c r="AKJ16" s="1">
        <v>0</v>
      </c>
      <c r="AKK16" s="1">
        <v>0</v>
      </c>
      <c r="AKL16" s="1">
        <v>0</v>
      </c>
      <c r="AKM16" s="1">
        <v>0</v>
      </c>
      <c r="AKN16" s="1">
        <v>0</v>
      </c>
      <c r="AKO16" s="1">
        <v>0</v>
      </c>
      <c r="AKP16" s="1">
        <v>0</v>
      </c>
      <c r="AKQ16" s="1">
        <v>0</v>
      </c>
      <c r="AKR16" s="1">
        <v>0</v>
      </c>
      <c r="AKS16" s="1">
        <v>0</v>
      </c>
      <c r="AKT16" s="1">
        <v>0</v>
      </c>
      <c r="AKU16" s="1">
        <v>0</v>
      </c>
      <c r="AKV16" s="1">
        <v>0</v>
      </c>
      <c r="AKW16" s="1">
        <v>0</v>
      </c>
      <c r="AKX16" s="1">
        <v>0</v>
      </c>
      <c r="AKY16" s="1">
        <v>0</v>
      </c>
      <c r="AKZ16" s="1">
        <v>0</v>
      </c>
      <c r="ALA16" s="1">
        <v>0</v>
      </c>
      <c r="ALB16" s="1">
        <v>0</v>
      </c>
      <c r="ALC16" s="1">
        <v>0</v>
      </c>
      <c r="ALD16" s="1">
        <v>0</v>
      </c>
      <c r="ALE16" s="1">
        <v>0</v>
      </c>
      <c r="ALF16" s="1">
        <v>0</v>
      </c>
      <c r="ALG16" s="1">
        <v>0</v>
      </c>
      <c r="ALH16" s="1">
        <v>0</v>
      </c>
      <c r="ALI16" s="1">
        <v>0</v>
      </c>
      <c r="ALJ16" s="1">
        <v>0</v>
      </c>
      <c r="ALK16" s="1">
        <v>0</v>
      </c>
      <c r="ALL16" s="1">
        <v>0</v>
      </c>
      <c r="ALM16" s="1">
        <v>0</v>
      </c>
      <c r="ALN16" s="1">
        <v>0</v>
      </c>
      <c r="ALO16" s="1">
        <v>0</v>
      </c>
      <c r="ALP16" s="1">
        <v>0</v>
      </c>
      <c r="ALQ16" s="1">
        <v>0</v>
      </c>
      <c r="ALR16" s="1">
        <v>0</v>
      </c>
      <c r="ALS16" s="1">
        <v>0</v>
      </c>
      <c r="ALT16" s="1">
        <v>0</v>
      </c>
      <c r="ALU16" s="1">
        <v>0</v>
      </c>
      <c r="ALV16" s="1">
        <v>0</v>
      </c>
      <c r="ALW16" s="1">
        <v>0</v>
      </c>
      <c r="ALX16" s="1">
        <v>0</v>
      </c>
      <c r="ALY16" s="1">
        <v>0</v>
      </c>
      <c r="ALZ16" s="1">
        <v>0</v>
      </c>
      <c r="AMA16" s="1">
        <v>0</v>
      </c>
      <c r="AMB16" s="1">
        <v>0</v>
      </c>
      <c r="AMC16" s="1">
        <v>0</v>
      </c>
      <c r="AMD16" s="1">
        <v>0</v>
      </c>
      <c r="AME16" s="1">
        <v>0</v>
      </c>
      <c r="AMF16" s="1">
        <v>0</v>
      </c>
      <c r="AMG16" s="1">
        <v>0</v>
      </c>
      <c r="AMH16" s="1">
        <v>0</v>
      </c>
      <c r="AMI16" s="1">
        <v>0</v>
      </c>
      <c r="AMJ16" s="1">
        <v>0</v>
      </c>
      <c r="AMK16" s="1">
        <v>0</v>
      </c>
      <c r="AML16" s="1">
        <v>0</v>
      </c>
      <c r="AMM16" s="1">
        <v>0</v>
      </c>
      <c r="AMN16" s="1">
        <v>0</v>
      </c>
      <c r="AMO16" s="1">
        <v>0</v>
      </c>
      <c r="AMP16" s="1">
        <v>0</v>
      </c>
      <c r="AMQ16" s="1">
        <v>0</v>
      </c>
      <c r="AMR16" s="1">
        <v>0</v>
      </c>
      <c r="AMS16" s="1">
        <v>0</v>
      </c>
      <c r="AMT16" s="1">
        <v>0</v>
      </c>
      <c r="AMU16" s="1">
        <v>0</v>
      </c>
      <c r="AMV16" s="1">
        <v>0</v>
      </c>
      <c r="AMW16" s="1">
        <v>0</v>
      </c>
      <c r="AMX16" s="1">
        <v>0</v>
      </c>
      <c r="AMY16" s="1">
        <v>0</v>
      </c>
      <c r="AMZ16" s="1">
        <v>0</v>
      </c>
      <c r="ANA16" s="1">
        <v>0</v>
      </c>
      <c r="ANB16" s="1">
        <v>0</v>
      </c>
      <c r="ANC16" s="1">
        <v>0</v>
      </c>
      <c r="AND16" s="1">
        <v>0</v>
      </c>
      <c r="ANE16" s="1">
        <v>0</v>
      </c>
      <c r="ANF16" s="1">
        <v>0</v>
      </c>
      <c r="ANG16" s="1">
        <v>0</v>
      </c>
      <c r="ANH16" s="1">
        <v>0</v>
      </c>
      <c r="ANI16" s="1">
        <v>0</v>
      </c>
      <c r="ANJ16" s="1">
        <v>0</v>
      </c>
      <c r="ANK16" s="1">
        <v>0</v>
      </c>
      <c r="ANL16" s="1">
        <v>0</v>
      </c>
      <c r="ANM16" s="1">
        <v>0</v>
      </c>
      <c r="ANN16" s="1">
        <v>0</v>
      </c>
      <c r="ANO16" s="1">
        <v>0</v>
      </c>
      <c r="ANP16" s="1">
        <v>0</v>
      </c>
      <c r="ANQ16" s="1">
        <v>0</v>
      </c>
      <c r="ANR16" s="1">
        <v>0</v>
      </c>
      <c r="ANS16" s="1">
        <v>0</v>
      </c>
      <c r="ANT16" s="1">
        <v>0</v>
      </c>
      <c r="ANU16" s="1">
        <v>0</v>
      </c>
      <c r="ANV16" s="1">
        <v>0</v>
      </c>
      <c r="ANW16" s="1">
        <v>0</v>
      </c>
      <c r="ANX16" s="1">
        <v>0</v>
      </c>
      <c r="ANY16" s="1">
        <v>0</v>
      </c>
      <c r="ANZ16" s="1">
        <v>0</v>
      </c>
      <c r="AOA16" s="1">
        <v>0</v>
      </c>
      <c r="AOB16" s="1">
        <v>0</v>
      </c>
      <c r="AOC16" s="1">
        <v>0</v>
      </c>
      <c r="AOD16" s="1">
        <v>0</v>
      </c>
      <c r="AOE16" s="1">
        <v>0</v>
      </c>
      <c r="AOF16" s="1">
        <v>0</v>
      </c>
      <c r="AOG16" s="1">
        <v>0</v>
      </c>
      <c r="AOH16" s="1">
        <v>0</v>
      </c>
      <c r="AOI16" s="1">
        <v>0</v>
      </c>
      <c r="AOJ16" s="1">
        <v>0</v>
      </c>
      <c r="AOK16" s="1">
        <v>0</v>
      </c>
      <c r="AOL16" s="1">
        <v>0</v>
      </c>
      <c r="AOM16" s="1">
        <v>0</v>
      </c>
      <c r="AON16" s="1">
        <v>0</v>
      </c>
      <c r="AOO16" s="1">
        <v>0</v>
      </c>
      <c r="AOP16" s="1">
        <v>0</v>
      </c>
      <c r="AOQ16" s="1">
        <v>0</v>
      </c>
      <c r="AOR16" s="1">
        <v>0</v>
      </c>
      <c r="AOS16" s="1">
        <v>0</v>
      </c>
      <c r="AOT16" s="1">
        <v>0</v>
      </c>
      <c r="AOU16" s="1">
        <v>0</v>
      </c>
      <c r="AOV16" s="1">
        <v>0</v>
      </c>
      <c r="AOW16" s="1">
        <v>0</v>
      </c>
      <c r="AOX16" s="1">
        <v>0</v>
      </c>
      <c r="AOY16" s="1">
        <v>0</v>
      </c>
      <c r="AOZ16" s="1">
        <v>0</v>
      </c>
      <c r="APA16" s="1">
        <v>0</v>
      </c>
      <c r="APB16" s="1">
        <v>0</v>
      </c>
      <c r="APC16" s="1">
        <v>0</v>
      </c>
      <c r="APD16" s="1">
        <v>0</v>
      </c>
      <c r="APE16" s="1">
        <v>0</v>
      </c>
      <c r="APF16" s="1">
        <v>0</v>
      </c>
      <c r="APG16" s="1">
        <v>0</v>
      </c>
      <c r="APH16" s="1">
        <v>0</v>
      </c>
      <c r="API16" s="1">
        <v>0</v>
      </c>
      <c r="APJ16" s="1">
        <v>0</v>
      </c>
      <c r="APK16" s="1">
        <v>0</v>
      </c>
      <c r="APL16" s="1">
        <v>0</v>
      </c>
      <c r="APM16" s="1">
        <v>0</v>
      </c>
      <c r="APN16" s="1">
        <v>0</v>
      </c>
      <c r="APO16" s="1">
        <v>0</v>
      </c>
      <c r="APP16" s="1">
        <v>0</v>
      </c>
      <c r="APQ16" s="1">
        <v>0</v>
      </c>
      <c r="APR16" s="1">
        <v>0</v>
      </c>
      <c r="APS16" s="1">
        <v>0</v>
      </c>
      <c r="APT16" s="1">
        <v>0</v>
      </c>
      <c r="APU16" s="1">
        <v>0</v>
      </c>
      <c r="APV16" s="1">
        <v>0</v>
      </c>
      <c r="APW16" s="1">
        <v>0</v>
      </c>
      <c r="APX16" s="1">
        <v>0</v>
      </c>
      <c r="APY16" s="1">
        <v>0</v>
      </c>
      <c r="APZ16" s="1">
        <v>0</v>
      </c>
      <c r="AQA16" s="1">
        <v>0</v>
      </c>
      <c r="AQB16" s="1">
        <v>0</v>
      </c>
      <c r="AQC16" s="1">
        <v>0</v>
      </c>
      <c r="AQD16" s="1">
        <v>0</v>
      </c>
      <c r="AQE16" s="1">
        <v>0</v>
      </c>
      <c r="AQF16" s="1">
        <v>0</v>
      </c>
      <c r="AQG16" s="1">
        <v>0</v>
      </c>
      <c r="AQH16" s="1">
        <v>0</v>
      </c>
      <c r="AQI16" s="1">
        <v>0</v>
      </c>
      <c r="AQJ16" s="1">
        <v>0</v>
      </c>
      <c r="AQK16" s="1">
        <v>0</v>
      </c>
      <c r="AQL16" s="1">
        <v>0</v>
      </c>
      <c r="AQM16" s="1">
        <v>0</v>
      </c>
      <c r="AQN16" s="1">
        <v>0</v>
      </c>
      <c r="AQO16" s="1">
        <v>0</v>
      </c>
      <c r="AQP16" s="1">
        <v>0</v>
      </c>
      <c r="AQQ16" s="1">
        <v>0</v>
      </c>
      <c r="AQR16" s="1">
        <v>0</v>
      </c>
      <c r="AQS16" s="1">
        <v>0</v>
      </c>
      <c r="AQT16" s="1">
        <v>0</v>
      </c>
      <c r="AQU16" s="1">
        <v>0</v>
      </c>
      <c r="AQV16" s="1">
        <v>0</v>
      </c>
      <c r="AQW16" s="1">
        <v>0</v>
      </c>
      <c r="AQX16" s="1">
        <v>0</v>
      </c>
      <c r="AQY16" s="1">
        <v>0</v>
      </c>
      <c r="AQZ16" s="1">
        <v>0</v>
      </c>
      <c r="ARA16" s="1">
        <v>0</v>
      </c>
      <c r="ARB16" s="1">
        <v>0</v>
      </c>
      <c r="ARC16" s="1">
        <v>0</v>
      </c>
      <c r="ARD16" s="1">
        <v>0</v>
      </c>
      <c r="ARE16" s="1">
        <v>0</v>
      </c>
      <c r="ARF16" s="1">
        <v>0</v>
      </c>
      <c r="ARG16" s="1">
        <v>0</v>
      </c>
      <c r="ARH16" s="1">
        <v>0</v>
      </c>
      <c r="ARI16" s="1">
        <v>0</v>
      </c>
      <c r="ARJ16" s="1">
        <v>0</v>
      </c>
      <c r="ARK16" s="1">
        <v>0</v>
      </c>
      <c r="ARL16" s="1">
        <v>0</v>
      </c>
      <c r="ARM16" s="1">
        <v>0</v>
      </c>
      <c r="ARN16" s="1">
        <v>0</v>
      </c>
      <c r="ARO16" s="1">
        <v>0</v>
      </c>
      <c r="ARP16" s="1">
        <v>0</v>
      </c>
      <c r="ARQ16" s="1">
        <v>0</v>
      </c>
      <c r="ARR16" s="1">
        <v>0</v>
      </c>
      <c r="ARS16" s="1">
        <v>0</v>
      </c>
      <c r="ART16" s="1">
        <v>0</v>
      </c>
      <c r="ARU16" s="1">
        <v>0</v>
      </c>
      <c r="ARV16" s="1">
        <v>0</v>
      </c>
      <c r="ARW16" s="1">
        <v>0</v>
      </c>
      <c r="ARX16" s="1">
        <v>0</v>
      </c>
      <c r="ARY16" s="1">
        <v>0</v>
      </c>
      <c r="ARZ16" s="1">
        <v>0</v>
      </c>
      <c r="ASA16" s="1">
        <v>0</v>
      </c>
      <c r="ASB16" s="1">
        <v>0</v>
      </c>
      <c r="ASC16" s="1">
        <v>0</v>
      </c>
      <c r="ASD16" s="1">
        <v>0</v>
      </c>
      <c r="ASE16" s="1">
        <v>0</v>
      </c>
      <c r="ASF16" s="1">
        <v>0</v>
      </c>
      <c r="ASG16" s="1">
        <v>0</v>
      </c>
      <c r="ASH16" s="1">
        <v>0</v>
      </c>
      <c r="ASI16" s="1">
        <v>0</v>
      </c>
      <c r="ASJ16" s="1">
        <v>0</v>
      </c>
      <c r="ASK16" s="1">
        <v>0</v>
      </c>
      <c r="ASL16" s="1">
        <v>0</v>
      </c>
      <c r="ASM16" s="1">
        <v>0</v>
      </c>
      <c r="ASN16" s="1">
        <v>0</v>
      </c>
      <c r="ASO16" s="1">
        <v>0</v>
      </c>
      <c r="ASP16" s="1">
        <v>0</v>
      </c>
      <c r="ASQ16" s="1">
        <v>0</v>
      </c>
      <c r="ASR16" s="1">
        <v>0</v>
      </c>
      <c r="ASS16" s="1">
        <v>0</v>
      </c>
      <c r="AST16" s="1">
        <v>0</v>
      </c>
      <c r="ASU16" s="1">
        <v>0</v>
      </c>
      <c r="ASV16" s="1">
        <v>0</v>
      </c>
      <c r="ASW16" s="1">
        <v>0</v>
      </c>
      <c r="ASX16" s="1">
        <v>0</v>
      </c>
      <c r="ASY16" s="1">
        <v>0</v>
      </c>
      <c r="ASZ16" s="1">
        <v>0</v>
      </c>
      <c r="ATA16" s="1">
        <v>0</v>
      </c>
      <c r="ATB16" s="1">
        <v>0</v>
      </c>
      <c r="ATC16" s="1">
        <v>0</v>
      </c>
      <c r="ATD16" s="1">
        <v>0</v>
      </c>
      <c r="ATE16" s="1">
        <v>0</v>
      </c>
      <c r="ATF16" s="1">
        <v>0</v>
      </c>
      <c r="ATG16" s="1">
        <v>0</v>
      </c>
      <c r="ATH16" s="1">
        <v>0</v>
      </c>
      <c r="ATI16" s="1">
        <v>0</v>
      </c>
      <c r="ATJ16" s="1">
        <v>0</v>
      </c>
      <c r="ATK16" s="1">
        <v>0</v>
      </c>
      <c r="ATL16" s="1">
        <v>0</v>
      </c>
      <c r="ATM16" s="1">
        <v>0</v>
      </c>
      <c r="ATN16" s="1">
        <v>0</v>
      </c>
      <c r="ATO16" s="1">
        <v>0</v>
      </c>
      <c r="ATP16" s="1">
        <v>0</v>
      </c>
      <c r="ATQ16" s="1">
        <v>0</v>
      </c>
      <c r="ATR16" s="1">
        <v>0</v>
      </c>
      <c r="ATS16" s="1">
        <v>0</v>
      </c>
      <c r="ATT16" s="1">
        <v>0</v>
      </c>
      <c r="ATU16" s="1">
        <v>0</v>
      </c>
      <c r="ATV16" s="1">
        <v>0</v>
      </c>
      <c r="ATW16" s="1">
        <v>0</v>
      </c>
      <c r="ATX16" s="1">
        <v>0</v>
      </c>
      <c r="ATY16" s="1">
        <v>0</v>
      </c>
      <c r="ATZ16" s="1">
        <v>0</v>
      </c>
      <c r="AUA16" s="1">
        <v>0</v>
      </c>
      <c r="AUB16" s="1">
        <v>0</v>
      </c>
      <c r="AUC16" s="1">
        <v>0</v>
      </c>
      <c r="AUD16" s="1">
        <v>0</v>
      </c>
      <c r="AUE16" s="1">
        <v>0</v>
      </c>
      <c r="AUF16" s="1">
        <v>0</v>
      </c>
      <c r="AUG16" s="1">
        <v>0</v>
      </c>
      <c r="AUH16" s="1">
        <v>0</v>
      </c>
      <c r="AUI16" s="1">
        <v>0</v>
      </c>
      <c r="AUJ16" s="1">
        <v>0</v>
      </c>
      <c r="AUK16" s="1">
        <v>0</v>
      </c>
      <c r="AUL16" s="1">
        <v>0</v>
      </c>
      <c r="AUM16" s="1">
        <v>0</v>
      </c>
      <c r="AUN16" s="1">
        <v>0</v>
      </c>
      <c r="AUO16" s="1">
        <v>0</v>
      </c>
      <c r="AUP16" s="1">
        <v>0</v>
      </c>
      <c r="AUQ16" s="1">
        <v>0</v>
      </c>
      <c r="AUR16" s="1">
        <v>0</v>
      </c>
      <c r="AUS16" s="1">
        <v>0</v>
      </c>
      <c r="AUT16" s="1">
        <v>0</v>
      </c>
      <c r="AUU16" s="1">
        <v>0</v>
      </c>
      <c r="AUV16" s="1">
        <v>0</v>
      </c>
      <c r="AUW16" s="1">
        <v>0</v>
      </c>
      <c r="AUX16" s="1">
        <v>0</v>
      </c>
      <c r="AUY16" s="1">
        <v>0</v>
      </c>
      <c r="AUZ16" s="1">
        <v>0</v>
      </c>
      <c r="AVA16" s="1">
        <v>0</v>
      </c>
      <c r="AVB16" s="1">
        <v>0</v>
      </c>
      <c r="AVC16" s="1">
        <v>0</v>
      </c>
      <c r="AVD16" s="1">
        <v>0</v>
      </c>
      <c r="AVE16" s="1">
        <v>0</v>
      </c>
      <c r="AVF16" s="1">
        <v>0</v>
      </c>
      <c r="AVG16" s="1">
        <v>0</v>
      </c>
      <c r="AVH16" s="1">
        <v>0</v>
      </c>
      <c r="AVI16" s="1">
        <v>0</v>
      </c>
      <c r="AVJ16" s="1">
        <v>0</v>
      </c>
      <c r="AVK16" s="1">
        <v>0</v>
      </c>
      <c r="AVL16" s="1">
        <v>0</v>
      </c>
      <c r="AVM16" s="1">
        <v>0</v>
      </c>
      <c r="AVN16" s="1">
        <v>0</v>
      </c>
      <c r="AVO16" s="1">
        <v>0</v>
      </c>
      <c r="AVP16" s="1">
        <v>0</v>
      </c>
      <c r="AVQ16" s="1">
        <v>0</v>
      </c>
      <c r="AVR16" s="1">
        <v>0</v>
      </c>
      <c r="AVS16" s="1">
        <v>0</v>
      </c>
      <c r="AVT16" s="1">
        <v>0</v>
      </c>
      <c r="AVU16" s="1">
        <v>0</v>
      </c>
      <c r="AVV16" s="1">
        <v>0</v>
      </c>
      <c r="AVW16" s="1">
        <v>0</v>
      </c>
      <c r="AVX16" s="1">
        <v>0</v>
      </c>
      <c r="AVY16" s="1">
        <v>0</v>
      </c>
      <c r="AVZ16" s="1">
        <v>0</v>
      </c>
      <c r="AWA16" s="1">
        <v>0</v>
      </c>
      <c r="AWB16" s="1">
        <v>0</v>
      </c>
      <c r="AWC16" s="1">
        <v>0</v>
      </c>
      <c r="AWD16" s="1">
        <v>0</v>
      </c>
      <c r="AWE16" s="1">
        <v>0</v>
      </c>
      <c r="AWF16" s="1">
        <v>0</v>
      </c>
      <c r="AWG16" s="1">
        <v>0</v>
      </c>
      <c r="AWH16" s="1">
        <v>0</v>
      </c>
      <c r="AWI16" s="1">
        <v>0</v>
      </c>
      <c r="AWJ16" s="1">
        <v>0</v>
      </c>
      <c r="AWK16" s="1">
        <v>0</v>
      </c>
      <c r="AWL16" s="1">
        <v>0</v>
      </c>
      <c r="AWM16" s="1">
        <v>0</v>
      </c>
      <c r="AWN16" s="1">
        <v>0</v>
      </c>
      <c r="AWO16" s="1">
        <v>0</v>
      </c>
      <c r="AWP16" s="1">
        <v>0</v>
      </c>
      <c r="AWQ16" s="1">
        <v>0</v>
      </c>
      <c r="AWR16" s="1">
        <v>0</v>
      </c>
      <c r="AWS16" s="1">
        <v>0</v>
      </c>
      <c r="AWT16" s="1">
        <v>0</v>
      </c>
      <c r="AWU16" s="1">
        <v>0</v>
      </c>
      <c r="AWV16" s="1">
        <v>0</v>
      </c>
      <c r="AWW16" s="1">
        <v>0</v>
      </c>
      <c r="AWX16" s="1">
        <v>0</v>
      </c>
      <c r="AWY16" s="1">
        <v>0</v>
      </c>
      <c r="AWZ16" s="1">
        <v>0</v>
      </c>
      <c r="AXA16" s="1">
        <v>0</v>
      </c>
      <c r="AXB16" s="1">
        <v>0</v>
      </c>
      <c r="AXC16" s="1">
        <v>0</v>
      </c>
      <c r="AXD16" s="1">
        <v>0</v>
      </c>
      <c r="AXE16" s="1">
        <v>0</v>
      </c>
      <c r="AXF16" s="1">
        <v>0</v>
      </c>
      <c r="AXG16" s="1">
        <v>0</v>
      </c>
      <c r="AXH16" s="1">
        <v>0</v>
      </c>
      <c r="AXI16" s="1">
        <v>0</v>
      </c>
      <c r="AXJ16" s="1">
        <v>0</v>
      </c>
      <c r="AXK16" s="1">
        <v>0</v>
      </c>
      <c r="AXL16" s="1">
        <v>0</v>
      </c>
      <c r="AXM16" s="1">
        <v>0</v>
      </c>
      <c r="AXN16" s="1">
        <v>0</v>
      </c>
      <c r="AXO16" s="1">
        <v>0</v>
      </c>
      <c r="AXP16" s="1">
        <v>0</v>
      </c>
      <c r="AXQ16" s="1">
        <v>0</v>
      </c>
      <c r="AXR16" s="1">
        <v>0</v>
      </c>
      <c r="AXS16" s="1">
        <v>0</v>
      </c>
      <c r="AXT16" s="1">
        <v>0</v>
      </c>
      <c r="AXU16" s="1">
        <v>0</v>
      </c>
      <c r="AXV16" s="1">
        <v>0</v>
      </c>
      <c r="AXW16" s="1">
        <v>0</v>
      </c>
      <c r="AXX16" s="1">
        <v>0</v>
      </c>
      <c r="AXY16" s="1">
        <v>0</v>
      </c>
      <c r="AXZ16" s="1">
        <v>0</v>
      </c>
      <c r="AYA16" s="1">
        <v>0</v>
      </c>
      <c r="AYB16" s="1">
        <v>0</v>
      </c>
      <c r="AYC16" s="1">
        <v>0</v>
      </c>
      <c r="AYD16" s="1">
        <v>0</v>
      </c>
      <c r="AYE16" s="1">
        <v>0</v>
      </c>
      <c r="AYF16" s="1">
        <v>0</v>
      </c>
      <c r="AYG16" s="1">
        <v>0</v>
      </c>
      <c r="AYH16" s="1">
        <v>0</v>
      </c>
      <c r="AYI16" s="1">
        <v>0</v>
      </c>
      <c r="AYJ16" s="1">
        <v>0</v>
      </c>
      <c r="AYK16" s="1">
        <v>0</v>
      </c>
      <c r="AYL16" s="1">
        <v>0</v>
      </c>
      <c r="AYM16" s="1">
        <v>0</v>
      </c>
      <c r="AYN16" s="1">
        <v>0</v>
      </c>
      <c r="AYO16" s="1">
        <v>0</v>
      </c>
      <c r="AYP16" s="1">
        <v>0</v>
      </c>
      <c r="AYQ16" s="1">
        <v>0</v>
      </c>
      <c r="AYR16" s="1">
        <v>0</v>
      </c>
      <c r="AYS16" s="1">
        <v>0</v>
      </c>
      <c r="AYT16" s="1">
        <v>0</v>
      </c>
      <c r="AYU16" s="1">
        <v>0</v>
      </c>
      <c r="AYV16" s="1">
        <v>0</v>
      </c>
      <c r="AYW16" s="1">
        <v>0</v>
      </c>
      <c r="AYX16" s="1">
        <v>0</v>
      </c>
      <c r="AYY16" s="1">
        <v>0</v>
      </c>
      <c r="AYZ16" s="1">
        <v>0</v>
      </c>
      <c r="AZA16" s="1">
        <v>0</v>
      </c>
      <c r="AZB16" s="1">
        <v>0</v>
      </c>
      <c r="AZC16" s="1">
        <v>0</v>
      </c>
      <c r="AZD16" s="1">
        <v>0</v>
      </c>
      <c r="AZE16" s="1">
        <v>0</v>
      </c>
      <c r="AZF16" s="1">
        <v>0</v>
      </c>
      <c r="AZG16" s="1">
        <v>0</v>
      </c>
      <c r="AZH16" s="1">
        <v>0</v>
      </c>
      <c r="AZI16" s="1">
        <v>0</v>
      </c>
      <c r="AZJ16" s="1">
        <v>0</v>
      </c>
      <c r="AZK16" s="1">
        <v>0</v>
      </c>
      <c r="AZL16" s="1">
        <v>0</v>
      </c>
      <c r="AZM16" s="1">
        <v>0</v>
      </c>
      <c r="AZN16" s="1">
        <v>0</v>
      </c>
      <c r="AZO16" s="1">
        <v>0</v>
      </c>
      <c r="AZP16" s="1">
        <v>0</v>
      </c>
      <c r="AZQ16" s="1">
        <v>0</v>
      </c>
      <c r="AZR16" s="1">
        <v>0</v>
      </c>
      <c r="AZS16" s="1">
        <v>0</v>
      </c>
      <c r="AZT16" s="1">
        <v>0</v>
      </c>
      <c r="AZU16" s="1">
        <v>0</v>
      </c>
      <c r="AZV16" s="1">
        <v>0</v>
      </c>
      <c r="AZW16" s="1">
        <v>0</v>
      </c>
      <c r="AZX16" s="1">
        <v>0</v>
      </c>
      <c r="AZY16" s="1">
        <v>0</v>
      </c>
      <c r="AZZ16" s="1">
        <v>0</v>
      </c>
      <c r="BAA16" s="1">
        <v>0</v>
      </c>
      <c r="BAB16" s="1">
        <v>0</v>
      </c>
      <c r="BAC16" s="1">
        <v>0</v>
      </c>
      <c r="BAD16" s="1">
        <v>0</v>
      </c>
      <c r="BAE16" s="1">
        <v>0</v>
      </c>
      <c r="BAF16" s="1">
        <v>0</v>
      </c>
      <c r="BAG16" s="1">
        <v>0</v>
      </c>
      <c r="BAH16" s="1">
        <v>0</v>
      </c>
      <c r="BAI16" s="1">
        <v>0</v>
      </c>
      <c r="BAJ16" s="1">
        <v>0</v>
      </c>
      <c r="BAK16" s="1">
        <v>0</v>
      </c>
      <c r="BAL16" s="1">
        <v>0</v>
      </c>
      <c r="BAM16" s="1">
        <v>0</v>
      </c>
      <c r="BAN16" s="1">
        <v>0</v>
      </c>
      <c r="BAO16" s="1">
        <v>0</v>
      </c>
      <c r="BAP16" s="1">
        <v>0</v>
      </c>
      <c r="BAQ16" s="1">
        <v>0</v>
      </c>
      <c r="BAR16" s="1">
        <v>0</v>
      </c>
      <c r="BAS16" s="1">
        <v>0</v>
      </c>
      <c r="BAT16" s="1">
        <v>0</v>
      </c>
      <c r="BAU16" s="1">
        <v>0</v>
      </c>
      <c r="BAV16" s="1">
        <v>0</v>
      </c>
      <c r="BAW16" s="1">
        <v>0</v>
      </c>
      <c r="BAX16" s="1">
        <v>0</v>
      </c>
      <c r="BAY16" s="1">
        <v>0</v>
      </c>
      <c r="BAZ16" s="1">
        <v>0</v>
      </c>
      <c r="BBA16" s="1">
        <v>0</v>
      </c>
      <c r="BBB16" s="1">
        <v>0</v>
      </c>
      <c r="BBC16" s="1">
        <v>0</v>
      </c>
      <c r="BBD16" s="1">
        <v>0</v>
      </c>
      <c r="BBE16" s="1">
        <v>0</v>
      </c>
      <c r="BBF16" s="1">
        <v>0</v>
      </c>
      <c r="BBG16" s="1">
        <v>0</v>
      </c>
      <c r="BBH16" s="1">
        <v>0</v>
      </c>
      <c r="BBI16" s="1">
        <v>0</v>
      </c>
      <c r="BBJ16" s="1">
        <v>0</v>
      </c>
      <c r="BBK16" s="1">
        <v>0</v>
      </c>
      <c r="BBL16" s="1">
        <v>0</v>
      </c>
      <c r="BBM16" s="1">
        <v>0</v>
      </c>
      <c r="BBN16" s="1">
        <v>0</v>
      </c>
      <c r="BBO16" s="1">
        <v>0</v>
      </c>
      <c r="BBP16" s="1">
        <v>0</v>
      </c>
      <c r="BBQ16" s="1">
        <v>0</v>
      </c>
      <c r="BBR16" s="1">
        <v>0</v>
      </c>
      <c r="BBS16" s="1">
        <v>0</v>
      </c>
      <c r="BBT16" s="1">
        <v>0</v>
      </c>
      <c r="BBU16" s="1">
        <v>0</v>
      </c>
      <c r="BBV16" s="1">
        <v>0</v>
      </c>
      <c r="BBW16" s="1">
        <v>0</v>
      </c>
      <c r="BBX16" s="1">
        <v>0</v>
      </c>
      <c r="BBY16" s="1">
        <v>0</v>
      </c>
      <c r="BBZ16" s="1">
        <v>0</v>
      </c>
      <c r="BCA16" s="1">
        <v>0</v>
      </c>
      <c r="BCB16" s="1">
        <v>0</v>
      </c>
      <c r="BCC16" s="1">
        <v>0</v>
      </c>
      <c r="BCD16" s="1">
        <v>0</v>
      </c>
      <c r="BCE16" s="1">
        <v>0</v>
      </c>
      <c r="BCF16" s="1">
        <v>0</v>
      </c>
      <c r="BCG16" s="1">
        <v>0</v>
      </c>
      <c r="BCH16" s="1">
        <v>0</v>
      </c>
      <c r="BCI16" s="1">
        <v>0</v>
      </c>
      <c r="BCJ16" s="1">
        <v>0</v>
      </c>
      <c r="BCK16" s="1">
        <v>0</v>
      </c>
      <c r="BCL16" s="1">
        <v>0</v>
      </c>
      <c r="BCM16" s="1">
        <v>0</v>
      </c>
      <c r="BCN16" s="1">
        <v>0</v>
      </c>
      <c r="BCO16" s="1">
        <v>0</v>
      </c>
      <c r="BCP16" s="1">
        <v>0</v>
      </c>
      <c r="BCQ16" s="1">
        <v>0</v>
      </c>
      <c r="BCR16" s="1">
        <v>0</v>
      </c>
      <c r="BCS16" s="1">
        <v>0</v>
      </c>
      <c r="BCT16" s="1">
        <v>0</v>
      </c>
      <c r="BCU16" s="1">
        <v>0</v>
      </c>
      <c r="BCV16" s="1">
        <v>0</v>
      </c>
      <c r="BCW16" s="1">
        <v>0</v>
      </c>
      <c r="BCX16" s="1">
        <v>0</v>
      </c>
      <c r="BCY16" s="1">
        <v>0</v>
      </c>
      <c r="BCZ16" s="1">
        <v>0</v>
      </c>
      <c r="BDA16" s="1">
        <v>0</v>
      </c>
      <c r="BDB16" s="1">
        <v>0</v>
      </c>
      <c r="BDC16" s="1">
        <v>0</v>
      </c>
      <c r="BDD16" s="1">
        <v>0</v>
      </c>
      <c r="BDE16" s="1">
        <v>0</v>
      </c>
      <c r="BDF16" s="1">
        <v>0</v>
      </c>
      <c r="BDG16" s="1">
        <v>0</v>
      </c>
      <c r="BDH16" s="1">
        <v>0</v>
      </c>
      <c r="BDI16" s="1">
        <v>0</v>
      </c>
      <c r="BDJ16" s="1">
        <v>0</v>
      </c>
      <c r="BDK16" s="1">
        <v>0</v>
      </c>
      <c r="BDL16" s="1">
        <v>0</v>
      </c>
      <c r="BDM16" s="1">
        <v>0</v>
      </c>
      <c r="BDN16" s="1">
        <v>0</v>
      </c>
      <c r="BDO16" s="1">
        <v>0</v>
      </c>
      <c r="BDP16" s="1">
        <v>0</v>
      </c>
      <c r="BDQ16" s="1">
        <v>0</v>
      </c>
      <c r="BDR16" s="1">
        <v>0</v>
      </c>
      <c r="BDS16" s="1">
        <v>0</v>
      </c>
      <c r="BDT16" s="1">
        <v>0</v>
      </c>
      <c r="BDU16" s="1">
        <v>0</v>
      </c>
      <c r="BDV16" s="1">
        <v>0</v>
      </c>
      <c r="BDW16" s="1">
        <v>0</v>
      </c>
      <c r="BDX16" s="1">
        <v>0</v>
      </c>
      <c r="BDY16" s="1">
        <v>0</v>
      </c>
      <c r="BDZ16" s="1">
        <v>0</v>
      </c>
      <c r="BEA16" s="1">
        <v>0</v>
      </c>
      <c r="BEB16" s="1">
        <v>0</v>
      </c>
      <c r="BEC16" s="1">
        <v>0</v>
      </c>
      <c r="BED16" s="1">
        <v>0</v>
      </c>
      <c r="BEE16" s="1">
        <v>0</v>
      </c>
      <c r="BEF16" s="1">
        <v>0</v>
      </c>
      <c r="BEG16" s="1">
        <v>0</v>
      </c>
      <c r="BEH16" s="1">
        <v>0</v>
      </c>
      <c r="BEI16" s="1">
        <v>0</v>
      </c>
      <c r="BEJ16" s="1">
        <v>0</v>
      </c>
      <c r="BEK16" s="1">
        <v>0</v>
      </c>
      <c r="BEL16" s="1">
        <v>0</v>
      </c>
      <c r="BEM16" s="1">
        <v>0</v>
      </c>
      <c r="BEN16" s="1">
        <v>0</v>
      </c>
      <c r="BEO16" s="1">
        <v>0</v>
      </c>
      <c r="BEP16" s="1">
        <v>0</v>
      </c>
      <c r="BEQ16" s="1">
        <v>0</v>
      </c>
      <c r="BER16" s="1">
        <v>0</v>
      </c>
      <c r="BES16" s="1">
        <v>0</v>
      </c>
      <c r="BET16" s="1">
        <v>0</v>
      </c>
      <c r="BEU16" s="1">
        <v>0</v>
      </c>
      <c r="BEV16" s="1">
        <v>0</v>
      </c>
      <c r="BEW16" s="1">
        <v>0</v>
      </c>
      <c r="BEX16" s="1">
        <v>0</v>
      </c>
      <c r="BEY16" s="1">
        <v>0</v>
      </c>
      <c r="BEZ16" s="1">
        <v>0</v>
      </c>
      <c r="BFA16" s="1">
        <v>0</v>
      </c>
      <c r="BFB16" s="1">
        <v>0</v>
      </c>
      <c r="BFC16" s="1">
        <v>0</v>
      </c>
      <c r="BFD16" s="1">
        <v>0</v>
      </c>
      <c r="BFE16" s="1">
        <v>0</v>
      </c>
      <c r="BFF16" s="1">
        <v>0</v>
      </c>
      <c r="BFG16" s="1">
        <v>0</v>
      </c>
      <c r="BFH16" s="1">
        <v>0</v>
      </c>
      <c r="BFI16" s="1">
        <v>0</v>
      </c>
      <c r="BFJ16" s="1">
        <v>0</v>
      </c>
      <c r="BFK16" s="1">
        <v>0</v>
      </c>
      <c r="BFL16" s="1">
        <v>0</v>
      </c>
      <c r="BFM16" s="1">
        <v>0</v>
      </c>
      <c r="BFN16" s="1">
        <v>0</v>
      </c>
      <c r="BFO16" s="1">
        <v>0</v>
      </c>
      <c r="BFP16" s="1">
        <v>0</v>
      </c>
      <c r="BFQ16" s="1">
        <v>0</v>
      </c>
      <c r="BFR16" s="1">
        <v>0</v>
      </c>
      <c r="BFS16" s="1">
        <v>0</v>
      </c>
      <c r="BFT16" s="1">
        <v>0</v>
      </c>
      <c r="BFU16" s="1">
        <v>0</v>
      </c>
      <c r="BFV16" s="1">
        <v>0</v>
      </c>
      <c r="BFW16" s="1">
        <v>0</v>
      </c>
      <c r="BFX16" s="1">
        <v>0</v>
      </c>
      <c r="BFY16" s="1">
        <v>0</v>
      </c>
      <c r="BFZ16" s="1">
        <v>0</v>
      </c>
      <c r="BGA16" s="1">
        <v>0</v>
      </c>
      <c r="BGB16" s="1">
        <v>0</v>
      </c>
      <c r="BGC16" s="1">
        <v>0</v>
      </c>
      <c r="BGD16" s="1">
        <v>0</v>
      </c>
      <c r="BGE16" s="1">
        <v>0</v>
      </c>
      <c r="BGF16" s="1">
        <v>0</v>
      </c>
      <c r="BGG16" s="1">
        <v>0</v>
      </c>
      <c r="BGH16" s="1">
        <v>0</v>
      </c>
      <c r="BGI16" s="1">
        <v>0</v>
      </c>
      <c r="BGJ16" s="1">
        <v>0</v>
      </c>
      <c r="BGK16" s="1">
        <v>0</v>
      </c>
      <c r="BGL16" s="1">
        <v>0</v>
      </c>
      <c r="BGM16" s="1">
        <v>0</v>
      </c>
      <c r="BGN16" s="1">
        <v>0</v>
      </c>
      <c r="BGO16" s="1">
        <v>0</v>
      </c>
      <c r="BGP16" s="1">
        <v>0</v>
      </c>
      <c r="BGQ16" s="1">
        <v>0</v>
      </c>
      <c r="BGR16" s="1">
        <v>0</v>
      </c>
      <c r="BGS16" s="1">
        <v>0</v>
      </c>
      <c r="BGT16" s="1">
        <v>0</v>
      </c>
      <c r="BGU16" s="1">
        <v>0</v>
      </c>
      <c r="BGV16" s="1">
        <v>0</v>
      </c>
      <c r="BGW16" s="1">
        <v>0</v>
      </c>
      <c r="BGX16" s="1">
        <v>0</v>
      </c>
      <c r="BGY16" s="1">
        <v>0</v>
      </c>
      <c r="BGZ16" s="1">
        <v>0</v>
      </c>
      <c r="BHA16" s="1">
        <v>0</v>
      </c>
      <c r="BHB16" s="1">
        <v>0</v>
      </c>
      <c r="BHC16" s="1">
        <v>0</v>
      </c>
      <c r="BHD16" s="1">
        <v>0</v>
      </c>
      <c r="BHE16" s="1">
        <v>0</v>
      </c>
      <c r="BHF16" s="1">
        <v>0</v>
      </c>
      <c r="BHG16" s="1">
        <v>0</v>
      </c>
      <c r="BHH16" s="1">
        <v>0</v>
      </c>
      <c r="BHI16" s="1">
        <v>0</v>
      </c>
      <c r="BHJ16" s="1">
        <v>0</v>
      </c>
      <c r="BHK16" s="1">
        <v>0</v>
      </c>
      <c r="BHL16" s="1">
        <v>0</v>
      </c>
      <c r="BHM16" s="1">
        <v>0</v>
      </c>
      <c r="BHN16" s="1">
        <v>0</v>
      </c>
      <c r="BHO16" s="1">
        <v>0</v>
      </c>
      <c r="BHP16" s="1">
        <v>0</v>
      </c>
      <c r="BHQ16" s="1">
        <v>0</v>
      </c>
      <c r="BHR16" s="1">
        <v>0</v>
      </c>
      <c r="BHS16" s="1">
        <v>0</v>
      </c>
      <c r="BHT16" s="1">
        <v>0</v>
      </c>
      <c r="BHU16" s="1">
        <v>0</v>
      </c>
      <c r="BHV16" s="1">
        <v>0</v>
      </c>
      <c r="BHW16" s="1">
        <v>0</v>
      </c>
      <c r="BHX16" s="1">
        <v>0</v>
      </c>
      <c r="BHY16" s="1">
        <v>0</v>
      </c>
      <c r="BHZ16" s="1">
        <v>0</v>
      </c>
      <c r="BIA16" s="1">
        <v>0</v>
      </c>
      <c r="BIB16" s="1">
        <v>0</v>
      </c>
      <c r="BIC16" s="1">
        <v>0</v>
      </c>
      <c r="BID16" s="1">
        <v>0</v>
      </c>
      <c r="BIE16" s="1">
        <v>0</v>
      </c>
      <c r="BIF16" s="1">
        <v>0</v>
      </c>
      <c r="BIG16" s="1">
        <v>0</v>
      </c>
      <c r="BIH16" s="1">
        <v>0</v>
      </c>
      <c r="BII16" s="1">
        <v>0</v>
      </c>
      <c r="BIJ16" s="1">
        <v>0</v>
      </c>
      <c r="BIK16" s="1">
        <v>0</v>
      </c>
      <c r="BIL16" s="1">
        <v>0</v>
      </c>
      <c r="BIM16" s="1">
        <v>0</v>
      </c>
      <c r="BIN16" s="1">
        <v>0</v>
      </c>
      <c r="BIO16" s="1">
        <v>0</v>
      </c>
      <c r="BIP16" s="1">
        <v>0</v>
      </c>
      <c r="BIQ16" s="1">
        <v>0</v>
      </c>
      <c r="BIR16" s="1">
        <v>0</v>
      </c>
      <c r="BIS16" s="1">
        <v>0</v>
      </c>
      <c r="BIT16" s="1">
        <v>0</v>
      </c>
      <c r="BIU16" s="1">
        <v>0</v>
      </c>
      <c r="BIV16" s="1">
        <v>0</v>
      </c>
      <c r="BIW16" s="1">
        <v>0</v>
      </c>
      <c r="BIX16" s="1">
        <v>0</v>
      </c>
      <c r="BIY16" s="1">
        <v>0</v>
      </c>
      <c r="BIZ16" s="1">
        <v>0</v>
      </c>
      <c r="BJA16" s="1">
        <v>0</v>
      </c>
      <c r="BJB16" s="1">
        <v>0</v>
      </c>
      <c r="BJC16" s="1">
        <v>0</v>
      </c>
      <c r="BJD16" s="1">
        <v>0</v>
      </c>
      <c r="BJE16" s="1">
        <v>0</v>
      </c>
      <c r="BJF16" s="1">
        <v>0</v>
      </c>
      <c r="BJG16" s="1">
        <v>0</v>
      </c>
      <c r="BJH16" s="1">
        <v>0</v>
      </c>
      <c r="BJI16" s="1">
        <v>0</v>
      </c>
      <c r="BJJ16" s="1">
        <v>0</v>
      </c>
      <c r="BJK16" s="1">
        <v>0</v>
      </c>
      <c r="BJL16" s="1">
        <v>0</v>
      </c>
      <c r="BJM16" s="1">
        <v>0</v>
      </c>
      <c r="BJN16" s="1">
        <v>0</v>
      </c>
      <c r="BJO16" s="1">
        <v>0</v>
      </c>
      <c r="BJP16" s="1">
        <v>0</v>
      </c>
      <c r="BJQ16" s="1">
        <v>0</v>
      </c>
      <c r="BJR16" s="1">
        <v>0</v>
      </c>
      <c r="BJS16" s="1">
        <v>0</v>
      </c>
      <c r="BJT16" s="1">
        <v>0</v>
      </c>
      <c r="BJU16" s="1">
        <v>0</v>
      </c>
      <c r="BJV16" s="1">
        <v>0</v>
      </c>
      <c r="BJW16" s="1">
        <v>0</v>
      </c>
      <c r="BJX16" s="1">
        <v>0</v>
      </c>
      <c r="BJY16" s="1">
        <v>0</v>
      </c>
      <c r="BJZ16" s="1">
        <v>0</v>
      </c>
      <c r="BKA16" s="1">
        <v>0</v>
      </c>
      <c r="BKB16" s="1">
        <v>0</v>
      </c>
      <c r="BKC16" s="1">
        <v>0</v>
      </c>
      <c r="BKD16" s="1">
        <v>0</v>
      </c>
      <c r="BKE16" s="1">
        <v>0</v>
      </c>
      <c r="BKF16" s="1">
        <v>0</v>
      </c>
      <c r="BKG16" s="1">
        <v>0</v>
      </c>
      <c r="BKH16" s="1">
        <v>0</v>
      </c>
      <c r="BKI16" s="1">
        <v>0</v>
      </c>
      <c r="BKJ16" s="1">
        <v>0</v>
      </c>
      <c r="BKK16" s="1">
        <v>0</v>
      </c>
      <c r="BKL16" s="1">
        <v>0</v>
      </c>
      <c r="BKM16" s="1">
        <v>0</v>
      </c>
      <c r="BKN16" s="1">
        <v>0</v>
      </c>
      <c r="BKO16" s="1">
        <v>0</v>
      </c>
      <c r="BKP16" s="1">
        <v>0</v>
      </c>
      <c r="BKQ16" s="1">
        <v>0</v>
      </c>
      <c r="BKR16" s="1">
        <v>0</v>
      </c>
      <c r="BKS16" s="1">
        <v>0</v>
      </c>
      <c r="BKT16" s="1">
        <v>0</v>
      </c>
      <c r="BKU16" s="1">
        <v>0</v>
      </c>
      <c r="BKV16" s="1">
        <v>0</v>
      </c>
      <c r="BKW16" s="1">
        <v>0</v>
      </c>
      <c r="BKX16" s="1">
        <v>0</v>
      </c>
      <c r="BKY16" s="1">
        <v>0</v>
      </c>
      <c r="BKZ16" s="1">
        <v>0</v>
      </c>
      <c r="BLA16" s="1">
        <v>0</v>
      </c>
      <c r="BLB16" s="1">
        <v>0</v>
      </c>
      <c r="BLC16" s="1">
        <v>0</v>
      </c>
      <c r="BLD16" s="1">
        <v>0</v>
      </c>
      <c r="BLE16" s="1">
        <v>0</v>
      </c>
      <c r="BLF16" s="1">
        <v>0</v>
      </c>
      <c r="BLG16" s="1">
        <v>0</v>
      </c>
      <c r="BLH16" s="1">
        <v>0</v>
      </c>
      <c r="BLI16" s="1">
        <v>0</v>
      </c>
      <c r="BLJ16" s="1">
        <v>0</v>
      </c>
      <c r="BLK16" s="1">
        <v>0</v>
      </c>
      <c r="BLL16" s="1">
        <v>0</v>
      </c>
      <c r="BLM16" s="1">
        <v>0</v>
      </c>
      <c r="BLN16" s="1">
        <v>0</v>
      </c>
      <c r="BLO16" s="1">
        <v>0</v>
      </c>
      <c r="BLP16" s="1">
        <v>0</v>
      </c>
      <c r="BLQ16" s="1">
        <v>0</v>
      </c>
      <c r="BLR16" s="1">
        <v>0</v>
      </c>
      <c r="BLS16" s="1">
        <v>0</v>
      </c>
      <c r="BLT16" s="1">
        <v>0</v>
      </c>
      <c r="BLU16" s="1">
        <v>0</v>
      </c>
      <c r="BLV16" s="1">
        <v>0</v>
      </c>
      <c r="BLW16" s="1">
        <v>0</v>
      </c>
      <c r="BLX16" s="1">
        <v>0</v>
      </c>
      <c r="BLY16" s="1">
        <v>0</v>
      </c>
      <c r="BLZ16" s="1">
        <v>0</v>
      </c>
      <c r="BMA16" s="1">
        <v>0</v>
      </c>
      <c r="BMB16" s="1">
        <v>0</v>
      </c>
      <c r="BMC16" s="1">
        <v>0</v>
      </c>
      <c r="BMD16" s="1">
        <v>0</v>
      </c>
      <c r="BME16" s="1">
        <v>0</v>
      </c>
      <c r="BMF16" s="1">
        <v>0</v>
      </c>
      <c r="BMG16" s="1">
        <v>0</v>
      </c>
      <c r="BMH16" s="1">
        <v>0</v>
      </c>
      <c r="BMI16" s="1">
        <v>0</v>
      </c>
      <c r="BMJ16" s="1">
        <v>0</v>
      </c>
      <c r="BMK16" s="1">
        <v>0</v>
      </c>
      <c r="BML16" s="1">
        <v>0</v>
      </c>
      <c r="BMM16" s="1">
        <v>0</v>
      </c>
      <c r="BMN16" s="1">
        <v>0</v>
      </c>
      <c r="BMO16" s="1">
        <v>0</v>
      </c>
      <c r="BMP16" s="1">
        <v>0</v>
      </c>
      <c r="BMQ16" s="1">
        <v>0</v>
      </c>
      <c r="BMR16" s="1">
        <v>0</v>
      </c>
      <c r="BMS16" s="1">
        <v>0</v>
      </c>
      <c r="BMT16" s="1">
        <v>0</v>
      </c>
      <c r="BMU16" s="1">
        <v>0</v>
      </c>
      <c r="BMV16" s="1">
        <v>0</v>
      </c>
      <c r="BMW16" s="1">
        <v>0</v>
      </c>
      <c r="BMX16" s="1">
        <v>0</v>
      </c>
      <c r="BMY16" s="1">
        <v>0</v>
      </c>
      <c r="BMZ16" s="1">
        <f t="shared" si="0"/>
        <v>11876</v>
      </c>
    </row>
    <row r="17" spans="1:1716">
      <c r="A17" s="1" t="s">
        <v>1776</v>
      </c>
      <c r="B17" s="1" t="s">
        <v>44</v>
      </c>
      <c r="C17" s="1">
        <v>9484</v>
      </c>
      <c r="D17" s="1">
        <v>77</v>
      </c>
      <c r="E17" s="1">
        <v>148</v>
      </c>
      <c r="F17" s="1">
        <v>34</v>
      </c>
      <c r="G17" s="1">
        <v>8</v>
      </c>
      <c r="H17" s="1">
        <v>77</v>
      </c>
      <c r="I17" s="1">
        <v>147</v>
      </c>
      <c r="J17" s="1">
        <v>102</v>
      </c>
      <c r="K17" s="1">
        <v>5</v>
      </c>
      <c r="L17" s="1">
        <v>15</v>
      </c>
      <c r="M17" s="1">
        <v>135</v>
      </c>
      <c r="N17" s="1">
        <v>0</v>
      </c>
      <c r="O17" s="1">
        <v>5</v>
      </c>
      <c r="P17" s="1">
        <v>3</v>
      </c>
      <c r="Q17" s="1">
        <v>6</v>
      </c>
      <c r="R17" s="1">
        <v>42</v>
      </c>
      <c r="S17" s="1">
        <v>147</v>
      </c>
      <c r="T17" s="1">
        <v>212</v>
      </c>
      <c r="U17" s="1">
        <v>185</v>
      </c>
      <c r="V17" s="1">
        <v>0</v>
      </c>
      <c r="W17" s="1">
        <v>41</v>
      </c>
      <c r="X17" s="1">
        <v>3</v>
      </c>
      <c r="Y17" s="1">
        <v>12</v>
      </c>
      <c r="Z17" s="1">
        <v>33</v>
      </c>
      <c r="AA17" s="1">
        <v>3</v>
      </c>
      <c r="AB17" s="1">
        <v>7</v>
      </c>
      <c r="AC17" s="1">
        <v>0</v>
      </c>
      <c r="AD17" s="1">
        <v>1</v>
      </c>
      <c r="AE17" s="1">
        <v>1</v>
      </c>
      <c r="AF17" s="1">
        <v>1</v>
      </c>
      <c r="AG17" s="1">
        <v>1</v>
      </c>
      <c r="AH17" s="1">
        <v>46</v>
      </c>
      <c r="AI17" s="1">
        <v>4</v>
      </c>
      <c r="AJ17" s="1">
        <v>2</v>
      </c>
      <c r="AK17" s="1">
        <v>30</v>
      </c>
      <c r="AL17" s="1">
        <v>1</v>
      </c>
      <c r="AM17" s="1">
        <v>0</v>
      </c>
      <c r="AN17" s="1">
        <v>18</v>
      </c>
      <c r="AO17" s="1">
        <v>2</v>
      </c>
      <c r="AP17" s="1">
        <v>8</v>
      </c>
      <c r="AQ17" s="1">
        <v>39</v>
      </c>
      <c r="AR17" s="1">
        <v>23</v>
      </c>
      <c r="AS17" s="1">
        <v>0</v>
      </c>
      <c r="AT17" s="1">
        <v>3</v>
      </c>
      <c r="AU17" s="1">
        <v>11</v>
      </c>
      <c r="AV17" s="1">
        <v>27</v>
      </c>
      <c r="AW17" s="1">
        <v>4</v>
      </c>
      <c r="AX17" s="1">
        <v>0</v>
      </c>
      <c r="AY17" s="1">
        <v>0</v>
      </c>
      <c r="AZ17" s="1">
        <v>29</v>
      </c>
      <c r="BA17" s="1">
        <v>10</v>
      </c>
      <c r="BB17" s="1">
        <v>16</v>
      </c>
      <c r="BC17" s="1">
        <v>0</v>
      </c>
      <c r="BD17" s="1">
        <v>0</v>
      </c>
      <c r="BE17" s="1">
        <v>3</v>
      </c>
      <c r="BF17" s="1">
        <v>0</v>
      </c>
      <c r="BG17" s="1">
        <v>0</v>
      </c>
      <c r="BH17" s="1">
        <v>0</v>
      </c>
      <c r="BI17" s="1">
        <v>0</v>
      </c>
      <c r="BJ17" s="1">
        <v>1</v>
      </c>
      <c r="BK17" s="1">
        <v>20</v>
      </c>
      <c r="BL17" s="1">
        <v>0</v>
      </c>
      <c r="BM17" s="1">
        <v>0</v>
      </c>
      <c r="BN17" s="1">
        <v>0</v>
      </c>
      <c r="BO17" s="1">
        <v>0</v>
      </c>
      <c r="BP17" s="1">
        <v>12</v>
      </c>
      <c r="BQ17" s="1">
        <v>0</v>
      </c>
      <c r="BR17" s="1">
        <v>7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4</v>
      </c>
      <c r="BY17" s="1">
        <v>0</v>
      </c>
      <c r="BZ17" s="1">
        <v>5</v>
      </c>
      <c r="CA17" s="1">
        <v>0</v>
      </c>
      <c r="CB17" s="1">
        <v>0</v>
      </c>
      <c r="CC17" s="1">
        <v>0</v>
      </c>
      <c r="CD17" s="1">
        <v>1</v>
      </c>
      <c r="CE17" s="1">
        <v>0</v>
      </c>
      <c r="CF17" s="1">
        <v>0</v>
      </c>
      <c r="CG17" s="1">
        <v>0</v>
      </c>
      <c r="CH17" s="1">
        <v>1</v>
      </c>
      <c r="CI17" s="1">
        <v>2</v>
      </c>
      <c r="CJ17" s="1">
        <v>0</v>
      </c>
      <c r="CK17" s="1">
        <v>0</v>
      </c>
      <c r="CL17" s="1">
        <v>1</v>
      </c>
      <c r="CM17" s="1">
        <v>5</v>
      </c>
      <c r="CN17" s="1">
        <v>0</v>
      </c>
      <c r="CO17" s="1">
        <v>0</v>
      </c>
      <c r="CP17" s="1">
        <v>0</v>
      </c>
      <c r="CQ17" s="1">
        <v>1</v>
      </c>
      <c r="CR17" s="1">
        <v>0</v>
      </c>
      <c r="CS17" s="1">
        <v>4</v>
      </c>
      <c r="CT17" s="1">
        <v>1</v>
      </c>
      <c r="CU17" s="1">
        <v>0</v>
      </c>
      <c r="CV17" s="1">
        <v>2</v>
      </c>
      <c r="CW17" s="1">
        <v>3</v>
      </c>
      <c r="CX17" s="1">
        <v>0</v>
      </c>
      <c r="CY17" s="1">
        <v>0</v>
      </c>
      <c r="CZ17" s="1">
        <v>1</v>
      </c>
      <c r="DA17" s="1">
        <v>0</v>
      </c>
      <c r="DB17" s="1">
        <v>0</v>
      </c>
      <c r="DC17" s="1">
        <v>1</v>
      </c>
      <c r="DD17" s="1">
        <v>0</v>
      </c>
      <c r="DE17" s="1">
        <v>0</v>
      </c>
      <c r="DF17" s="1">
        <v>2</v>
      </c>
      <c r="DG17" s="1">
        <v>0</v>
      </c>
      <c r="DH17" s="1">
        <v>0</v>
      </c>
      <c r="DI17" s="1">
        <v>0</v>
      </c>
      <c r="DJ17" s="1">
        <v>2</v>
      </c>
      <c r="DK17" s="1">
        <v>0</v>
      </c>
      <c r="DL17" s="1">
        <v>4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</v>
      </c>
      <c r="DT17" s="1">
        <v>0</v>
      </c>
      <c r="DU17" s="1">
        <v>1</v>
      </c>
      <c r="DV17" s="1">
        <v>2</v>
      </c>
      <c r="DW17" s="1">
        <v>1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1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1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1</v>
      </c>
      <c r="FF17" s="1">
        <v>0</v>
      </c>
      <c r="FG17" s="1">
        <v>0</v>
      </c>
      <c r="FH17" s="1">
        <v>1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1</v>
      </c>
      <c r="HE17" s="1">
        <v>0</v>
      </c>
      <c r="HF17" s="1">
        <v>0</v>
      </c>
      <c r="HG17" s="1">
        <v>1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0</v>
      </c>
      <c r="ABD17" s="1">
        <v>0</v>
      </c>
      <c r="ABE17" s="1">
        <v>0</v>
      </c>
      <c r="ABF17" s="1">
        <v>0</v>
      </c>
      <c r="ABG17" s="1">
        <v>0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0</v>
      </c>
      <c r="ACQ17" s="1">
        <v>0</v>
      </c>
      <c r="ACR17" s="1">
        <v>0</v>
      </c>
      <c r="ACS17" s="1">
        <v>0</v>
      </c>
      <c r="ACT17" s="1">
        <v>0</v>
      </c>
      <c r="ACU17" s="1">
        <v>0</v>
      </c>
      <c r="ACV17" s="1">
        <v>0</v>
      </c>
      <c r="ACW17" s="1">
        <v>0</v>
      </c>
      <c r="ACX17" s="1">
        <v>0</v>
      </c>
      <c r="ACY17" s="1">
        <v>0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0</v>
      </c>
      <c r="ADI17" s="1">
        <v>0</v>
      </c>
      <c r="ADJ17" s="1">
        <v>0</v>
      </c>
      <c r="ADK17" s="1">
        <v>0</v>
      </c>
      <c r="ADL17" s="1">
        <v>0</v>
      </c>
      <c r="ADM17" s="1">
        <v>0</v>
      </c>
      <c r="ADN17" s="1">
        <v>0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  <c r="ADY17" s="1">
        <v>0</v>
      </c>
      <c r="ADZ17" s="1">
        <v>0</v>
      </c>
      <c r="AEA17" s="1">
        <v>0</v>
      </c>
      <c r="AEB17" s="1">
        <v>0</v>
      </c>
      <c r="AEC17" s="1">
        <v>0</v>
      </c>
      <c r="AED17" s="1">
        <v>0</v>
      </c>
      <c r="AEE17" s="1">
        <v>0</v>
      </c>
      <c r="AEF17" s="1">
        <v>0</v>
      </c>
      <c r="AEG17" s="1">
        <v>0</v>
      </c>
      <c r="AEH17" s="1">
        <v>0</v>
      </c>
      <c r="AEI17" s="1">
        <v>0</v>
      </c>
      <c r="AEJ17" s="1">
        <v>0</v>
      </c>
      <c r="AEK17" s="1">
        <v>0</v>
      </c>
      <c r="AEL17" s="1">
        <v>0</v>
      </c>
      <c r="AEM17" s="1">
        <v>0</v>
      </c>
      <c r="AEN17" s="1">
        <v>0</v>
      </c>
      <c r="AEO17" s="1">
        <v>0</v>
      </c>
      <c r="AEP17" s="1">
        <v>0</v>
      </c>
      <c r="AEQ17" s="1">
        <v>0</v>
      </c>
      <c r="AER17" s="1">
        <v>0</v>
      </c>
      <c r="AES17" s="1">
        <v>0</v>
      </c>
      <c r="AET17" s="1">
        <v>0</v>
      </c>
      <c r="AEU17" s="1">
        <v>0</v>
      </c>
      <c r="AEV17" s="1">
        <v>0</v>
      </c>
      <c r="AEW17" s="1">
        <v>0</v>
      </c>
      <c r="AEX17" s="1">
        <v>0</v>
      </c>
      <c r="AEY17" s="1">
        <v>0</v>
      </c>
      <c r="AEZ17" s="1">
        <v>0</v>
      </c>
      <c r="AFA17" s="1">
        <v>0</v>
      </c>
      <c r="AFB17" s="1">
        <v>0</v>
      </c>
      <c r="AFC17" s="1">
        <v>0</v>
      </c>
      <c r="AFD17" s="1">
        <v>0</v>
      </c>
      <c r="AFE17" s="1">
        <v>0</v>
      </c>
      <c r="AFF17" s="1">
        <v>0</v>
      </c>
      <c r="AFG17" s="1">
        <v>0</v>
      </c>
      <c r="AFH17" s="1">
        <v>0</v>
      </c>
      <c r="AFI17" s="1">
        <v>0</v>
      </c>
      <c r="AFJ17" s="1">
        <v>0</v>
      </c>
      <c r="AFK17" s="1">
        <v>0</v>
      </c>
      <c r="AFL17" s="1">
        <v>0</v>
      </c>
      <c r="AFM17" s="1">
        <v>0</v>
      </c>
      <c r="AFN17" s="1">
        <v>0</v>
      </c>
      <c r="AFO17" s="1">
        <v>0</v>
      </c>
      <c r="AFP17" s="1">
        <v>0</v>
      </c>
      <c r="AFQ17" s="1">
        <v>0</v>
      </c>
      <c r="AFR17" s="1">
        <v>0</v>
      </c>
      <c r="AFS17" s="1">
        <v>0</v>
      </c>
      <c r="AFT17" s="1">
        <v>0</v>
      </c>
      <c r="AFU17" s="1">
        <v>0</v>
      </c>
      <c r="AFV17" s="1">
        <v>0</v>
      </c>
      <c r="AFW17" s="1">
        <v>0</v>
      </c>
      <c r="AFX17" s="1">
        <v>0</v>
      </c>
      <c r="AFY17" s="1">
        <v>0</v>
      </c>
      <c r="AFZ17" s="1">
        <v>0</v>
      </c>
      <c r="AGA17" s="1">
        <v>0</v>
      </c>
      <c r="AGB17" s="1">
        <v>0</v>
      </c>
      <c r="AGC17" s="1">
        <v>0</v>
      </c>
      <c r="AGD17" s="1">
        <v>0</v>
      </c>
      <c r="AGE17" s="1">
        <v>0</v>
      </c>
      <c r="AGF17" s="1">
        <v>0</v>
      </c>
      <c r="AGG17" s="1">
        <v>0</v>
      </c>
      <c r="AGH17" s="1">
        <v>0</v>
      </c>
      <c r="AGI17" s="1">
        <v>0</v>
      </c>
      <c r="AGJ17" s="1">
        <v>0</v>
      </c>
      <c r="AGK17" s="1">
        <v>0</v>
      </c>
      <c r="AGL17" s="1">
        <v>0</v>
      </c>
      <c r="AGM17" s="1">
        <v>0</v>
      </c>
      <c r="AGN17" s="1">
        <v>0</v>
      </c>
      <c r="AGO17" s="1">
        <v>0</v>
      </c>
      <c r="AGP17" s="1">
        <v>0</v>
      </c>
      <c r="AGQ17" s="1">
        <v>0</v>
      </c>
      <c r="AGR17" s="1">
        <v>0</v>
      </c>
      <c r="AGS17" s="1">
        <v>0</v>
      </c>
      <c r="AGT17" s="1">
        <v>0</v>
      </c>
      <c r="AGU17" s="1">
        <v>0</v>
      </c>
      <c r="AGV17" s="1">
        <v>0</v>
      </c>
      <c r="AGW17" s="1">
        <v>0</v>
      </c>
      <c r="AGX17" s="1">
        <v>0</v>
      </c>
      <c r="AGY17" s="1">
        <v>0</v>
      </c>
      <c r="AGZ17" s="1">
        <v>0</v>
      </c>
      <c r="AHA17" s="1">
        <v>0</v>
      </c>
      <c r="AHB17" s="1">
        <v>0</v>
      </c>
      <c r="AHC17" s="1">
        <v>0</v>
      </c>
      <c r="AHD17" s="1">
        <v>0</v>
      </c>
      <c r="AHE17" s="1">
        <v>0</v>
      </c>
      <c r="AHF17" s="1">
        <v>0</v>
      </c>
      <c r="AHG17" s="1">
        <v>0</v>
      </c>
      <c r="AHH17" s="1">
        <v>0</v>
      </c>
      <c r="AHI17" s="1">
        <v>0</v>
      </c>
      <c r="AHJ17" s="1">
        <v>0</v>
      </c>
      <c r="AHK17" s="1">
        <v>0</v>
      </c>
      <c r="AHL17" s="1">
        <v>0</v>
      </c>
      <c r="AHM17" s="1">
        <v>0</v>
      </c>
      <c r="AHN17" s="1">
        <v>0</v>
      </c>
      <c r="AHO17" s="1">
        <v>0</v>
      </c>
      <c r="AHP17" s="1">
        <v>0</v>
      </c>
      <c r="AHQ17" s="1">
        <v>0</v>
      </c>
      <c r="AHR17" s="1">
        <v>0</v>
      </c>
      <c r="AHS17" s="1">
        <v>0</v>
      </c>
      <c r="AHT17" s="1">
        <v>0</v>
      </c>
      <c r="AHU17" s="1">
        <v>0</v>
      </c>
      <c r="AHV17" s="1">
        <v>0</v>
      </c>
      <c r="AHW17" s="1">
        <v>0</v>
      </c>
      <c r="AHX17" s="1">
        <v>0</v>
      </c>
      <c r="AHY17" s="1">
        <v>0</v>
      </c>
      <c r="AHZ17" s="1">
        <v>0</v>
      </c>
      <c r="AIA17" s="1">
        <v>0</v>
      </c>
      <c r="AIB17" s="1">
        <v>0</v>
      </c>
      <c r="AIC17" s="1">
        <v>0</v>
      </c>
      <c r="AID17" s="1">
        <v>0</v>
      </c>
      <c r="AIE17" s="1">
        <v>0</v>
      </c>
      <c r="AIF17" s="1">
        <v>0</v>
      </c>
      <c r="AIG17" s="1">
        <v>0</v>
      </c>
      <c r="AIH17" s="1">
        <v>0</v>
      </c>
      <c r="AII17" s="1">
        <v>0</v>
      </c>
      <c r="AIJ17" s="1">
        <v>0</v>
      </c>
      <c r="AIK17" s="1">
        <v>0</v>
      </c>
      <c r="AIL17" s="1">
        <v>0</v>
      </c>
      <c r="AIM17" s="1">
        <v>0</v>
      </c>
      <c r="AIN17" s="1">
        <v>0</v>
      </c>
      <c r="AIO17" s="1">
        <v>0</v>
      </c>
      <c r="AIP17" s="1">
        <v>0</v>
      </c>
      <c r="AIQ17" s="1">
        <v>0</v>
      </c>
      <c r="AIR17" s="1">
        <v>0</v>
      </c>
      <c r="AIS17" s="1">
        <v>0</v>
      </c>
      <c r="AIT17" s="1">
        <v>0</v>
      </c>
      <c r="AIU17" s="1">
        <v>0</v>
      </c>
      <c r="AIV17" s="1">
        <v>0</v>
      </c>
      <c r="AIW17" s="1">
        <v>0</v>
      </c>
      <c r="AIX17" s="1">
        <v>0</v>
      </c>
      <c r="AIY17" s="1">
        <v>0</v>
      </c>
      <c r="AIZ17" s="1">
        <v>0</v>
      </c>
      <c r="AJA17" s="1">
        <v>0</v>
      </c>
      <c r="AJB17" s="1">
        <v>0</v>
      </c>
      <c r="AJC17" s="1">
        <v>0</v>
      </c>
      <c r="AJD17" s="1">
        <v>0</v>
      </c>
      <c r="AJE17" s="1">
        <v>0</v>
      </c>
      <c r="AJF17" s="1">
        <v>0</v>
      </c>
      <c r="AJG17" s="1">
        <v>0</v>
      </c>
      <c r="AJH17" s="1">
        <v>0</v>
      </c>
      <c r="AJI17" s="1">
        <v>0</v>
      </c>
      <c r="AJJ17" s="1">
        <v>0</v>
      </c>
      <c r="AJK17" s="1">
        <v>0</v>
      </c>
      <c r="AJL17" s="1">
        <v>0</v>
      </c>
      <c r="AJM17" s="1">
        <v>0</v>
      </c>
      <c r="AJN17" s="1">
        <v>0</v>
      </c>
      <c r="AJO17" s="1">
        <v>0</v>
      </c>
      <c r="AJP17" s="1">
        <v>0</v>
      </c>
      <c r="AJQ17" s="1">
        <v>0</v>
      </c>
      <c r="AJR17" s="1">
        <v>0</v>
      </c>
      <c r="AJS17" s="1">
        <v>0</v>
      </c>
      <c r="AJT17" s="1">
        <v>0</v>
      </c>
      <c r="AJU17" s="1">
        <v>0</v>
      </c>
      <c r="AJV17" s="1">
        <v>0</v>
      </c>
      <c r="AJW17" s="1">
        <v>0</v>
      </c>
      <c r="AJX17" s="1">
        <v>0</v>
      </c>
      <c r="AJY17" s="1">
        <v>0</v>
      </c>
      <c r="AJZ17" s="1">
        <v>0</v>
      </c>
      <c r="AKA17" s="1">
        <v>0</v>
      </c>
      <c r="AKB17" s="1">
        <v>0</v>
      </c>
      <c r="AKC17" s="1">
        <v>0</v>
      </c>
      <c r="AKD17" s="1">
        <v>0</v>
      </c>
      <c r="AKE17" s="1">
        <v>0</v>
      </c>
      <c r="AKF17" s="1">
        <v>0</v>
      </c>
      <c r="AKG17" s="1">
        <v>0</v>
      </c>
      <c r="AKH17" s="1">
        <v>0</v>
      </c>
      <c r="AKI17" s="1">
        <v>0</v>
      </c>
      <c r="AKJ17" s="1">
        <v>0</v>
      </c>
      <c r="AKK17" s="1">
        <v>0</v>
      </c>
      <c r="AKL17" s="1">
        <v>0</v>
      </c>
      <c r="AKM17" s="1">
        <v>0</v>
      </c>
      <c r="AKN17" s="1">
        <v>0</v>
      </c>
      <c r="AKO17" s="1">
        <v>0</v>
      </c>
      <c r="AKP17" s="1">
        <v>0</v>
      </c>
      <c r="AKQ17" s="1">
        <v>0</v>
      </c>
      <c r="AKR17" s="1">
        <v>0</v>
      </c>
      <c r="AKS17" s="1">
        <v>0</v>
      </c>
      <c r="AKT17" s="1">
        <v>0</v>
      </c>
      <c r="AKU17" s="1">
        <v>0</v>
      </c>
      <c r="AKV17" s="1">
        <v>0</v>
      </c>
      <c r="AKW17" s="1">
        <v>0</v>
      </c>
      <c r="AKX17" s="1">
        <v>0</v>
      </c>
      <c r="AKY17" s="1">
        <v>0</v>
      </c>
      <c r="AKZ17" s="1">
        <v>0</v>
      </c>
      <c r="ALA17" s="1">
        <v>0</v>
      </c>
      <c r="ALB17" s="1">
        <v>0</v>
      </c>
      <c r="ALC17" s="1">
        <v>0</v>
      </c>
      <c r="ALD17" s="1">
        <v>0</v>
      </c>
      <c r="ALE17" s="1">
        <v>0</v>
      </c>
      <c r="ALF17" s="1">
        <v>0</v>
      </c>
      <c r="ALG17" s="1">
        <v>0</v>
      </c>
      <c r="ALH17" s="1">
        <v>0</v>
      </c>
      <c r="ALI17" s="1">
        <v>0</v>
      </c>
      <c r="ALJ17" s="1">
        <v>0</v>
      </c>
      <c r="ALK17" s="1">
        <v>0</v>
      </c>
      <c r="ALL17" s="1">
        <v>0</v>
      </c>
      <c r="ALM17" s="1">
        <v>0</v>
      </c>
      <c r="ALN17" s="1">
        <v>0</v>
      </c>
      <c r="ALO17" s="1">
        <v>0</v>
      </c>
      <c r="ALP17" s="1">
        <v>0</v>
      </c>
      <c r="ALQ17" s="1">
        <v>0</v>
      </c>
      <c r="ALR17" s="1">
        <v>0</v>
      </c>
      <c r="ALS17" s="1">
        <v>0</v>
      </c>
      <c r="ALT17" s="1">
        <v>0</v>
      </c>
      <c r="ALU17" s="1">
        <v>0</v>
      </c>
      <c r="ALV17" s="1">
        <v>0</v>
      </c>
      <c r="ALW17" s="1">
        <v>0</v>
      </c>
      <c r="ALX17" s="1">
        <v>0</v>
      </c>
      <c r="ALY17" s="1">
        <v>0</v>
      </c>
      <c r="ALZ17" s="1">
        <v>0</v>
      </c>
      <c r="AMA17" s="1">
        <v>0</v>
      </c>
      <c r="AMB17" s="1">
        <v>0</v>
      </c>
      <c r="AMC17" s="1">
        <v>0</v>
      </c>
      <c r="AMD17" s="1">
        <v>0</v>
      </c>
      <c r="AME17" s="1">
        <v>0</v>
      </c>
      <c r="AMF17" s="1">
        <v>0</v>
      </c>
      <c r="AMG17" s="1">
        <v>0</v>
      </c>
      <c r="AMH17" s="1">
        <v>0</v>
      </c>
      <c r="AMI17" s="1">
        <v>0</v>
      </c>
      <c r="AMJ17" s="1">
        <v>0</v>
      </c>
      <c r="AMK17" s="1">
        <v>0</v>
      </c>
      <c r="AML17" s="1">
        <v>0</v>
      </c>
      <c r="AMM17" s="1">
        <v>0</v>
      </c>
      <c r="AMN17" s="1">
        <v>0</v>
      </c>
      <c r="AMO17" s="1">
        <v>0</v>
      </c>
      <c r="AMP17" s="1">
        <v>0</v>
      </c>
      <c r="AMQ17" s="1">
        <v>0</v>
      </c>
      <c r="AMR17" s="1">
        <v>0</v>
      </c>
      <c r="AMS17" s="1">
        <v>0</v>
      </c>
      <c r="AMT17" s="1">
        <v>0</v>
      </c>
      <c r="AMU17" s="1">
        <v>0</v>
      </c>
      <c r="AMV17" s="1">
        <v>0</v>
      </c>
      <c r="AMW17" s="1">
        <v>0</v>
      </c>
      <c r="AMX17" s="1">
        <v>0</v>
      </c>
      <c r="AMY17" s="1">
        <v>0</v>
      </c>
      <c r="AMZ17" s="1">
        <v>0</v>
      </c>
      <c r="ANA17" s="1">
        <v>0</v>
      </c>
      <c r="ANB17" s="1">
        <v>0</v>
      </c>
      <c r="ANC17" s="1">
        <v>0</v>
      </c>
      <c r="AND17" s="1">
        <v>0</v>
      </c>
      <c r="ANE17" s="1">
        <v>0</v>
      </c>
      <c r="ANF17" s="1">
        <v>0</v>
      </c>
      <c r="ANG17" s="1">
        <v>0</v>
      </c>
      <c r="ANH17" s="1">
        <v>0</v>
      </c>
      <c r="ANI17" s="1">
        <v>0</v>
      </c>
      <c r="ANJ17" s="1">
        <v>0</v>
      </c>
      <c r="ANK17" s="1">
        <v>0</v>
      </c>
      <c r="ANL17" s="1">
        <v>0</v>
      </c>
      <c r="ANM17" s="1">
        <v>0</v>
      </c>
      <c r="ANN17" s="1">
        <v>0</v>
      </c>
      <c r="ANO17" s="1">
        <v>0</v>
      </c>
      <c r="ANP17" s="1">
        <v>0</v>
      </c>
      <c r="ANQ17" s="1">
        <v>0</v>
      </c>
      <c r="ANR17" s="1">
        <v>0</v>
      </c>
      <c r="ANS17" s="1">
        <v>0</v>
      </c>
      <c r="ANT17" s="1">
        <v>0</v>
      </c>
      <c r="ANU17" s="1">
        <v>0</v>
      </c>
      <c r="ANV17" s="1">
        <v>0</v>
      </c>
      <c r="ANW17" s="1">
        <v>0</v>
      </c>
      <c r="ANX17" s="1">
        <v>0</v>
      </c>
      <c r="ANY17" s="1">
        <v>0</v>
      </c>
      <c r="ANZ17" s="1">
        <v>0</v>
      </c>
      <c r="AOA17" s="1">
        <v>0</v>
      </c>
      <c r="AOB17" s="1">
        <v>0</v>
      </c>
      <c r="AOC17" s="1">
        <v>0</v>
      </c>
      <c r="AOD17" s="1">
        <v>0</v>
      </c>
      <c r="AOE17" s="1">
        <v>0</v>
      </c>
      <c r="AOF17" s="1">
        <v>0</v>
      </c>
      <c r="AOG17" s="1">
        <v>0</v>
      </c>
      <c r="AOH17" s="1">
        <v>0</v>
      </c>
      <c r="AOI17" s="1">
        <v>0</v>
      </c>
      <c r="AOJ17" s="1">
        <v>0</v>
      </c>
      <c r="AOK17" s="1">
        <v>0</v>
      </c>
      <c r="AOL17" s="1">
        <v>0</v>
      </c>
      <c r="AOM17" s="1">
        <v>0</v>
      </c>
      <c r="AON17" s="1">
        <v>0</v>
      </c>
      <c r="AOO17" s="1">
        <v>0</v>
      </c>
      <c r="AOP17" s="1">
        <v>0</v>
      </c>
      <c r="AOQ17" s="1">
        <v>0</v>
      </c>
      <c r="AOR17" s="1">
        <v>0</v>
      </c>
      <c r="AOS17" s="1">
        <v>0</v>
      </c>
      <c r="AOT17" s="1">
        <v>0</v>
      </c>
      <c r="AOU17" s="1">
        <v>0</v>
      </c>
      <c r="AOV17" s="1">
        <v>0</v>
      </c>
      <c r="AOW17" s="1">
        <v>0</v>
      </c>
      <c r="AOX17" s="1">
        <v>0</v>
      </c>
      <c r="AOY17" s="1">
        <v>0</v>
      </c>
      <c r="AOZ17" s="1">
        <v>0</v>
      </c>
      <c r="APA17" s="1">
        <v>0</v>
      </c>
      <c r="APB17" s="1">
        <v>0</v>
      </c>
      <c r="APC17" s="1">
        <v>0</v>
      </c>
      <c r="APD17" s="1">
        <v>0</v>
      </c>
      <c r="APE17" s="1">
        <v>0</v>
      </c>
      <c r="APF17" s="1">
        <v>0</v>
      </c>
      <c r="APG17" s="1">
        <v>0</v>
      </c>
      <c r="APH17" s="1">
        <v>0</v>
      </c>
      <c r="API17" s="1">
        <v>0</v>
      </c>
      <c r="APJ17" s="1">
        <v>0</v>
      </c>
      <c r="APK17" s="1">
        <v>0</v>
      </c>
      <c r="APL17" s="1">
        <v>0</v>
      </c>
      <c r="APM17" s="1">
        <v>0</v>
      </c>
      <c r="APN17" s="1">
        <v>0</v>
      </c>
      <c r="APO17" s="1">
        <v>0</v>
      </c>
      <c r="APP17" s="1">
        <v>0</v>
      </c>
      <c r="APQ17" s="1">
        <v>0</v>
      </c>
      <c r="APR17" s="1">
        <v>0</v>
      </c>
      <c r="APS17" s="1">
        <v>0</v>
      </c>
      <c r="APT17" s="1">
        <v>0</v>
      </c>
      <c r="APU17" s="1">
        <v>0</v>
      </c>
      <c r="APV17" s="1">
        <v>0</v>
      </c>
      <c r="APW17" s="1">
        <v>0</v>
      </c>
      <c r="APX17" s="1">
        <v>0</v>
      </c>
      <c r="APY17" s="1">
        <v>0</v>
      </c>
      <c r="APZ17" s="1">
        <v>0</v>
      </c>
      <c r="AQA17" s="1">
        <v>0</v>
      </c>
      <c r="AQB17" s="1">
        <v>0</v>
      </c>
      <c r="AQC17" s="1">
        <v>0</v>
      </c>
      <c r="AQD17" s="1">
        <v>0</v>
      </c>
      <c r="AQE17" s="1">
        <v>0</v>
      </c>
      <c r="AQF17" s="1">
        <v>0</v>
      </c>
      <c r="AQG17" s="1">
        <v>0</v>
      </c>
      <c r="AQH17" s="1">
        <v>0</v>
      </c>
      <c r="AQI17" s="1">
        <v>0</v>
      </c>
      <c r="AQJ17" s="1">
        <v>0</v>
      </c>
      <c r="AQK17" s="1">
        <v>0</v>
      </c>
      <c r="AQL17" s="1">
        <v>0</v>
      </c>
      <c r="AQM17" s="1">
        <v>0</v>
      </c>
      <c r="AQN17" s="1">
        <v>0</v>
      </c>
      <c r="AQO17" s="1">
        <v>0</v>
      </c>
      <c r="AQP17" s="1">
        <v>0</v>
      </c>
      <c r="AQQ17" s="1">
        <v>0</v>
      </c>
      <c r="AQR17" s="1">
        <v>0</v>
      </c>
      <c r="AQS17" s="1">
        <v>0</v>
      </c>
      <c r="AQT17" s="1">
        <v>0</v>
      </c>
      <c r="AQU17" s="1">
        <v>0</v>
      </c>
      <c r="AQV17" s="1">
        <v>0</v>
      </c>
      <c r="AQW17" s="1">
        <v>0</v>
      </c>
      <c r="AQX17" s="1">
        <v>0</v>
      </c>
      <c r="AQY17" s="1">
        <v>0</v>
      </c>
      <c r="AQZ17" s="1">
        <v>0</v>
      </c>
      <c r="ARA17" s="1">
        <v>0</v>
      </c>
      <c r="ARB17" s="1">
        <v>0</v>
      </c>
      <c r="ARC17" s="1">
        <v>0</v>
      </c>
      <c r="ARD17" s="1">
        <v>0</v>
      </c>
      <c r="ARE17" s="1">
        <v>0</v>
      </c>
      <c r="ARF17" s="1">
        <v>0</v>
      </c>
      <c r="ARG17" s="1">
        <v>0</v>
      </c>
      <c r="ARH17" s="1">
        <v>0</v>
      </c>
      <c r="ARI17" s="1">
        <v>0</v>
      </c>
      <c r="ARJ17" s="1">
        <v>0</v>
      </c>
      <c r="ARK17" s="1">
        <v>0</v>
      </c>
      <c r="ARL17" s="1">
        <v>0</v>
      </c>
      <c r="ARM17" s="1">
        <v>0</v>
      </c>
      <c r="ARN17" s="1">
        <v>0</v>
      </c>
      <c r="ARO17" s="1">
        <v>0</v>
      </c>
      <c r="ARP17" s="1">
        <v>0</v>
      </c>
      <c r="ARQ17" s="1">
        <v>0</v>
      </c>
      <c r="ARR17" s="1">
        <v>0</v>
      </c>
      <c r="ARS17" s="1">
        <v>0</v>
      </c>
      <c r="ART17" s="1">
        <v>0</v>
      </c>
      <c r="ARU17" s="1">
        <v>0</v>
      </c>
      <c r="ARV17" s="1">
        <v>0</v>
      </c>
      <c r="ARW17" s="1">
        <v>0</v>
      </c>
      <c r="ARX17" s="1">
        <v>0</v>
      </c>
      <c r="ARY17" s="1">
        <v>0</v>
      </c>
      <c r="ARZ17" s="1">
        <v>0</v>
      </c>
      <c r="ASA17" s="1">
        <v>0</v>
      </c>
      <c r="ASB17" s="1">
        <v>0</v>
      </c>
      <c r="ASC17" s="1">
        <v>0</v>
      </c>
      <c r="ASD17" s="1">
        <v>0</v>
      </c>
      <c r="ASE17" s="1">
        <v>0</v>
      </c>
      <c r="ASF17" s="1">
        <v>0</v>
      </c>
      <c r="ASG17" s="1">
        <v>0</v>
      </c>
      <c r="ASH17" s="1">
        <v>0</v>
      </c>
      <c r="ASI17" s="1">
        <v>0</v>
      </c>
      <c r="ASJ17" s="1">
        <v>0</v>
      </c>
      <c r="ASK17" s="1">
        <v>0</v>
      </c>
      <c r="ASL17" s="1">
        <v>0</v>
      </c>
      <c r="ASM17" s="1">
        <v>0</v>
      </c>
      <c r="ASN17" s="1">
        <v>0</v>
      </c>
      <c r="ASO17" s="1">
        <v>0</v>
      </c>
      <c r="ASP17" s="1">
        <v>0</v>
      </c>
      <c r="ASQ17" s="1">
        <v>0</v>
      </c>
      <c r="ASR17" s="1">
        <v>0</v>
      </c>
      <c r="ASS17" s="1">
        <v>0</v>
      </c>
      <c r="AST17" s="1">
        <v>0</v>
      </c>
      <c r="ASU17" s="1">
        <v>0</v>
      </c>
      <c r="ASV17" s="1">
        <v>0</v>
      </c>
      <c r="ASW17" s="1">
        <v>0</v>
      </c>
      <c r="ASX17" s="1">
        <v>0</v>
      </c>
      <c r="ASY17" s="1">
        <v>0</v>
      </c>
      <c r="ASZ17" s="1">
        <v>0</v>
      </c>
      <c r="ATA17" s="1">
        <v>0</v>
      </c>
      <c r="ATB17" s="1">
        <v>0</v>
      </c>
      <c r="ATC17" s="1">
        <v>0</v>
      </c>
      <c r="ATD17" s="1">
        <v>0</v>
      </c>
      <c r="ATE17" s="1">
        <v>0</v>
      </c>
      <c r="ATF17" s="1">
        <v>0</v>
      </c>
      <c r="ATG17" s="1">
        <v>0</v>
      </c>
      <c r="ATH17" s="1">
        <v>0</v>
      </c>
      <c r="ATI17" s="1">
        <v>0</v>
      </c>
      <c r="ATJ17" s="1">
        <v>0</v>
      </c>
      <c r="ATK17" s="1">
        <v>0</v>
      </c>
      <c r="ATL17" s="1">
        <v>0</v>
      </c>
      <c r="ATM17" s="1">
        <v>0</v>
      </c>
      <c r="ATN17" s="1">
        <v>0</v>
      </c>
      <c r="ATO17" s="1">
        <v>0</v>
      </c>
      <c r="ATP17" s="1">
        <v>0</v>
      </c>
      <c r="ATQ17" s="1">
        <v>0</v>
      </c>
      <c r="ATR17" s="1">
        <v>0</v>
      </c>
      <c r="ATS17" s="1">
        <v>0</v>
      </c>
      <c r="ATT17" s="1">
        <v>0</v>
      </c>
      <c r="ATU17" s="1">
        <v>0</v>
      </c>
      <c r="ATV17" s="1">
        <v>0</v>
      </c>
      <c r="ATW17" s="1">
        <v>0</v>
      </c>
      <c r="ATX17" s="1">
        <v>0</v>
      </c>
      <c r="ATY17" s="1">
        <v>0</v>
      </c>
      <c r="ATZ17" s="1">
        <v>0</v>
      </c>
      <c r="AUA17" s="1">
        <v>0</v>
      </c>
      <c r="AUB17" s="1">
        <v>0</v>
      </c>
      <c r="AUC17" s="1">
        <v>0</v>
      </c>
      <c r="AUD17" s="1">
        <v>0</v>
      </c>
      <c r="AUE17" s="1">
        <v>0</v>
      </c>
      <c r="AUF17" s="1">
        <v>0</v>
      </c>
      <c r="AUG17" s="1">
        <v>0</v>
      </c>
      <c r="AUH17" s="1">
        <v>0</v>
      </c>
      <c r="AUI17" s="1">
        <v>0</v>
      </c>
      <c r="AUJ17" s="1">
        <v>0</v>
      </c>
      <c r="AUK17" s="1">
        <v>0</v>
      </c>
      <c r="AUL17" s="1">
        <v>0</v>
      </c>
      <c r="AUM17" s="1">
        <v>0</v>
      </c>
      <c r="AUN17" s="1">
        <v>0</v>
      </c>
      <c r="AUO17" s="1">
        <v>0</v>
      </c>
      <c r="AUP17" s="1">
        <v>0</v>
      </c>
      <c r="AUQ17" s="1">
        <v>0</v>
      </c>
      <c r="AUR17" s="1">
        <v>0</v>
      </c>
      <c r="AUS17" s="1">
        <v>0</v>
      </c>
      <c r="AUT17" s="1">
        <v>0</v>
      </c>
      <c r="AUU17" s="1">
        <v>0</v>
      </c>
      <c r="AUV17" s="1">
        <v>0</v>
      </c>
      <c r="AUW17" s="1">
        <v>0</v>
      </c>
      <c r="AUX17" s="1">
        <v>0</v>
      </c>
      <c r="AUY17" s="1">
        <v>0</v>
      </c>
      <c r="AUZ17" s="1">
        <v>0</v>
      </c>
      <c r="AVA17" s="1">
        <v>0</v>
      </c>
      <c r="AVB17" s="1">
        <v>0</v>
      </c>
      <c r="AVC17" s="1">
        <v>0</v>
      </c>
      <c r="AVD17" s="1">
        <v>0</v>
      </c>
      <c r="AVE17" s="1">
        <v>0</v>
      </c>
      <c r="AVF17" s="1">
        <v>0</v>
      </c>
      <c r="AVG17" s="1">
        <v>0</v>
      </c>
      <c r="AVH17" s="1">
        <v>0</v>
      </c>
      <c r="AVI17" s="1">
        <v>0</v>
      </c>
      <c r="AVJ17" s="1">
        <v>0</v>
      </c>
      <c r="AVK17" s="1">
        <v>0</v>
      </c>
      <c r="AVL17" s="1">
        <v>0</v>
      </c>
      <c r="AVM17" s="1">
        <v>0</v>
      </c>
      <c r="AVN17" s="1">
        <v>0</v>
      </c>
      <c r="AVO17" s="1">
        <v>0</v>
      </c>
      <c r="AVP17" s="1">
        <v>0</v>
      </c>
      <c r="AVQ17" s="1">
        <v>0</v>
      </c>
      <c r="AVR17" s="1">
        <v>0</v>
      </c>
      <c r="AVS17" s="1">
        <v>0</v>
      </c>
      <c r="AVT17" s="1">
        <v>0</v>
      </c>
      <c r="AVU17" s="1">
        <v>0</v>
      </c>
      <c r="AVV17" s="1">
        <v>0</v>
      </c>
      <c r="AVW17" s="1">
        <v>0</v>
      </c>
      <c r="AVX17" s="1">
        <v>0</v>
      </c>
      <c r="AVY17" s="1">
        <v>0</v>
      </c>
      <c r="AVZ17" s="1">
        <v>0</v>
      </c>
      <c r="AWA17" s="1">
        <v>0</v>
      </c>
      <c r="AWB17" s="1">
        <v>0</v>
      </c>
      <c r="AWC17" s="1">
        <v>0</v>
      </c>
      <c r="AWD17" s="1">
        <v>0</v>
      </c>
      <c r="AWE17" s="1">
        <v>0</v>
      </c>
      <c r="AWF17" s="1">
        <v>0</v>
      </c>
      <c r="AWG17" s="1">
        <v>0</v>
      </c>
      <c r="AWH17" s="1">
        <v>0</v>
      </c>
      <c r="AWI17" s="1">
        <v>0</v>
      </c>
      <c r="AWJ17" s="1">
        <v>0</v>
      </c>
      <c r="AWK17" s="1">
        <v>0</v>
      </c>
      <c r="AWL17" s="1">
        <v>0</v>
      </c>
      <c r="AWM17" s="1">
        <v>0</v>
      </c>
      <c r="AWN17" s="1">
        <v>0</v>
      </c>
      <c r="AWO17" s="1">
        <v>0</v>
      </c>
      <c r="AWP17" s="1">
        <v>0</v>
      </c>
      <c r="AWQ17" s="1">
        <v>0</v>
      </c>
      <c r="AWR17" s="1">
        <v>0</v>
      </c>
      <c r="AWS17" s="1">
        <v>0</v>
      </c>
      <c r="AWT17" s="1">
        <v>0</v>
      </c>
      <c r="AWU17" s="1">
        <v>0</v>
      </c>
      <c r="AWV17" s="1">
        <v>0</v>
      </c>
      <c r="AWW17" s="1">
        <v>0</v>
      </c>
      <c r="AWX17" s="1">
        <v>0</v>
      </c>
      <c r="AWY17" s="1">
        <v>0</v>
      </c>
      <c r="AWZ17" s="1">
        <v>0</v>
      </c>
      <c r="AXA17" s="1">
        <v>0</v>
      </c>
      <c r="AXB17" s="1">
        <v>0</v>
      </c>
      <c r="AXC17" s="1">
        <v>0</v>
      </c>
      <c r="AXD17" s="1">
        <v>0</v>
      </c>
      <c r="AXE17" s="1">
        <v>0</v>
      </c>
      <c r="AXF17" s="1">
        <v>0</v>
      </c>
      <c r="AXG17" s="1">
        <v>0</v>
      </c>
      <c r="AXH17" s="1">
        <v>0</v>
      </c>
      <c r="AXI17" s="1">
        <v>0</v>
      </c>
      <c r="AXJ17" s="1">
        <v>0</v>
      </c>
      <c r="AXK17" s="1">
        <v>0</v>
      </c>
      <c r="AXL17" s="1">
        <v>0</v>
      </c>
      <c r="AXM17" s="1">
        <v>0</v>
      </c>
      <c r="AXN17" s="1">
        <v>0</v>
      </c>
      <c r="AXO17" s="1">
        <v>0</v>
      </c>
      <c r="AXP17" s="1">
        <v>0</v>
      </c>
      <c r="AXQ17" s="1">
        <v>0</v>
      </c>
      <c r="AXR17" s="1">
        <v>0</v>
      </c>
      <c r="AXS17" s="1">
        <v>0</v>
      </c>
      <c r="AXT17" s="1">
        <v>0</v>
      </c>
      <c r="AXU17" s="1">
        <v>0</v>
      </c>
      <c r="AXV17" s="1">
        <v>0</v>
      </c>
      <c r="AXW17" s="1">
        <v>0</v>
      </c>
      <c r="AXX17" s="1">
        <v>0</v>
      </c>
      <c r="AXY17" s="1">
        <v>0</v>
      </c>
      <c r="AXZ17" s="1">
        <v>0</v>
      </c>
      <c r="AYA17" s="1">
        <v>0</v>
      </c>
      <c r="AYB17" s="1">
        <v>0</v>
      </c>
      <c r="AYC17" s="1">
        <v>0</v>
      </c>
      <c r="AYD17" s="1">
        <v>0</v>
      </c>
      <c r="AYE17" s="1">
        <v>0</v>
      </c>
      <c r="AYF17" s="1">
        <v>0</v>
      </c>
      <c r="AYG17" s="1">
        <v>0</v>
      </c>
      <c r="AYH17" s="1">
        <v>0</v>
      </c>
      <c r="AYI17" s="1">
        <v>0</v>
      </c>
      <c r="AYJ17" s="1">
        <v>0</v>
      </c>
      <c r="AYK17" s="1">
        <v>0</v>
      </c>
      <c r="AYL17" s="1">
        <v>0</v>
      </c>
      <c r="AYM17" s="1">
        <v>0</v>
      </c>
      <c r="AYN17" s="1">
        <v>0</v>
      </c>
      <c r="AYO17" s="1">
        <v>0</v>
      </c>
      <c r="AYP17" s="1">
        <v>0</v>
      </c>
      <c r="AYQ17" s="1">
        <v>0</v>
      </c>
      <c r="AYR17" s="1">
        <v>0</v>
      </c>
      <c r="AYS17" s="1">
        <v>0</v>
      </c>
      <c r="AYT17" s="1">
        <v>0</v>
      </c>
      <c r="AYU17" s="1">
        <v>0</v>
      </c>
      <c r="AYV17" s="1">
        <v>0</v>
      </c>
      <c r="AYW17" s="1">
        <v>0</v>
      </c>
      <c r="AYX17" s="1">
        <v>0</v>
      </c>
      <c r="AYY17" s="1">
        <v>0</v>
      </c>
      <c r="AYZ17" s="1">
        <v>0</v>
      </c>
      <c r="AZA17" s="1">
        <v>0</v>
      </c>
      <c r="AZB17" s="1">
        <v>0</v>
      </c>
      <c r="AZC17" s="1">
        <v>0</v>
      </c>
      <c r="AZD17" s="1">
        <v>0</v>
      </c>
      <c r="AZE17" s="1">
        <v>0</v>
      </c>
      <c r="AZF17" s="1">
        <v>0</v>
      </c>
      <c r="AZG17" s="1">
        <v>0</v>
      </c>
      <c r="AZH17" s="1">
        <v>0</v>
      </c>
      <c r="AZI17" s="1">
        <v>0</v>
      </c>
      <c r="AZJ17" s="1">
        <v>0</v>
      </c>
      <c r="AZK17" s="1">
        <v>0</v>
      </c>
      <c r="AZL17" s="1">
        <v>0</v>
      </c>
      <c r="AZM17" s="1">
        <v>0</v>
      </c>
      <c r="AZN17" s="1">
        <v>0</v>
      </c>
      <c r="AZO17" s="1">
        <v>0</v>
      </c>
      <c r="AZP17" s="1">
        <v>0</v>
      </c>
      <c r="AZQ17" s="1">
        <v>0</v>
      </c>
      <c r="AZR17" s="1">
        <v>0</v>
      </c>
      <c r="AZS17" s="1">
        <v>0</v>
      </c>
      <c r="AZT17" s="1">
        <v>0</v>
      </c>
      <c r="AZU17" s="1">
        <v>0</v>
      </c>
      <c r="AZV17" s="1">
        <v>0</v>
      </c>
      <c r="AZW17" s="1">
        <v>0</v>
      </c>
      <c r="AZX17" s="1">
        <v>0</v>
      </c>
      <c r="AZY17" s="1">
        <v>0</v>
      </c>
      <c r="AZZ17" s="1">
        <v>0</v>
      </c>
      <c r="BAA17" s="1">
        <v>0</v>
      </c>
      <c r="BAB17" s="1">
        <v>0</v>
      </c>
      <c r="BAC17" s="1">
        <v>0</v>
      </c>
      <c r="BAD17" s="1">
        <v>0</v>
      </c>
      <c r="BAE17" s="1">
        <v>0</v>
      </c>
      <c r="BAF17" s="1">
        <v>0</v>
      </c>
      <c r="BAG17" s="1">
        <v>0</v>
      </c>
      <c r="BAH17" s="1">
        <v>0</v>
      </c>
      <c r="BAI17" s="1">
        <v>0</v>
      </c>
      <c r="BAJ17" s="1">
        <v>0</v>
      </c>
      <c r="BAK17" s="1">
        <v>0</v>
      </c>
      <c r="BAL17" s="1">
        <v>0</v>
      </c>
      <c r="BAM17" s="1">
        <v>0</v>
      </c>
      <c r="BAN17" s="1">
        <v>0</v>
      </c>
      <c r="BAO17" s="1">
        <v>0</v>
      </c>
      <c r="BAP17" s="1">
        <v>0</v>
      </c>
      <c r="BAQ17" s="1">
        <v>0</v>
      </c>
      <c r="BAR17" s="1">
        <v>0</v>
      </c>
      <c r="BAS17" s="1">
        <v>0</v>
      </c>
      <c r="BAT17" s="1">
        <v>0</v>
      </c>
      <c r="BAU17" s="1">
        <v>0</v>
      </c>
      <c r="BAV17" s="1">
        <v>0</v>
      </c>
      <c r="BAW17" s="1">
        <v>0</v>
      </c>
      <c r="BAX17" s="1">
        <v>0</v>
      </c>
      <c r="BAY17" s="1">
        <v>0</v>
      </c>
      <c r="BAZ17" s="1">
        <v>0</v>
      </c>
      <c r="BBA17" s="1">
        <v>0</v>
      </c>
      <c r="BBB17" s="1">
        <v>0</v>
      </c>
      <c r="BBC17" s="1">
        <v>0</v>
      </c>
      <c r="BBD17" s="1">
        <v>0</v>
      </c>
      <c r="BBE17" s="1">
        <v>0</v>
      </c>
      <c r="BBF17" s="1">
        <v>0</v>
      </c>
      <c r="BBG17" s="1">
        <v>0</v>
      </c>
      <c r="BBH17" s="1">
        <v>0</v>
      </c>
      <c r="BBI17" s="1">
        <v>0</v>
      </c>
      <c r="BBJ17" s="1">
        <v>0</v>
      </c>
      <c r="BBK17" s="1">
        <v>0</v>
      </c>
      <c r="BBL17" s="1">
        <v>0</v>
      </c>
      <c r="BBM17" s="1">
        <v>0</v>
      </c>
      <c r="BBN17" s="1">
        <v>0</v>
      </c>
      <c r="BBO17" s="1">
        <v>0</v>
      </c>
      <c r="BBP17" s="1">
        <v>0</v>
      </c>
      <c r="BBQ17" s="1">
        <v>0</v>
      </c>
      <c r="BBR17" s="1">
        <v>0</v>
      </c>
      <c r="BBS17" s="1">
        <v>0</v>
      </c>
      <c r="BBT17" s="1">
        <v>0</v>
      </c>
      <c r="BBU17" s="1">
        <v>0</v>
      </c>
      <c r="BBV17" s="1">
        <v>0</v>
      </c>
      <c r="BBW17" s="1">
        <v>0</v>
      </c>
      <c r="BBX17" s="1">
        <v>0</v>
      </c>
      <c r="BBY17" s="1">
        <v>0</v>
      </c>
      <c r="BBZ17" s="1">
        <v>0</v>
      </c>
      <c r="BCA17" s="1">
        <v>0</v>
      </c>
      <c r="BCB17" s="1">
        <v>0</v>
      </c>
      <c r="BCC17" s="1">
        <v>0</v>
      </c>
      <c r="BCD17" s="1">
        <v>0</v>
      </c>
      <c r="BCE17" s="1">
        <v>0</v>
      </c>
      <c r="BCF17" s="1">
        <v>0</v>
      </c>
      <c r="BCG17" s="1">
        <v>0</v>
      </c>
      <c r="BCH17" s="1">
        <v>0</v>
      </c>
      <c r="BCI17" s="1">
        <v>0</v>
      </c>
      <c r="BCJ17" s="1">
        <v>0</v>
      </c>
      <c r="BCK17" s="1">
        <v>0</v>
      </c>
      <c r="BCL17" s="1">
        <v>0</v>
      </c>
      <c r="BCM17" s="1">
        <v>0</v>
      </c>
      <c r="BCN17" s="1">
        <v>0</v>
      </c>
      <c r="BCO17" s="1">
        <v>0</v>
      </c>
      <c r="BCP17" s="1">
        <v>0</v>
      </c>
      <c r="BCQ17" s="1">
        <v>0</v>
      </c>
      <c r="BCR17" s="1">
        <v>0</v>
      </c>
      <c r="BCS17" s="1">
        <v>0</v>
      </c>
      <c r="BCT17" s="1">
        <v>0</v>
      </c>
      <c r="BCU17" s="1">
        <v>0</v>
      </c>
      <c r="BCV17" s="1">
        <v>0</v>
      </c>
      <c r="BCW17" s="1">
        <v>0</v>
      </c>
      <c r="BCX17" s="1">
        <v>0</v>
      </c>
      <c r="BCY17" s="1">
        <v>0</v>
      </c>
      <c r="BCZ17" s="1">
        <v>0</v>
      </c>
      <c r="BDA17" s="1">
        <v>0</v>
      </c>
      <c r="BDB17" s="1">
        <v>0</v>
      </c>
      <c r="BDC17" s="1">
        <v>0</v>
      </c>
      <c r="BDD17" s="1">
        <v>0</v>
      </c>
      <c r="BDE17" s="1">
        <v>0</v>
      </c>
      <c r="BDF17" s="1">
        <v>0</v>
      </c>
      <c r="BDG17" s="1">
        <v>0</v>
      </c>
      <c r="BDH17" s="1">
        <v>0</v>
      </c>
      <c r="BDI17" s="1">
        <v>0</v>
      </c>
      <c r="BDJ17" s="1">
        <v>0</v>
      </c>
      <c r="BDK17" s="1">
        <v>0</v>
      </c>
      <c r="BDL17" s="1">
        <v>0</v>
      </c>
      <c r="BDM17" s="1">
        <v>0</v>
      </c>
      <c r="BDN17" s="1">
        <v>0</v>
      </c>
      <c r="BDO17" s="1">
        <v>0</v>
      </c>
      <c r="BDP17" s="1">
        <v>0</v>
      </c>
      <c r="BDQ17" s="1">
        <v>0</v>
      </c>
      <c r="BDR17" s="1">
        <v>0</v>
      </c>
      <c r="BDS17" s="1">
        <v>0</v>
      </c>
      <c r="BDT17" s="1">
        <v>0</v>
      </c>
      <c r="BDU17" s="1">
        <v>0</v>
      </c>
      <c r="BDV17" s="1">
        <v>0</v>
      </c>
      <c r="BDW17" s="1">
        <v>0</v>
      </c>
      <c r="BDX17" s="1">
        <v>0</v>
      </c>
      <c r="BDY17" s="1">
        <v>0</v>
      </c>
      <c r="BDZ17" s="1">
        <v>0</v>
      </c>
      <c r="BEA17" s="1">
        <v>0</v>
      </c>
      <c r="BEB17" s="1">
        <v>0</v>
      </c>
      <c r="BEC17" s="1">
        <v>0</v>
      </c>
      <c r="BED17" s="1">
        <v>0</v>
      </c>
      <c r="BEE17" s="1">
        <v>0</v>
      </c>
      <c r="BEF17" s="1">
        <v>0</v>
      </c>
      <c r="BEG17" s="1">
        <v>0</v>
      </c>
      <c r="BEH17" s="1">
        <v>0</v>
      </c>
      <c r="BEI17" s="1">
        <v>0</v>
      </c>
      <c r="BEJ17" s="1">
        <v>0</v>
      </c>
      <c r="BEK17" s="1">
        <v>0</v>
      </c>
      <c r="BEL17" s="1">
        <v>0</v>
      </c>
      <c r="BEM17" s="1">
        <v>0</v>
      </c>
      <c r="BEN17" s="1">
        <v>0</v>
      </c>
      <c r="BEO17" s="1">
        <v>0</v>
      </c>
      <c r="BEP17" s="1">
        <v>0</v>
      </c>
      <c r="BEQ17" s="1">
        <v>0</v>
      </c>
      <c r="BER17" s="1">
        <v>0</v>
      </c>
      <c r="BES17" s="1">
        <v>0</v>
      </c>
      <c r="BET17" s="1">
        <v>0</v>
      </c>
      <c r="BEU17" s="1">
        <v>0</v>
      </c>
      <c r="BEV17" s="1">
        <v>0</v>
      </c>
      <c r="BEW17" s="1">
        <v>0</v>
      </c>
      <c r="BEX17" s="1">
        <v>0</v>
      </c>
      <c r="BEY17" s="1">
        <v>0</v>
      </c>
      <c r="BEZ17" s="1">
        <v>0</v>
      </c>
      <c r="BFA17" s="1">
        <v>0</v>
      </c>
      <c r="BFB17" s="1">
        <v>0</v>
      </c>
      <c r="BFC17" s="1">
        <v>0</v>
      </c>
      <c r="BFD17" s="1">
        <v>0</v>
      </c>
      <c r="BFE17" s="1">
        <v>0</v>
      </c>
      <c r="BFF17" s="1">
        <v>0</v>
      </c>
      <c r="BFG17" s="1">
        <v>0</v>
      </c>
      <c r="BFH17" s="1">
        <v>0</v>
      </c>
      <c r="BFI17" s="1">
        <v>0</v>
      </c>
      <c r="BFJ17" s="1">
        <v>0</v>
      </c>
      <c r="BFK17" s="1">
        <v>0</v>
      </c>
      <c r="BFL17" s="1">
        <v>0</v>
      </c>
      <c r="BFM17" s="1">
        <v>0</v>
      </c>
      <c r="BFN17" s="1">
        <v>0</v>
      </c>
      <c r="BFO17" s="1">
        <v>0</v>
      </c>
      <c r="BFP17" s="1">
        <v>0</v>
      </c>
      <c r="BFQ17" s="1">
        <v>0</v>
      </c>
      <c r="BFR17" s="1">
        <v>0</v>
      </c>
      <c r="BFS17" s="1">
        <v>0</v>
      </c>
      <c r="BFT17" s="1">
        <v>0</v>
      </c>
      <c r="BFU17" s="1">
        <v>0</v>
      </c>
      <c r="BFV17" s="1">
        <v>0</v>
      </c>
      <c r="BFW17" s="1">
        <v>0</v>
      </c>
      <c r="BFX17" s="1">
        <v>0</v>
      </c>
      <c r="BFY17" s="1">
        <v>0</v>
      </c>
      <c r="BFZ17" s="1">
        <v>0</v>
      </c>
      <c r="BGA17" s="1">
        <v>0</v>
      </c>
      <c r="BGB17" s="1">
        <v>0</v>
      </c>
      <c r="BGC17" s="1">
        <v>0</v>
      </c>
      <c r="BGD17" s="1">
        <v>0</v>
      </c>
      <c r="BGE17" s="1">
        <v>0</v>
      </c>
      <c r="BGF17" s="1">
        <v>0</v>
      </c>
      <c r="BGG17" s="1">
        <v>0</v>
      </c>
      <c r="BGH17" s="1">
        <v>0</v>
      </c>
      <c r="BGI17" s="1">
        <v>0</v>
      </c>
      <c r="BGJ17" s="1">
        <v>0</v>
      </c>
      <c r="BGK17" s="1">
        <v>0</v>
      </c>
      <c r="BGL17" s="1">
        <v>0</v>
      </c>
      <c r="BGM17" s="1">
        <v>0</v>
      </c>
      <c r="BGN17" s="1">
        <v>0</v>
      </c>
      <c r="BGO17" s="1">
        <v>0</v>
      </c>
      <c r="BGP17" s="1">
        <v>0</v>
      </c>
      <c r="BGQ17" s="1">
        <v>0</v>
      </c>
      <c r="BGR17" s="1">
        <v>0</v>
      </c>
      <c r="BGS17" s="1">
        <v>0</v>
      </c>
      <c r="BGT17" s="1">
        <v>0</v>
      </c>
      <c r="BGU17" s="1">
        <v>0</v>
      </c>
      <c r="BGV17" s="1">
        <v>0</v>
      </c>
      <c r="BGW17" s="1">
        <v>0</v>
      </c>
      <c r="BGX17" s="1">
        <v>0</v>
      </c>
      <c r="BGY17" s="1">
        <v>0</v>
      </c>
      <c r="BGZ17" s="1">
        <v>0</v>
      </c>
      <c r="BHA17" s="1">
        <v>0</v>
      </c>
      <c r="BHB17" s="1">
        <v>0</v>
      </c>
      <c r="BHC17" s="1">
        <v>0</v>
      </c>
      <c r="BHD17" s="1">
        <v>0</v>
      </c>
      <c r="BHE17" s="1">
        <v>0</v>
      </c>
      <c r="BHF17" s="1">
        <v>0</v>
      </c>
      <c r="BHG17" s="1">
        <v>0</v>
      </c>
      <c r="BHH17" s="1">
        <v>0</v>
      </c>
      <c r="BHI17" s="1">
        <v>0</v>
      </c>
      <c r="BHJ17" s="1">
        <v>0</v>
      </c>
      <c r="BHK17" s="1">
        <v>0</v>
      </c>
      <c r="BHL17" s="1">
        <v>0</v>
      </c>
      <c r="BHM17" s="1">
        <v>0</v>
      </c>
      <c r="BHN17" s="1">
        <v>0</v>
      </c>
      <c r="BHO17" s="1">
        <v>0</v>
      </c>
      <c r="BHP17" s="1">
        <v>0</v>
      </c>
      <c r="BHQ17" s="1">
        <v>0</v>
      </c>
      <c r="BHR17" s="1">
        <v>0</v>
      </c>
      <c r="BHS17" s="1">
        <v>0</v>
      </c>
      <c r="BHT17" s="1">
        <v>0</v>
      </c>
      <c r="BHU17" s="1">
        <v>0</v>
      </c>
      <c r="BHV17" s="1">
        <v>0</v>
      </c>
      <c r="BHW17" s="1">
        <v>0</v>
      </c>
      <c r="BHX17" s="1">
        <v>0</v>
      </c>
      <c r="BHY17" s="1">
        <v>0</v>
      </c>
      <c r="BHZ17" s="1">
        <v>0</v>
      </c>
      <c r="BIA17" s="1">
        <v>0</v>
      </c>
      <c r="BIB17" s="1">
        <v>0</v>
      </c>
      <c r="BIC17" s="1">
        <v>0</v>
      </c>
      <c r="BID17" s="1">
        <v>0</v>
      </c>
      <c r="BIE17" s="1">
        <v>0</v>
      </c>
      <c r="BIF17" s="1">
        <v>0</v>
      </c>
      <c r="BIG17" s="1">
        <v>0</v>
      </c>
      <c r="BIH17" s="1">
        <v>0</v>
      </c>
      <c r="BII17" s="1">
        <v>0</v>
      </c>
      <c r="BIJ17" s="1">
        <v>0</v>
      </c>
      <c r="BIK17" s="1">
        <v>0</v>
      </c>
      <c r="BIL17" s="1">
        <v>0</v>
      </c>
      <c r="BIM17" s="1">
        <v>0</v>
      </c>
      <c r="BIN17" s="1">
        <v>0</v>
      </c>
      <c r="BIO17" s="1">
        <v>0</v>
      </c>
      <c r="BIP17" s="1">
        <v>0</v>
      </c>
      <c r="BIQ17" s="1">
        <v>0</v>
      </c>
      <c r="BIR17" s="1">
        <v>0</v>
      </c>
      <c r="BIS17" s="1">
        <v>0</v>
      </c>
      <c r="BIT17" s="1">
        <v>0</v>
      </c>
      <c r="BIU17" s="1">
        <v>0</v>
      </c>
      <c r="BIV17" s="1">
        <v>0</v>
      </c>
      <c r="BIW17" s="1">
        <v>0</v>
      </c>
      <c r="BIX17" s="1">
        <v>0</v>
      </c>
      <c r="BIY17" s="1">
        <v>0</v>
      </c>
      <c r="BIZ17" s="1">
        <v>0</v>
      </c>
      <c r="BJA17" s="1">
        <v>0</v>
      </c>
      <c r="BJB17" s="1">
        <v>0</v>
      </c>
      <c r="BJC17" s="1">
        <v>0</v>
      </c>
      <c r="BJD17" s="1">
        <v>0</v>
      </c>
      <c r="BJE17" s="1">
        <v>0</v>
      </c>
      <c r="BJF17" s="1">
        <v>0</v>
      </c>
      <c r="BJG17" s="1">
        <v>0</v>
      </c>
      <c r="BJH17" s="1">
        <v>0</v>
      </c>
      <c r="BJI17" s="1">
        <v>0</v>
      </c>
      <c r="BJJ17" s="1">
        <v>0</v>
      </c>
      <c r="BJK17" s="1">
        <v>0</v>
      </c>
      <c r="BJL17" s="1">
        <v>0</v>
      </c>
      <c r="BJM17" s="1">
        <v>0</v>
      </c>
      <c r="BJN17" s="1">
        <v>0</v>
      </c>
      <c r="BJO17" s="1">
        <v>0</v>
      </c>
      <c r="BJP17" s="1">
        <v>0</v>
      </c>
      <c r="BJQ17" s="1">
        <v>0</v>
      </c>
      <c r="BJR17" s="1">
        <v>0</v>
      </c>
      <c r="BJS17" s="1">
        <v>0</v>
      </c>
      <c r="BJT17" s="1">
        <v>0</v>
      </c>
      <c r="BJU17" s="1">
        <v>0</v>
      </c>
      <c r="BJV17" s="1">
        <v>0</v>
      </c>
      <c r="BJW17" s="1">
        <v>0</v>
      </c>
      <c r="BJX17" s="1">
        <v>0</v>
      </c>
      <c r="BJY17" s="1">
        <v>0</v>
      </c>
      <c r="BJZ17" s="1">
        <v>0</v>
      </c>
      <c r="BKA17" s="1">
        <v>0</v>
      </c>
      <c r="BKB17" s="1">
        <v>0</v>
      </c>
      <c r="BKC17" s="1">
        <v>0</v>
      </c>
      <c r="BKD17" s="1">
        <v>0</v>
      </c>
      <c r="BKE17" s="1">
        <v>0</v>
      </c>
      <c r="BKF17" s="1">
        <v>0</v>
      </c>
      <c r="BKG17" s="1">
        <v>0</v>
      </c>
      <c r="BKH17" s="1">
        <v>0</v>
      </c>
      <c r="BKI17" s="1">
        <v>0</v>
      </c>
      <c r="BKJ17" s="1">
        <v>0</v>
      </c>
      <c r="BKK17" s="1">
        <v>0</v>
      </c>
      <c r="BKL17" s="1">
        <v>0</v>
      </c>
      <c r="BKM17" s="1">
        <v>0</v>
      </c>
      <c r="BKN17" s="1">
        <v>0</v>
      </c>
      <c r="BKO17" s="1">
        <v>0</v>
      </c>
      <c r="BKP17" s="1">
        <v>0</v>
      </c>
      <c r="BKQ17" s="1">
        <v>0</v>
      </c>
      <c r="BKR17" s="1">
        <v>0</v>
      </c>
      <c r="BKS17" s="1">
        <v>0</v>
      </c>
      <c r="BKT17" s="1">
        <v>0</v>
      </c>
      <c r="BKU17" s="1">
        <v>0</v>
      </c>
      <c r="BKV17" s="1">
        <v>0</v>
      </c>
      <c r="BKW17" s="1">
        <v>0</v>
      </c>
      <c r="BKX17" s="1">
        <v>0</v>
      </c>
      <c r="BKY17" s="1">
        <v>0</v>
      </c>
      <c r="BKZ17" s="1">
        <v>0</v>
      </c>
      <c r="BLA17" s="1">
        <v>0</v>
      </c>
      <c r="BLB17" s="1">
        <v>0</v>
      </c>
      <c r="BLC17" s="1">
        <v>0</v>
      </c>
      <c r="BLD17" s="1">
        <v>0</v>
      </c>
      <c r="BLE17" s="1">
        <v>0</v>
      </c>
      <c r="BLF17" s="1">
        <v>0</v>
      </c>
      <c r="BLG17" s="1">
        <v>0</v>
      </c>
      <c r="BLH17" s="1">
        <v>0</v>
      </c>
      <c r="BLI17" s="1">
        <v>0</v>
      </c>
      <c r="BLJ17" s="1">
        <v>0</v>
      </c>
      <c r="BLK17" s="1">
        <v>0</v>
      </c>
      <c r="BLL17" s="1">
        <v>0</v>
      </c>
      <c r="BLM17" s="1">
        <v>0</v>
      </c>
      <c r="BLN17" s="1">
        <v>0</v>
      </c>
      <c r="BLO17" s="1">
        <v>0</v>
      </c>
      <c r="BLP17" s="1">
        <v>0</v>
      </c>
      <c r="BLQ17" s="1">
        <v>0</v>
      </c>
      <c r="BLR17" s="1">
        <v>0</v>
      </c>
      <c r="BLS17" s="1">
        <v>0</v>
      </c>
      <c r="BLT17" s="1">
        <v>0</v>
      </c>
      <c r="BLU17" s="1">
        <v>0</v>
      </c>
      <c r="BLV17" s="1">
        <v>0</v>
      </c>
      <c r="BLW17" s="1">
        <v>0</v>
      </c>
      <c r="BLX17" s="1">
        <v>0</v>
      </c>
      <c r="BLY17" s="1">
        <v>0</v>
      </c>
      <c r="BLZ17" s="1">
        <v>0</v>
      </c>
      <c r="BMA17" s="1">
        <v>0</v>
      </c>
      <c r="BMB17" s="1">
        <v>0</v>
      </c>
      <c r="BMC17" s="1">
        <v>0</v>
      </c>
      <c r="BMD17" s="1">
        <v>0</v>
      </c>
      <c r="BME17" s="1">
        <v>0</v>
      </c>
      <c r="BMF17" s="1">
        <v>0</v>
      </c>
      <c r="BMG17" s="1">
        <v>0</v>
      </c>
      <c r="BMH17" s="1">
        <v>0</v>
      </c>
      <c r="BMI17" s="1">
        <v>0</v>
      </c>
      <c r="BMJ17" s="1">
        <v>0</v>
      </c>
      <c r="BMK17" s="1">
        <v>0</v>
      </c>
      <c r="BML17" s="1">
        <v>0</v>
      </c>
      <c r="BMM17" s="1">
        <v>0</v>
      </c>
      <c r="BMN17" s="1">
        <v>0</v>
      </c>
      <c r="BMO17" s="1">
        <v>0</v>
      </c>
      <c r="BMP17" s="1">
        <v>0</v>
      </c>
      <c r="BMQ17" s="1">
        <v>0</v>
      </c>
      <c r="BMR17" s="1">
        <v>0</v>
      </c>
      <c r="BMS17" s="1">
        <v>0</v>
      </c>
      <c r="BMT17" s="1">
        <v>0</v>
      </c>
      <c r="BMU17" s="1">
        <v>0</v>
      </c>
      <c r="BMV17" s="1">
        <v>0</v>
      </c>
      <c r="BMW17" s="1">
        <v>0</v>
      </c>
      <c r="BMX17" s="1">
        <v>0</v>
      </c>
      <c r="BMY17" s="1">
        <v>0</v>
      </c>
      <c r="BMZ17" s="1">
        <f t="shared" si="0"/>
        <v>11305</v>
      </c>
    </row>
    <row r="18" spans="1:1716">
      <c r="A18" s="1" t="s">
        <v>1768</v>
      </c>
      <c r="B18" s="1" t="s">
        <v>1762</v>
      </c>
      <c r="C18" s="1">
        <v>560</v>
      </c>
      <c r="D18" s="1">
        <v>737</v>
      </c>
      <c r="E18" s="1">
        <v>2693</v>
      </c>
      <c r="F18" s="1">
        <v>2460</v>
      </c>
      <c r="G18" s="1">
        <v>98</v>
      </c>
      <c r="H18" s="1">
        <v>487</v>
      </c>
      <c r="I18" s="1">
        <v>492</v>
      </c>
      <c r="J18" s="1">
        <v>5</v>
      </c>
      <c r="K18" s="1">
        <v>10</v>
      </c>
      <c r="L18" s="1">
        <v>400</v>
      </c>
      <c r="M18" s="1">
        <v>42</v>
      </c>
      <c r="N18" s="1">
        <v>2</v>
      </c>
      <c r="O18" s="1">
        <v>73</v>
      </c>
      <c r="P18" s="1">
        <v>8</v>
      </c>
      <c r="Q18" s="1">
        <v>2</v>
      </c>
      <c r="R18" s="1">
        <v>319</v>
      </c>
      <c r="S18" s="1">
        <v>596</v>
      </c>
      <c r="T18" s="1">
        <v>15</v>
      </c>
      <c r="U18" s="1">
        <v>154</v>
      </c>
      <c r="V18" s="1">
        <v>86</v>
      </c>
      <c r="W18" s="1">
        <v>6</v>
      </c>
      <c r="X18" s="1">
        <v>39</v>
      </c>
      <c r="Y18" s="1">
        <v>41</v>
      </c>
      <c r="Z18" s="1">
        <v>8</v>
      </c>
      <c r="AA18" s="1">
        <v>46</v>
      </c>
      <c r="AB18" s="1">
        <v>16</v>
      </c>
      <c r="AC18" s="1">
        <v>2</v>
      </c>
      <c r="AD18" s="1">
        <v>88</v>
      </c>
      <c r="AE18" s="1">
        <v>1</v>
      </c>
      <c r="AF18" s="1">
        <v>9</v>
      </c>
      <c r="AG18" s="1">
        <v>8</v>
      </c>
      <c r="AH18" s="1">
        <v>1</v>
      </c>
      <c r="AI18" s="1">
        <v>2</v>
      </c>
      <c r="AJ18" s="1">
        <v>10</v>
      </c>
      <c r="AK18" s="1">
        <v>18</v>
      </c>
      <c r="AL18" s="1">
        <v>1</v>
      </c>
      <c r="AM18" s="1">
        <v>0</v>
      </c>
      <c r="AN18" s="1">
        <v>116</v>
      </c>
      <c r="AO18" s="1">
        <v>143</v>
      </c>
      <c r="AP18" s="1">
        <v>4</v>
      </c>
      <c r="AQ18" s="1">
        <v>86</v>
      </c>
      <c r="AR18" s="1">
        <v>100</v>
      </c>
      <c r="AS18" s="1">
        <v>1</v>
      </c>
      <c r="AT18" s="1">
        <v>27</v>
      </c>
      <c r="AU18" s="1">
        <v>115</v>
      </c>
      <c r="AV18" s="1">
        <v>83</v>
      </c>
      <c r="AW18" s="1">
        <v>17</v>
      </c>
      <c r="AX18" s="1">
        <v>0</v>
      </c>
      <c r="AY18" s="1">
        <v>0</v>
      </c>
      <c r="AZ18" s="1">
        <v>62</v>
      </c>
      <c r="BA18" s="1">
        <v>21</v>
      </c>
      <c r="BB18" s="1">
        <v>38</v>
      </c>
      <c r="BC18" s="1">
        <v>0</v>
      </c>
      <c r="BD18" s="1">
        <v>0</v>
      </c>
      <c r="BE18" s="1">
        <v>63</v>
      </c>
      <c r="BF18" s="1">
        <v>2</v>
      </c>
      <c r="BG18" s="1">
        <v>2</v>
      </c>
      <c r="BH18" s="1">
        <v>0</v>
      </c>
      <c r="BI18" s="1">
        <v>2</v>
      </c>
      <c r="BJ18" s="1">
        <v>2</v>
      </c>
      <c r="BK18" s="1">
        <v>33</v>
      </c>
      <c r="BL18" s="1">
        <v>0</v>
      </c>
      <c r="BM18" s="1">
        <v>12</v>
      </c>
      <c r="BN18" s="1">
        <v>0</v>
      </c>
      <c r="BO18" s="1">
        <v>1</v>
      </c>
      <c r="BP18" s="1">
        <v>23</v>
      </c>
      <c r="BQ18" s="1">
        <v>1</v>
      </c>
      <c r="BR18" s="1">
        <v>37</v>
      </c>
      <c r="BS18" s="1">
        <v>0</v>
      </c>
      <c r="BT18" s="1">
        <v>1</v>
      </c>
      <c r="BU18" s="1">
        <v>1</v>
      </c>
      <c r="BV18" s="1">
        <v>65</v>
      </c>
      <c r="BW18" s="1">
        <v>0</v>
      </c>
      <c r="BX18" s="1">
        <v>5</v>
      </c>
      <c r="BY18" s="1">
        <v>0</v>
      </c>
      <c r="BZ18" s="1">
        <v>22</v>
      </c>
      <c r="CA18" s="1">
        <v>0</v>
      </c>
      <c r="CB18" s="1">
        <v>0</v>
      </c>
      <c r="CC18" s="1">
        <v>0</v>
      </c>
      <c r="CD18" s="1">
        <v>16</v>
      </c>
      <c r="CE18" s="1">
        <v>0</v>
      </c>
      <c r="CF18" s="1">
        <v>4</v>
      </c>
      <c r="CG18" s="1">
        <v>0</v>
      </c>
      <c r="CH18" s="1">
        <v>0</v>
      </c>
      <c r="CI18" s="1">
        <v>5</v>
      </c>
      <c r="CJ18" s="1">
        <v>0</v>
      </c>
      <c r="CK18" s="1">
        <v>0</v>
      </c>
      <c r="CL18" s="1">
        <v>1</v>
      </c>
      <c r="CM18" s="1">
        <v>7</v>
      </c>
      <c r="CN18" s="1">
        <v>0</v>
      </c>
      <c r="CO18" s="1">
        <v>0</v>
      </c>
      <c r="CP18" s="1">
        <v>0</v>
      </c>
      <c r="CQ18" s="1">
        <v>3</v>
      </c>
      <c r="CR18" s="1">
        <v>0</v>
      </c>
      <c r="CS18" s="1">
        <v>0</v>
      </c>
      <c r="CT18" s="1">
        <v>13</v>
      </c>
      <c r="CU18" s="1">
        <v>0</v>
      </c>
      <c r="CV18" s="1">
        <v>5</v>
      </c>
      <c r="CW18" s="1">
        <v>1</v>
      </c>
      <c r="CX18" s="1">
        <v>0</v>
      </c>
      <c r="CY18" s="1">
        <v>0</v>
      </c>
      <c r="CZ18" s="1">
        <v>3</v>
      </c>
      <c r="DA18" s="1">
        <v>0</v>
      </c>
      <c r="DB18" s="1">
        <v>2</v>
      </c>
      <c r="DC18" s="1">
        <v>4</v>
      </c>
      <c r="DD18" s="1">
        <v>1</v>
      </c>
      <c r="DE18" s="1">
        <v>0</v>
      </c>
      <c r="DF18" s="1">
        <v>5</v>
      </c>
      <c r="DG18" s="1">
        <v>2</v>
      </c>
      <c r="DH18" s="1">
        <v>4</v>
      </c>
      <c r="DI18" s="1">
        <v>16</v>
      </c>
      <c r="DJ18" s="1">
        <v>2</v>
      </c>
      <c r="DK18" s="1">
        <v>0</v>
      </c>
      <c r="DL18" s="1">
        <v>0</v>
      </c>
      <c r="DM18" s="1">
        <v>0</v>
      </c>
      <c r="DN18" s="1">
        <v>2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</v>
      </c>
      <c r="DU18" s="1">
        <v>2</v>
      </c>
      <c r="DV18" s="1">
        <v>3</v>
      </c>
      <c r="DW18" s="1">
        <v>1</v>
      </c>
      <c r="DX18" s="1">
        <v>0</v>
      </c>
      <c r="DY18" s="1">
        <v>1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</v>
      </c>
      <c r="EI18" s="1">
        <v>0</v>
      </c>
      <c r="EJ18" s="1">
        <v>0</v>
      </c>
      <c r="EK18" s="1">
        <v>0</v>
      </c>
      <c r="EL18" s="1">
        <v>1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1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1</v>
      </c>
      <c r="FD18" s="1">
        <v>0</v>
      </c>
      <c r="FE18" s="1">
        <v>1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1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1</v>
      </c>
      <c r="GD18" s="1">
        <v>0</v>
      </c>
      <c r="GE18" s="1">
        <v>0</v>
      </c>
      <c r="GF18" s="1">
        <v>1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1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0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0</v>
      </c>
      <c r="AAU18" s="1">
        <v>0</v>
      </c>
      <c r="AAV18" s="1">
        <v>0</v>
      </c>
      <c r="AAW18" s="1">
        <v>0</v>
      </c>
      <c r="AAX18" s="1">
        <v>0</v>
      </c>
      <c r="AAY18" s="1">
        <v>0</v>
      </c>
      <c r="AAZ18" s="1">
        <v>0</v>
      </c>
      <c r="ABA18" s="1">
        <v>0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0</v>
      </c>
      <c r="ACP18" s="1">
        <v>0</v>
      </c>
      <c r="ACQ18" s="1">
        <v>0</v>
      </c>
      <c r="ACR18" s="1">
        <v>0</v>
      </c>
      <c r="ACS18" s="1">
        <v>0</v>
      </c>
      <c r="ACT18" s="1">
        <v>0</v>
      </c>
      <c r="ACU18" s="1">
        <v>0</v>
      </c>
      <c r="ACV18" s="1">
        <v>0</v>
      </c>
      <c r="ACW18" s="1">
        <v>0</v>
      </c>
      <c r="ACX18" s="1">
        <v>0</v>
      </c>
      <c r="ACY18" s="1">
        <v>0</v>
      </c>
      <c r="ACZ18" s="1">
        <v>0</v>
      </c>
      <c r="ADA18" s="1">
        <v>0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0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0</v>
      </c>
      <c r="ADQ18" s="1">
        <v>0</v>
      </c>
      <c r="ADR18" s="1">
        <v>0</v>
      </c>
      <c r="ADS18" s="1">
        <v>0</v>
      </c>
      <c r="ADT18" s="1">
        <v>0</v>
      </c>
      <c r="ADU18" s="1">
        <v>0</v>
      </c>
      <c r="ADV18" s="1">
        <v>0</v>
      </c>
      <c r="ADW18" s="1">
        <v>0</v>
      </c>
      <c r="ADX18" s="1">
        <v>0</v>
      </c>
      <c r="ADY18" s="1">
        <v>0</v>
      </c>
      <c r="ADZ18" s="1">
        <v>0</v>
      </c>
      <c r="AEA18" s="1">
        <v>0</v>
      </c>
      <c r="AEB18" s="1">
        <v>0</v>
      </c>
      <c r="AEC18" s="1">
        <v>0</v>
      </c>
      <c r="AED18" s="1">
        <v>0</v>
      </c>
      <c r="AEE18" s="1">
        <v>0</v>
      </c>
      <c r="AEF18" s="1">
        <v>0</v>
      </c>
      <c r="AEG18" s="1">
        <v>0</v>
      </c>
      <c r="AEH18" s="1">
        <v>0</v>
      </c>
      <c r="AEI18" s="1">
        <v>0</v>
      </c>
      <c r="AEJ18" s="1">
        <v>0</v>
      </c>
      <c r="AEK18" s="1">
        <v>0</v>
      </c>
      <c r="AEL18" s="1">
        <v>0</v>
      </c>
      <c r="AEM18" s="1">
        <v>0</v>
      </c>
      <c r="AEN18" s="1">
        <v>0</v>
      </c>
      <c r="AEO18" s="1">
        <v>0</v>
      </c>
      <c r="AEP18" s="1">
        <v>0</v>
      </c>
      <c r="AEQ18" s="1">
        <v>0</v>
      </c>
      <c r="AER18" s="1">
        <v>0</v>
      </c>
      <c r="AES18" s="1">
        <v>0</v>
      </c>
      <c r="AET18" s="1">
        <v>0</v>
      </c>
      <c r="AEU18" s="1">
        <v>0</v>
      </c>
      <c r="AEV18" s="1">
        <v>0</v>
      </c>
      <c r="AEW18" s="1">
        <v>0</v>
      </c>
      <c r="AEX18" s="1">
        <v>0</v>
      </c>
      <c r="AEY18" s="1">
        <v>0</v>
      </c>
      <c r="AEZ18" s="1">
        <v>0</v>
      </c>
      <c r="AFA18" s="1">
        <v>0</v>
      </c>
      <c r="AFB18" s="1">
        <v>0</v>
      </c>
      <c r="AFC18" s="1">
        <v>0</v>
      </c>
      <c r="AFD18" s="1">
        <v>0</v>
      </c>
      <c r="AFE18" s="1">
        <v>0</v>
      </c>
      <c r="AFF18" s="1">
        <v>0</v>
      </c>
      <c r="AFG18" s="1">
        <v>0</v>
      </c>
      <c r="AFH18" s="1">
        <v>0</v>
      </c>
      <c r="AFI18" s="1">
        <v>0</v>
      </c>
      <c r="AFJ18" s="1">
        <v>0</v>
      </c>
      <c r="AFK18" s="1">
        <v>0</v>
      </c>
      <c r="AFL18" s="1">
        <v>0</v>
      </c>
      <c r="AFM18" s="1">
        <v>0</v>
      </c>
      <c r="AFN18" s="1">
        <v>0</v>
      </c>
      <c r="AFO18" s="1">
        <v>0</v>
      </c>
      <c r="AFP18" s="1">
        <v>0</v>
      </c>
      <c r="AFQ18" s="1">
        <v>0</v>
      </c>
      <c r="AFR18" s="1">
        <v>0</v>
      </c>
      <c r="AFS18" s="1">
        <v>0</v>
      </c>
      <c r="AFT18" s="1">
        <v>0</v>
      </c>
      <c r="AFU18" s="1">
        <v>0</v>
      </c>
      <c r="AFV18" s="1">
        <v>0</v>
      </c>
      <c r="AFW18" s="1">
        <v>0</v>
      </c>
      <c r="AFX18" s="1">
        <v>0</v>
      </c>
      <c r="AFY18" s="1">
        <v>0</v>
      </c>
      <c r="AFZ18" s="1">
        <v>0</v>
      </c>
      <c r="AGA18" s="1">
        <v>0</v>
      </c>
      <c r="AGB18" s="1">
        <v>0</v>
      </c>
      <c r="AGC18" s="1">
        <v>0</v>
      </c>
      <c r="AGD18" s="1">
        <v>0</v>
      </c>
      <c r="AGE18" s="1">
        <v>0</v>
      </c>
      <c r="AGF18" s="1">
        <v>0</v>
      </c>
      <c r="AGG18" s="1">
        <v>0</v>
      </c>
      <c r="AGH18" s="1">
        <v>0</v>
      </c>
      <c r="AGI18" s="1">
        <v>0</v>
      </c>
      <c r="AGJ18" s="1">
        <v>0</v>
      </c>
      <c r="AGK18" s="1">
        <v>0</v>
      </c>
      <c r="AGL18" s="1">
        <v>0</v>
      </c>
      <c r="AGM18" s="1">
        <v>0</v>
      </c>
      <c r="AGN18" s="1">
        <v>0</v>
      </c>
      <c r="AGO18" s="1">
        <v>0</v>
      </c>
      <c r="AGP18" s="1">
        <v>0</v>
      </c>
      <c r="AGQ18" s="1">
        <v>0</v>
      </c>
      <c r="AGR18" s="1">
        <v>0</v>
      </c>
      <c r="AGS18" s="1">
        <v>0</v>
      </c>
      <c r="AGT18" s="1">
        <v>0</v>
      </c>
      <c r="AGU18" s="1">
        <v>0</v>
      </c>
      <c r="AGV18" s="1">
        <v>0</v>
      </c>
      <c r="AGW18" s="1">
        <v>0</v>
      </c>
      <c r="AGX18" s="1">
        <v>0</v>
      </c>
      <c r="AGY18" s="1">
        <v>0</v>
      </c>
      <c r="AGZ18" s="1">
        <v>0</v>
      </c>
      <c r="AHA18" s="1">
        <v>0</v>
      </c>
      <c r="AHB18" s="1">
        <v>0</v>
      </c>
      <c r="AHC18" s="1">
        <v>0</v>
      </c>
      <c r="AHD18" s="1">
        <v>0</v>
      </c>
      <c r="AHE18" s="1">
        <v>0</v>
      </c>
      <c r="AHF18" s="1">
        <v>0</v>
      </c>
      <c r="AHG18" s="1">
        <v>0</v>
      </c>
      <c r="AHH18" s="1">
        <v>0</v>
      </c>
      <c r="AHI18" s="1">
        <v>0</v>
      </c>
      <c r="AHJ18" s="1">
        <v>0</v>
      </c>
      <c r="AHK18" s="1">
        <v>0</v>
      </c>
      <c r="AHL18" s="1">
        <v>0</v>
      </c>
      <c r="AHM18" s="1">
        <v>0</v>
      </c>
      <c r="AHN18" s="1">
        <v>0</v>
      </c>
      <c r="AHO18" s="1">
        <v>0</v>
      </c>
      <c r="AHP18" s="1">
        <v>0</v>
      </c>
      <c r="AHQ18" s="1">
        <v>0</v>
      </c>
      <c r="AHR18" s="1">
        <v>0</v>
      </c>
      <c r="AHS18" s="1">
        <v>0</v>
      </c>
      <c r="AHT18" s="1">
        <v>0</v>
      </c>
      <c r="AHU18" s="1">
        <v>0</v>
      </c>
      <c r="AHV18" s="1">
        <v>0</v>
      </c>
      <c r="AHW18" s="1">
        <v>0</v>
      </c>
      <c r="AHX18" s="1">
        <v>0</v>
      </c>
      <c r="AHY18" s="1">
        <v>0</v>
      </c>
      <c r="AHZ18" s="1">
        <v>0</v>
      </c>
      <c r="AIA18" s="1">
        <v>0</v>
      </c>
      <c r="AIB18" s="1">
        <v>0</v>
      </c>
      <c r="AIC18" s="1">
        <v>0</v>
      </c>
      <c r="AID18" s="1">
        <v>0</v>
      </c>
      <c r="AIE18" s="1">
        <v>0</v>
      </c>
      <c r="AIF18" s="1">
        <v>0</v>
      </c>
      <c r="AIG18" s="1">
        <v>0</v>
      </c>
      <c r="AIH18" s="1">
        <v>0</v>
      </c>
      <c r="AII18" s="1">
        <v>0</v>
      </c>
      <c r="AIJ18" s="1">
        <v>0</v>
      </c>
      <c r="AIK18" s="1">
        <v>0</v>
      </c>
      <c r="AIL18" s="1">
        <v>0</v>
      </c>
      <c r="AIM18" s="1">
        <v>0</v>
      </c>
      <c r="AIN18" s="1">
        <v>0</v>
      </c>
      <c r="AIO18" s="1">
        <v>0</v>
      </c>
      <c r="AIP18" s="1">
        <v>0</v>
      </c>
      <c r="AIQ18" s="1">
        <v>0</v>
      </c>
      <c r="AIR18" s="1">
        <v>0</v>
      </c>
      <c r="AIS18" s="1">
        <v>0</v>
      </c>
      <c r="AIT18" s="1">
        <v>0</v>
      </c>
      <c r="AIU18" s="1">
        <v>0</v>
      </c>
      <c r="AIV18" s="1">
        <v>0</v>
      </c>
      <c r="AIW18" s="1">
        <v>0</v>
      </c>
      <c r="AIX18" s="1">
        <v>0</v>
      </c>
      <c r="AIY18" s="1">
        <v>0</v>
      </c>
      <c r="AIZ18" s="1">
        <v>0</v>
      </c>
      <c r="AJA18" s="1">
        <v>0</v>
      </c>
      <c r="AJB18" s="1">
        <v>0</v>
      </c>
      <c r="AJC18" s="1">
        <v>0</v>
      </c>
      <c r="AJD18" s="1">
        <v>0</v>
      </c>
      <c r="AJE18" s="1">
        <v>0</v>
      </c>
      <c r="AJF18" s="1">
        <v>0</v>
      </c>
      <c r="AJG18" s="1">
        <v>0</v>
      </c>
      <c r="AJH18" s="1">
        <v>0</v>
      </c>
      <c r="AJI18" s="1">
        <v>0</v>
      </c>
      <c r="AJJ18" s="1">
        <v>0</v>
      </c>
      <c r="AJK18" s="1">
        <v>0</v>
      </c>
      <c r="AJL18" s="1">
        <v>0</v>
      </c>
      <c r="AJM18" s="1">
        <v>0</v>
      </c>
      <c r="AJN18" s="1">
        <v>0</v>
      </c>
      <c r="AJO18" s="1">
        <v>0</v>
      </c>
      <c r="AJP18" s="1">
        <v>0</v>
      </c>
      <c r="AJQ18" s="1">
        <v>0</v>
      </c>
      <c r="AJR18" s="1">
        <v>0</v>
      </c>
      <c r="AJS18" s="1">
        <v>0</v>
      </c>
      <c r="AJT18" s="1">
        <v>0</v>
      </c>
      <c r="AJU18" s="1">
        <v>0</v>
      </c>
      <c r="AJV18" s="1">
        <v>0</v>
      </c>
      <c r="AJW18" s="1">
        <v>0</v>
      </c>
      <c r="AJX18" s="1">
        <v>0</v>
      </c>
      <c r="AJY18" s="1">
        <v>0</v>
      </c>
      <c r="AJZ18" s="1">
        <v>0</v>
      </c>
      <c r="AKA18" s="1">
        <v>0</v>
      </c>
      <c r="AKB18" s="1">
        <v>0</v>
      </c>
      <c r="AKC18" s="1">
        <v>0</v>
      </c>
      <c r="AKD18" s="1">
        <v>0</v>
      </c>
      <c r="AKE18" s="1">
        <v>0</v>
      </c>
      <c r="AKF18" s="1">
        <v>0</v>
      </c>
      <c r="AKG18" s="1">
        <v>0</v>
      </c>
      <c r="AKH18" s="1">
        <v>0</v>
      </c>
      <c r="AKI18" s="1">
        <v>0</v>
      </c>
      <c r="AKJ18" s="1">
        <v>0</v>
      </c>
      <c r="AKK18" s="1">
        <v>0</v>
      </c>
      <c r="AKL18" s="1">
        <v>0</v>
      </c>
      <c r="AKM18" s="1">
        <v>0</v>
      </c>
      <c r="AKN18" s="1">
        <v>0</v>
      </c>
      <c r="AKO18" s="1">
        <v>0</v>
      </c>
      <c r="AKP18" s="1">
        <v>0</v>
      </c>
      <c r="AKQ18" s="1">
        <v>0</v>
      </c>
      <c r="AKR18" s="1">
        <v>0</v>
      </c>
      <c r="AKS18" s="1">
        <v>0</v>
      </c>
      <c r="AKT18" s="1">
        <v>0</v>
      </c>
      <c r="AKU18" s="1">
        <v>0</v>
      </c>
      <c r="AKV18" s="1">
        <v>0</v>
      </c>
      <c r="AKW18" s="1">
        <v>0</v>
      </c>
      <c r="AKX18" s="1">
        <v>0</v>
      </c>
      <c r="AKY18" s="1">
        <v>0</v>
      </c>
      <c r="AKZ18" s="1">
        <v>0</v>
      </c>
      <c r="ALA18" s="1">
        <v>0</v>
      </c>
      <c r="ALB18" s="1">
        <v>0</v>
      </c>
      <c r="ALC18" s="1">
        <v>0</v>
      </c>
      <c r="ALD18" s="1">
        <v>0</v>
      </c>
      <c r="ALE18" s="1">
        <v>0</v>
      </c>
      <c r="ALF18" s="1">
        <v>0</v>
      </c>
      <c r="ALG18" s="1">
        <v>0</v>
      </c>
      <c r="ALH18" s="1">
        <v>0</v>
      </c>
      <c r="ALI18" s="1">
        <v>0</v>
      </c>
      <c r="ALJ18" s="1">
        <v>0</v>
      </c>
      <c r="ALK18" s="1">
        <v>0</v>
      </c>
      <c r="ALL18" s="1">
        <v>0</v>
      </c>
      <c r="ALM18" s="1">
        <v>0</v>
      </c>
      <c r="ALN18" s="1">
        <v>0</v>
      </c>
      <c r="ALO18" s="1">
        <v>0</v>
      </c>
      <c r="ALP18" s="1">
        <v>0</v>
      </c>
      <c r="ALQ18" s="1">
        <v>0</v>
      </c>
      <c r="ALR18" s="1">
        <v>0</v>
      </c>
      <c r="ALS18" s="1">
        <v>0</v>
      </c>
      <c r="ALT18" s="1">
        <v>0</v>
      </c>
      <c r="ALU18" s="1">
        <v>0</v>
      </c>
      <c r="ALV18" s="1">
        <v>0</v>
      </c>
      <c r="ALW18" s="1">
        <v>0</v>
      </c>
      <c r="ALX18" s="1">
        <v>0</v>
      </c>
      <c r="ALY18" s="1">
        <v>0</v>
      </c>
      <c r="ALZ18" s="1">
        <v>0</v>
      </c>
      <c r="AMA18" s="1">
        <v>0</v>
      </c>
      <c r="AMB18" s="1">
        <v>0</v>
      </c>
      <c r="AMC18" s="1">
        <v>0</v>
      </c>
      <c r="AMD18" s="1">
        <v>0</v>
      </c>
      <c r="AME18" s="1">
        <v>0</v>
      </c>
      <c r="AMF18" s="1">
        <v>0</v>
      </c>
      <c r="AMG18" s="1">
        <v>0</v>
      </c>
      <c r="AMH18" s="1">
        <v>0</v>
      </c>
      <c r="AMI18" s="1">
        <v>0</v>
      </c>
      <c r="AMJ18" s="1">
        <v>0</v>
      </c>
      <c r="AMK18" s="1">
        <v>0</v>
      </c>
      <c r="AML18" s="1">
        <v>0</v>
      </c>
      <c r="AMM18" s="1">
        <v>0</v>
      </c>
      <c r="AMN18" s="1">
        <v>0</v>
      </c>
      <c r="AMO18" s="1">
        <v>0</v>
      </c>
      <c r="AMP18" s="1">
        <v>0</v>
      </c>
      <c r="AMQ18" s="1">
        <v>0</v>
      </c>
      <c r="AMR18" s="1">
        <v>0</v>
      </c>
      <c r="AMS18" s="1">
        <v>0</v>
      </c>
      <c r="AMT18" s="1">
        <v>0</v>
      </c>
      <c r="AMU18" s="1">
        <v>0</v>
      </c>
      <c r="AMV18" s="1">
        <v>0</v>
      </c>
      <c r="AMW18" s="1">
        <v>0</v>
      </c>
      <c r="AMX18" s="1">
        <v>0</v>
      </c>
      <c r="AMY18" s="1">
        <v>0</v>
      </c>
      <c r="AMZ18" s="1">
        <v>0</v>
      </c>
      <c r="ANA18" s="1">
        <v>0</v>
      </c>
      <c r="ANB18" s="1">
        <v>0</v>
      </c>
      <c r="ANC18" s="1">
        <v>0</v>
      </c>
      <c r="AND18" s="1">
        <v>0</v>
      </c>
      <c r="ANE18" s="1">
        <v>0</v>
      </c>
      <c r="ANF18" s="1">
        <v>0</v>
      </c>
      <c r="ANG18" s="1">
        <v>0</v>
      </c>
      <c r="ANH18" s="1">
        <v>0</v>
      </c>
      <c r="ANI18" s="1">
        <v>0</v>
      </c>
      <c r="ANJ18" s="1">
        <v>0</v>
      </c>
      <c r="ANK18" s="1">
        <v>0</v>
      </c>
      <c r="ANL18" s="1">
        <v>0</v>
      </c>
      <c r="ANM18" s="1">
        <v>0</v>
      </c>
      <c r="ANN18" s="1">
        <v>0</v>
      </c>
      <c r="ANO18" s="1">
        <v>0</v>
      </c>
      <c r="ANP18" s="1">
        <v>0</v>
      </c>
      <c r="ANQ18" s="1">
        <v>0</v>
      </c>
      <c r="ANR18" s="1">
        <v>0</v>
      </c>
      <c r="ANS18" s="1">
        <v>0</v>
      </c>
      <c r="ANT18" s="1">
        <v>0</v>
      </c>
      <c r="ANU18" s="1">
        <v>0</v>
      </c>
      <c r="ANV18" s="1">
        <v>0</v>
      </c>
      <c r="ANW18" s="1">
        <v>0</v>
      </c>
      <c r="ANX18" s="1">
        <v>0</v>
      </c>
      <c r="ANY18" s="1">
        <v>0</v>
      </c>
      <c r="ANZ18" s="1">
        <v>0</v>
      </c>
      <c r="AOA18" s="1">
        <v>0</v>
      </c>
      <c r="AOB18" s="1">
        <v>0</v>
      </c>
      <c r="AOC18" s="1">
        <v>0</v>
      </c>
      <c r="AOD18" s="1">
        <v>0</v>
      </c>
      <c r="AOE18" s="1">
        <v>0</v>
      </c>
      <c r="AOF18" s="1">
        <v>0</v>
      </c>
      <c r="AOG18" s="1">
        <v>0</v>
      </c>
      <c r="AOH18" s="1">
        <v>0</v>
      </c>
      <c r="AOI18" s="1">
        <v>0</v>
      </c>
      <c r="AOJ18" s="1">
        <v>0</v>
      </c>
      <c r="AOK18" s="1">
        <v>0</v>
      </c>
      <c r="AOL18" s="1">
        <v>0</v>
      </c>
      <c r="AOM18" s="1">
        <v>0</v>
      </c>
      <c r="AON18" s="1">
        <v>0</v>
      </c>
      <c r="AOO18" s="1">
        <v>0</v>
      </c>
      <c r="AOP18" s="1">
        <v>0</v>
      </c>
      <c r="AOQ18" s="1">
        <v>0</v>
      </c>
      <c r="AOR18" s="1">
        <v>0</v>
      </c>
      <c r="AOS18" s="1">
        <v>0</v>
      </c>
      <c r="AOT18" s="1">
        <v>0</v>
      </c>
      <c r="AOU18" s="1">
        <v>0</v>
      </c>
      <c r="AOV18" s="1">
        <v>0</v>
      </c>
      <c r="AOW18" s="1">
        <v>0</v>
      </c>
      <c r="AOX18" s="1">
        <v>0</v>
      </c>
      <c r="AOY18" s="1">
        <v>0</v>
      </c>
      <c r="AOZ18" s="1">
        <v>0</v>
      </c>
      <c r="APA18" s="1">
        <v>0</v>
      </c>
      <c r="APB18" s="1">
        <v>0</v>
      </c>
      <c r="APC18" s="1">
        <v>0</v>
      </c>
      <c r="APD18" s="1">
        <v>0</v>
      </c>
      <c r="APE18" s="1">
        <v>0</v>
      </c>
      <c r="APF18" s="1">
        <v>0</v>
      </c>
      <c r="APG18" s="1">
        <v>0</v>
      </c>
      <c r="APH18" s="1">
        <v>0</v>
      </c>
      <c r="API18" s="1">
        <v>0</v>
      </c>
      <c r="APJ18" s="1">
        <v>0</v>
      </c>
      <c r="APK18" s="1">
        <v>0</v>
      </c>
      <c r="APL18" s="1">
        <v>0</v>
      </c>
      <c r="APM18" s="1">
        <v>0</v>
      </c>
      <c r="APN18" s="1">
        <v>0</v>
      </c>
      <c r="APO18" s="1">
        <v>0</v>
      </c>
      <c r="APP18" s="1">
        <v>0</v>
      </c>
      <c r="APQ18" s="1">
        <v>0</v>
      </c>
      <c r="APR18" s="1">
        <v>0</v>
      </c>
      <c r="APS18" s="1">
        <v>0</v>
      </c>
      <c r="APT18" s="1">
        <v>0</v>
      </c>
      <c r="APU18" s="1">
        <v>0</v>
      </c>
      <c r="APV18" s="1">
        <v>0</v>
      </c>
      <c r="APW18" s="1">
        <v>0</v>
      </c>
      <c r="APX18" s="1">
        <v>0</v>
      </c>
      <c r="APY18" s="1">
        <v>0</v>
      </c>
      <c r="APZ18" s="1">
        <v>0</v>
      </c>
      <c r="AQA18" s="1">
        <v>0</v>
      </c>
      <c r="AQB18" s="1">
        <v>0</v>
      </c>
      <c r="AQC18" s="1">
        <v>0</v>
      </c>
      <c r="AQD18" s="1">
        <v>0</v>
      </c>
      <c r="AQE18" s="1">
        <v>0</v>
      </c>
      <c r="AQF18" s="1">
        <v>0</v>
      </c>
      <c r="AQG18" s="1">
        <v>0</v>
      </c>
      <c r="AQH18" s="1">
        <v>0</v>
      </c>
      <c r="AQI18" s="1">
        <v>0</v>
      </c>
      <c r="AQJ18" s="1">
        <v>0</v>
      </c>
      <c r="AQK18" s="1">
        <v>0</v>
      </c>
      <c r="AQL18" s="1">
        <v>0</v>
      </c>
      <c r="AQM18" s="1">
        <v>0</v>
      </c>
      <c r="AQN18" s="1">
        <v>0</v>
      </c>
      <c r="AQO18" s="1">
        <v>0</v>
      </c>
      <c r="AQP18" s="1">
        <v>0</v>
      </c>
      <c r="AQQ18" s="1">
        <v>0</v>
      </c>
      <c r="AQR18" s="1">
        <v>0</v>
      </c>
      <c r="AQS18" s="1">
        <v>0</v>
      </c>
      <c r="AQT18" s="1">
        <v>0</v>
      </c>
      <c r="AQU18" s="1">
        <v>0</v>
      </c>
      <c r="AQV18" s="1">
        <v>0</v>
      </c>
      <c r="AQW18" s="1">
        <v>0</v>
      </c>
      <c r="AQX18" s="1">
        <v>0</v>
      </c>
      <c r="AQY18" s="1">
        <v>0</v>
      </c>
      <c r="AQZ18" s="1">
        <v>0</v>
      </c>
      <c r="ARA18" s="1">
        <v>0</v>
      </c>
      <c r="ARB18" s="1">
        <v>0</v>
      </c>
      <c r="ARC18" s="1">
        <v>0</v>
      </c>
      <c r="ARD18" s="1">
        <v>0</v>
      </c>
      <c r="ARE18" s="1">
        <v>0</v>
      </c>
      <c r="ARF18" s="1">
        <v>0</v>
      </c>
      <c r="ARG18" s="1">
        <v>0</v>
      </c>
      <c r="ARH18" s="1">
        <v>0</v>
      </c>
      <c r="ARI18" s="1">
        <v>0</v>
      </c>
      <c r="ARJ18" s="1">
        <v>0</v>
      </c>
      <c r="ARK18" s="1">
        <v>0</v>
      </c>
      <c r="ARL18" s="1">
        <v>0</v>
      </c>
      <c r="ARM18" s="1">
        <v>0</v>
      </c>
      <c r="ARN18" s="1">
        <v>0</v>
      </c>
      <c r="ARO18" s="1">
        <v>0</v>
      </c>
      <c r="ARP18" s="1">
        <v>0</v>
      </c>
      <c r="ARQ18" s="1">
        <v>0</v>
      </c>
      <c r="ARR18" s="1">
        <v>0</v>
      </c>
      <c r="ARS18" s="1">
        <v>0</v>
      </c>
      <c r="ART18" s="1">
        <v>0</v>
      </c>
      <c r="ARU18" s="1">
        <v>0</v>
      </c>
      <c r="ARV18" s="1">
        <v>0</v>
      </c>
      <c r="ARW18" s="1">
        <v>0</v>
      </c>
      <c r="ARX18" s="1">
        <v>0</v>
      </c>
      <c r="ARY18" s="1">
        <v>0</v>
      </c>
      <c r="ARZ18" s="1">
        <v>0</v>
      </c>
      <c r="ASA18" s="1">
        <v>0</v>
      </c>
      <c r="ASB18" s="1">
        <v>0</v>
      </c>
      <c r="ASC18" s="1">
        <v>0</v>
      </c>
      <c r="ASD18" s="1">
        <v>0</v>
      </c>
      <c r="ASE18" s="1">
        <v>0</v>
      </c>
      <c r="ASF18" s="1">
        <v>0</v>
      </c>
      <c r="ASG18" s="1">
        <v>0</v>
      </c>
      <c r="ASH18" s="1">
        <v>0</v>
      </c>
      <c r="ASI18" s="1">
        <v>0</v>
      </c>
      <c r="ASJ18" s="1">
        <v>0</v>
      </c>
      <c r="ASK18" s="1">
        <v>0</v>
      </c>
      <c r="ASL18" s="1">
        <v>0</v>
      </c>
      <c r="ASM18" s="1">
        <v>0</v>
      </c>
      <c r="ASN18" s="1">
        <v>0</v>
      </c>
      <c r="ASO18" s="1">
        <v>0</v>
      </c>
      <c r="ASP18" s="1">
        <v>0</v>
      </c>
      <c r="ASQ18" s="1">
        <v>0</v>
      </c>
      <c r="ASR18" s="1">
        <v>0</v>
      </c>
      <c r="ASS18" s="1">
        <v>0</v>
      </c>
      <c r="AST18" s="1">
        <v>0</v>
      </c>
      <c r="ASU18" s="1">
        <v>0</v>
      </c>
      <c r="ASV18" s="1">
        <v>0</v>
      </c>
      <c r="ASW18" s="1">
        <v>0</v>
      </c>
      <c r="ASX18" s="1">
        <v>0</v>
      </c>
      <c r="ASY18" s="1">
        <v>0</v>
      </c>
      <c r="ASZ18" s="1">
        <v>0</v>
      </c>
      <c r="ATA18" s="1">
        <v>0</v>
      </c>
      <c r="ATB18" s="1">
        <v>0</v>
      </c>
      <c r="ATC18" s="1">
        <v>0</v>
      </c>
      <c r="ATD18" s="1">
        <v>0</v>
      </c>
      <c r="ATE18" s="1">
        <v>0</v>
      </c>
      <c r="ATF18" s="1">
        <v>0</v>
      </c>
      <c r="ATG18" s="1">
        <v>0</v>
      </c>
      <c r="ATH18" s="1">
        <v>0</v>
      </c>
      <c r="ATI18" s="1">
        <v>0</v>
      </c>
      <c r="ATJ18" s="1">
        <v>0</v>
      </c>
      <c r="ATK18" s="1">
        <v>0</v>
      </c>
      <c r="ATL18" s="1">
        <v>0</v>
      </c>
      <c r="ATM18" s="1">
        <v>0</v>
      </c>
      <c r="ATN18" s="1">
        <v>0</v>
      </c>
      <c r="ATO18" s="1">
        <v>0</v>
      </c>
      <c r="ATP18" s="1">
        <v>0</v>
      </c>
      <c r="ATQ18" s="1">
        <v>0</v>
      </c>
      <c r="ATR18" s="1">
        <v>0</v>
      </c>
      <c r="ATS18" s="1">
        <v>0</v>
      </c>
      <c r="ATT18" s="1">
        <v>0</v>
      </c>
      <c r="ATU18" s="1">
        <v>0</v>
      </c>
      <c r="ATV18" s="1">
        <v>0</v>
      </c>
      <c r="ATW18" s="1">
        <v>0</v>
      </c>
      <c r="ATX18" s="1">
        <v>0</v>
      </c>
      <c r="ATY18" s="1">
        <v>0</v>
      </c>
      <c r="ATZ18" s="1">
        <v>0</v>
      </c>
      <c r="AUA18" s="1">
        <v>0</v>
      </c>
      <c r="AUB18" s="1">
        <v>0</v>
      </c>
      <c r="AUC18" s="1">
        <v>0</v>
      </c>
      <c r="AUD18" s="1">
        <v>0</v>
      </c>
      <c r="AUE18" s="1">
        <v>0</v>
      </c>
      <c r="AUF18" s="1">
        <v>0</v>
      </c>
      <c r="AUG18" s="1">
        <v>0</v>
      </c>
      <c r="AUH18" s="1">
        <v>0</v>
      </c>
      <c r="AUI18" s="1">
        <v>0</v>
      </c>
      <c r="AUJ18" s="1">
        <v>0</v>
      </c>
      <c r="AUK18" s="1">
        <v>0</v>
      </c>
      <c r="AUL18" s="1">
        <v>0</v>
      </c>
      <c r="AUM18" s="1">
        <v>0</v>
      </c>
      <c r="AUN18" s="1">
        <v>0</v>
      </c>
      <c r="AUO18" s="1">
        <v>0</v>
      </c>
      <c r="AUP18" s="1">
        <v>0</v>
      </c>
      <c r="AUQ18" s="1">
        <v>0</v>
      </c>
      <c r="AUR18" s="1">
        <v>0</v>
      </c>
      <c r="AUS18" s="1">
        <v>0</v>
      </c>
      <c r="AUT18" s="1">
        <v>0</v>
      </c>
      <c r="AUU18" s="1">
        <v>0</v>
      </c>
      <c r="AUV18" s="1">
        <v>0</v>
      </c>
      <c r="AUW18" s="1">
        <v>0</v>
      </c>
      <c r="AUX18" s="1">
        <v>0</v>
      </c>
      <c r="AUY18" s="1">
        <v>0</v>
      </c>
      <c r="AUZ18" s="1">
        <v>0</v>
      </c>
      <c r="AVA18" s="1">
        <v>0</v>
      </c>
      <c r="AVB18" s="1">
        <v>0</v>
      </c>
      <c r="AVC18" s="1">
        <v>0</v>
      </c>
      <c r="AVD18" s="1">
        <v>0</v>
      </c>
      <c r="AVE18" s="1">
        <v>0</v>
      </c>
      <c r="AVF18" s="1">
        <v>0</v>
      </c>
      <c r="AVG18" s="1">
        <v>0</v>
      </c>
      <c r="AVH18" s="1">
        <v>0</v>
      </c>
      <c r="AVI18" s="1">
        <v>0</v>
      </c>
      <c r="AVJ18" s="1">
        <v>0</v>
      </c>
      <c r="AVK18" s="1">
        <v>0</v>
      </c>
      <c r="AVL18" s="1">
        <v>0</v>
      </c>
      <c r="AVM18" s="1">
        <v>0</v>
      </c>
      <c r="AVN18" s="1">
        <v>0</v>
      </c>
      <c r="AVO18" s="1">
        <v>0</v>
      </c>
      <c r="AVP18" s="1">
        <v>0</v>
      </c>
      <c r="AVQ18" s="1">
        <v>0</v>
      </c>
      <c r="AVR18" s="1">
        <v>0</v>
      </c>
      <c r="AVS18" s="1">
        <v>0</v>
      </c>
      <c r="AVT18" s="1">
        <v>0</v>
      </c>
      <c r="AVU18" s="1">
        <v>0</v>
      </c>
      <c r="AVV18" s="1">
        <v>0</v>
      </c>
      <c r="AVW18" s="1">
        <v>0</v>
      </c>
      <c r="AVX18" s="1">
        <v>0</v>
      </c>
      <c r="AVY18" s="1">
        <v>0</v>
      </c>
      <c r="AVZ18" s="1">
        <v>0</v>
      </c>
      <c r="AWA18" s="1">
        <v>0</v>
      </c>
      <c r="AWB18" s="1">
        <v>0</v>
      </c>
      <c r="AWC18" s="1">
        <v>0</v>
      </c>
      <c r="AWD18" s="1">
        <v>0</v>
      </c>
      <c r="AWE18" s="1">
        <v>0</v>
      </c>
      <c r="AWF18" s="1">
        <v>0</v>
      </c>
      <c r="AWG18" s="1">
        <v>0</v>
      </c>
      <c r="AWH18" s="1">
        <v>0</v>
      </c>
      <c r="AWI18" s="1">
        <v>0</v>
      </c>
      <c r="AWJ18" s="1">
        <v>0</v>
      </c>
      <c r="AWK18" s="1">
        <v>0</v>
      </c>
      <c r="AWL18" s="1">
        <v>0</v>
      </c>
      <c r="AWM18" s="1">
        <v>0</v>
      </c>
      <c r="AWN18" s="1">
        <v>0</v>
      </c>
      <c r="AWO18" s="1">
        <v>0</v>
      </c>
      <c r="AWP18" s="1">
        <v>0</v>
      </c>
      <c r="AWQ18" s="1">
        <v>0</v>
      </c>
      <c r="AWR18" s="1">
        <v>0</v>
      </c>
      <c r="AWS18" s="1">
        <v>0</v>
      </c>
      <c r="AWT18" s="1">
        <v>0</v>
      </c>
      <c r="AWU18" s="1">
        <v>0</v>
      </c>
      <c r="AWV18" s="1">
        <v>0</v>
      </c>
      <c r="AWW18" s="1">
        <v>0</v>
      </c>
      <c r="AWX18" s="1">
        <v>0</v>
      </c>
      <c r="AWY18" s="1">
        <v>0</v>
      </c>
      <c r="AWZ18" s="1">
        <v>0</v>
      </c>
      <c r="AXA18" s="1">
        <v>0</v>
      </c>
      <c r="AXB18" s="1">
        <v>0</v>
      </c>
      <c r="AXC18" s="1">
        <v>0</v>
      </c>
      <c r="AXD18" s="1">
        <v>0</v>
      </c>
      <c r="AXE18" s="1">
        <v>0</v>
      </c>
      <c r="AXF18" s="1">
        <v>0</v>
      </c>
      <c r="AXG18" s="1">
        <v>0</v>
      </c>
      <c r="AXH18" s="1">
        <v>0</v>
      </c>
      <c r="AXI18" s="1">
        <v>0</v>
      </c>
      <c r="AXJ18" s="1">
        <v>0</v>
      </c>
      <c r="AXK18" s="1">
        <v>0</v>
      </c>
      <c r="AXL18" s="1">
        <v>0</v>
      </c>
      <c r="AXM18" s="1">
        <v>0</v>
      </c>
      <c r="AXN18" s="1">
        <v>0</v>
      </c>
      <c r="AXO18" s="1">
        <v>0</v>
      </c>
      <c r="AXP18" s="1">
        <v>0</v>
      </c>
      <c r="AXQ18" s="1">
        <v>0</v>
      </c>
      <c r="AXR18" s="1">
        <v>0</v>
      </c>
      <c r="AXS18" s="1">
        <v>0</v>
      </c>
      <c r="AXT18" s="1">
        <v>0</v>
      </c>
      <c r="AXU18" s="1">
        <v>0</v>
      </c>
      <c r="AXV18" s="1">
        <v>0</v>
      </c>
      <c r="AXW18" s="1">
        <v>0</v>
      </c>
      <c r="AXX18" s="1">
        <v>0</v>
      </c>
      <c r="AXY18" s="1">
        <v>0</v>
      </c>
      <c r="AXZ18" s="1">
        <v>0</v>
      </c>
      <c r="AYA18" s="1">
        <v>0</v>
      </c>
      <c r="AYB18" s="1">
        <v>0</v>
      </c>
      <c r="AYC18" s="1">
        <v>0</v>
      </c>
      <c r="AYD18" s="1">
        <v>0</v>
      </c>
      <c r="AYE18" s="1">
        <v>0</v>
      </c>
      <c r="AYF18" s="1">
        <v>0</v>
      </c>
      <c r="AYG18" s="1">
        <v>0</v>
      </c>
      <c r="AYH18" s="1">
        <v>0</v>
      </c>
      <c r="AYI18" s="1">
        <v>0</v>
      </c>
      <c r="AYJ18" s="1">
        <v>0</v>
      </c>
      <c r="AYK18" s="1">
        <v>0</v>
      </c>
      <c r="AYL18" s="1">
        <v>0</v>
      </c>
      <c r="AYM18" s="1">
        <v>0</v>
      </c>
      <c r="AYN18" s="1">
        <v>0</v>
      </c>
      <c r="AYO18" s="1">
        <v>0</v>
      </c>
      <c r="AYP18" s="1">
        <v>0</v>
      </c>
      <c r="AYQ18" s="1">
        <v>0</v>
      </c>
      <c r="AYR18" s="1">
        <v>0</v>
      </c>
      <c r="AYS18" s="1">
        <v>0</v>
      </c>
      <c r="AYT18" s="1">
        <v>0</v>
      </c>
      <c r="AYU18" s="1">
        <v>0</v>
      </c>
      <c r="AYV18" s="1">
        <v>0</v>
      </c>
      <c r="AYW18" s="1">
        <v>0</v>
      </c>
      <c r="AYX18" s="1">
        <v>0</v>
      </c>
      <c r="AYY18" s="1">
        <v>0</v>
      </c>
      <c r="AYZ18" s="1">
        <v>0</v>
      </c>
      <c r="AZA18" s="1">
        <v>0</v>
      </c>
      <c r="AZB18" s="1">
        <v>0</v>
      </c>
      <c r="AZC18" s="1">
        <v>0</v>
      </c>
      <c r="AZD18" s="1">
        <v>0</v>
      </c>
      <c r="AZE18" s="1">
        <v>0</v>
      </c>
      <c r="AZF18" s="1">
        <v>0</v>
      </c>
      <c r="AZG18" s="1">
        <v>0</v>
      </c>
      <c r="AZH18" s="1">
        <v>0</v>
      </c>
      <c r="AZI18" s="1">
        <v>0</v>
      </c>
      <c r="AZJ18" s="1">
        <v>0</v>
      </c>
      <c r="AZK18" s="1">
        <v>0</v>
      </c>
      <c r="AZL18" s="1">
        <v>0</v>
      </c>
      <c r="AZM18" s="1">
        <v>0</v>
      </c>
      <c r="AZN18" s="1">
        <v>0</v>
      </c>
      <c r="AZO18" s="1">
        <v>0</v>
      </c>
      <c r="AZP18" s="1">
        <v>0</v>
      </c>
      <c r="AZQ18" s="1">
        <v>0</v>
      </c>
      <c r="AZR18" s="1">
        <v>0</v>
      </c>
      <c r="AZS18" s="1">
        <v>0</v>
      </c>
      <c r="AZT18" s="1">
        <v>0</v>
      </c>
      <c r="AZU18" s="1">
        <v>0</v>
      </c>
      <c r="AZV18" s="1">
        <v>0</v>
      </c>
      <c r="AZW18" s="1">
        <v>0</v>
      </c>
      <c r="AZX18" s="1">
        <v>0</v>
      </c>
      <c r="AZY18" s="1">
        <v>0</v>
      </c>
      <c r="AZZ18" s="1">
        <v>0</v>
      </c>
      <c r="BAA18" s="1">
        <v>0</v>
      </c>
      <c r="BAB18" s="1">
        <v>0</v>
      </c>
      <c r="BAC18" s="1">
        <v>0</v>
      </c>
      <c r="BAD18" s="1">
        <v>0</v>
      </c>
      <c r="BAE18" s="1">
        <v>0</v>
      </c>
      <c r="BAF18" s="1">
        <v>0</v>
      </c>
      <c r="BAG18" s="1">
        <v>0</v>
      </c>
      <c r="BAH18" s="1">
        <v>0</v>
      </c>
      <c r="BAI18" s="1">
        <v>0</v>
      </c>
      <c r="BAJ18" s="1">
        <v>0</v>
      </c>
      <c r="BAK18" s="1">
        <v>0</v>
      </c>
      <c r="BAL18" s="1">
        <v>0</v>
      </c>
      <c r="BAM18" s="1">
        <v>0</v>
      </c>
      <c r="BAN18" s="1">
        <v>0</v>
      </c>
      <c r="BAO18" s="1">
        <v>0</v>
      </c>
      <c r="BAP18" s="1">
        <v>0</v>
      </c>
      <c r="BAQ18" s="1">
        <v>0</v>
      </c>
      <c r="BAR18" s="1">
        <v>0</v>
      </c>
      <c r="BAS18" s="1">
        <v>0</v>
      </c>
      <c r="BAT18" s="1">
        <v>0</v>
      </c>
      <c r="BAU18" s="1">
        <v>0</v>
      </c>
      <c r="BAV18" s="1">
        <v>0</v>
      </c>
      <c r="BAW18" s="1">
        <v>0</v>
      </c>
      <c r="BAX18" s="1">
        <v>0</v>
      </c>
      <c r="BAY18" s="1">
        <v>0</v>
      </c>
      <c r="BAZ18" s="1">
        <v>0</v>
      </c>
      <c r="BBA18" s="1">
        <v>0</v>
      </c>
      <c r="BBB18" s="1">
        <v>0</v>
      </c>
      <c r="BBC18" s="1">
        <v>0</v>
      </c>
      <c r="BBD18" s="1">
        <v>0</v>
      </c>
      <c r="BBE18" s="1">
        <v>0</v>
      </c>
      <c r="BBF18" s="1">
        <v>0</v>
      </c>
      <c r="BBG18" s="1">
        <v>0</v>
      </c>
      <c r="BBH18" s="1">
        <v>0</v>
      </c>
      <c r="BBI18" s="1">
        <v>0</v>
      </c>
      <c r="BBJ18" s="1">
        <v>0</v>
      </c>
      <c r="BBK18" s="1">
        <v>0</v>
      </c>
      <c r="BBL18" s="1">
        <v>0</v>
      </c>
      <c r="BBM18" s="1">
        <v>0</v>
      </c>
      <c r="BBN18" s="1">
        <v>0</v>
      </c>
      <c r="BBO18" s="1">
        <v>0</v>
      </c>
      <c r="BBP18" s="1">
        <v>0</v>
      </c>
      <c r="BBQ18" s="1">
        <v>0</v>
      </c>
      <c r="BBR18" s="1">
        <v>0</v>
      </c>
      <c r="BBS18" s="1">
        <v>0</v>
      </c>
      <c r="BBT18" s="1">
        <v>0</v>
      </c>
      <c r="BBU18" s="1">
        <v>0</v>
      </c>
      <c r="BBV18" s="1">
        <v>0</v>
      </c>
      <c r="BBW18" s="1">
        <v>0</v>
      </c>
      <c r="BBX18" s="1">
        <v>0</v>
      </c>
      <c r="BBY18" s="1">
        <v>0</v>
      </c>
      <c r="BBZ18" s="1">
        <v>0</v>
      </c>
      <c r="BCA18" s="1">
        <v>0</v>
      </c>
      <c r="BCB18" s="1">
        <v>0</v>
      </c>
      <c r="BCC18" s="1">
        <v>0</v>
      </c>
      <c r="BCD18" s="1">
        <v>0</v>
      </c>
      <c r="BCE18" s="1">
        <v>0</v>
      </c>
      <c r="BCF18" s="1">
        <v>0</v>
      </c>
      <c r="BCG18" s="1">
        <v>0</v>
      </c>
      <c r="BCH18" s="1">
        <v>0</v>
      </c>
      <c r="BCI18" s="1">
        <v>0</v>
      </c>
      <c r="BCJ18" s="1">
        <v>0</v>
      </c>
      <c r="BCK18" s="1">
        <v>0</v>
      </c>
      <c r="BCL18" s="1">
        <v>0</v>
      </c>
      <c r="BCM18" s="1">
        <v>0</v>
      </c>
      <c r="BCN18" s="1">
        <v>0</v>
      </c>
      <c r="BCO18" s="1">
        <v>0</v>
      </c>
      <c r="BCP18" s="1">
        <v>0</v>
      </c>
      <c r="BCQ18" s="1">
        <v>0</v>
      </c>
      <c r="BCR18" s="1">
        <v>0</v>
      </c>
      <c r="BCS18" s="1">
        <v>0</v>
      </c>
      <c r="BCT18" s="1">
        <v>0</v>
      </c>
      <c r="BCU18" s="1">
        <v>0</v>
      </c>
      <c r="BCV18" s="1">
        <v>0</v>
      </c>
      <c r="BCW18" s="1">
        <v>0</v>
      </c>
      <c r="BCX18" s="1">
        <v>0</v>
      </c>
      <c r="BCY18" s="1">
        <v>0</v>
      </c>
      <c r="BCZ18" s="1">
        <v>0</v>
      </c>
      <c r="BDA18" s="1">
        <v>0</v>
      </c>
      <c r="BDB18" s="1">
        <v>0</v>
      </c>
      <c r="BDC18" s="1">
        <v>0</v>
      </c>
      <c r="BDD18" s="1">
        <v>0</v>
      </c>
      <c r="BDE18" s="1">
        <v>0</v>
      </c>
      <c r="BDF18" s="1">
        <v>0</v>
      </c>
      <c r="BDG18" s="1">
        <v>0</v>
      </c>
      <c r="BDH18" s="1">
        <v>0</v>
      </c>
      <c r="BDI18" s="1">
        <v>0</v>
      </c>
      <c r="BDJ18" s="1">
        <v>0</v>
      </c>
      <c r="BDK18" s="1">
        <v>0</v>
      </c>
      <c r="BDL18" s="1">
        <v>0</v>
      </c>
      <c r="BDM18" s="1">
        <v>0</v>
      </c>
      <c r="BDN18" s="1">
        <v>0</v>
      </c>
      <c r="BDO18" s="1">
        <v>0</v>
      </c>
      <c r="BDP18" s="1">
        <v>0</v>
      </c>
      <c r="BDQ18" s="1">
        <v>0</v>
      </c>
      <c r="BDR18" s="1">
        <v>0</v>
      </c>
      <c r="BDS18" s="1">
        <v>0</v>
      </c>
      <c r="BDT18" s="1">
        <v>0</v>
      </c>
      <c r="BDU18" s="1">
        <v>0</v>
      </c>
      <c r="BDV18" s="1">
        <v>0</v>
      </c>
      <c r="BDW18" s="1">
        <v>0</v>
      </c>
      <c r="BDX18" s="1">
        <v>0</v>
      </c>
      <c r="BDY18" s="1">
        <v>0</v>
      </c>
      <c r="BDZ18" s="1">
        <v>0</v>
      </c>
      <c r="BEA18" s="1">
        <v>0</v>
      </c>
      <c r="BEB18" s="1">
        <v>0</v>
      </c>
      <c r="BEC18" s="1">
        <v>0</v>
      </c>
      <c r="BED18" s="1">
        <v>0</v>
      </c>
      <c r="BEE18" s="1">
        <v>0</v>
      </c>
      <c r="BEF18" s="1">
        <v>0</v>
      </c>
      <c r="BEG18" s="1">
        <v>0</v>
      </c>
      <c r="BEH18" s="1">
        <v>0</v>
      </c>
      <c r="BEI18" s="1">
        <v>0</v>
      </c>
      <c r="BEJ18" s="1">
        <v>0</v>
      </c>
      <c r="BEK18" s="1">
        <v>0</v>
      </c>
      <c r="BEL18" s="1">
        <v>0</v>
      </c>
      <c r="BEM18" s="1">
        <v>0</v>
      </c>
      <c r="BEN18" s="1">
        <v>0</v>
      </c>
      <c r="BEO18" s="1">
        <v>0</v>
      </c>
      <c r="BEP18" s="1">
        <v>0</v>
      </c>
      <c r="BEQ18" s="1">
        <v>0</v>
      </c>
      <c r="BER18" s="1">
        <v>0</v>
      </c>
      <c r="BES18" s="1">
        <v>0</v>
      </c>
      <c r="BET18" s="1">
        <v>0</v>
      </c>
      <c r="BEU18" s="1">
        <v>0</v>
      </c>
      <c r="BEV18" s="1">
        <v>0</v>
      </c>
      <c r="BEW18" s="1">
        <v>0</v>
      </c>
      <c r="BEX18" s="1">
        <v>0</v>
      </c>
      <c r="BEY18" s="1">
        <v>0</v>
      </c>
      <c r="BEZ18" s="1">
        <v>0</v>
      </c>
      <c r="BFA18" s="1">
        <v>0</v>
      </c>
      <c r="BFB18" s="1">
        <v>0</v>
      </c>
      <c r="BFC18" s="1">
        <v>0</v>
      </c>
      <c r="BFD18" s="1">
        <v>0</v>
      </c>
      <c r="BFE18" s="1">
        <v>0</v>
      </c>
      <c r="BFF18" s="1">
        <v>0</v>
      </c>
      <c r="BFG18" s="1">
        <v>0</v>
      </c>
      <c r="BFH18" s="1">
        <v>0</v>
      </c>
      <c r="BFI18" s="1">
        <v>0</v>
      </c>
      <c r="BFJ18" s="1">
        <v>0</v>
      </c>
      <c r="BFK18" s="1">
        <v>0</v>
      </c>
      <c r="BFL18" s="1">
        <v>0</v>
      </c>
      <c r="BFM18" s="1">
        <v>0</v>
      </c>
      <c r="BFN18" s="1">
        <v>0</v>
      </c>
      <c r="BFO18" s="1">
        <v>0</v>
      </c>
      <c r="BFP18" s="1">
        <v>0</v>
      </c>
      <c r="BFQ18" s="1">
        <v>0</v>
      </c>
      <c r="BFR18" s="1">
        <v>0</v>
      </c>
      <c r="BFS18" s="1">
        <v>0</v>
      </c>
      <c r="BFT18" s="1">
        <v>0</v>
      </c>
      <c r="BFU18" s="1">
        <v>0</v>
      </c>
      <c r="BFV18" s="1">
        <v>0</v>
      </c>
      <c r="BFW18" s="1">
        <v>0</v>
      </c>
      <c r="BFX18" s="1">
        <v>0</v>
      </c>
      <c r="BFY18" s="1">
        <v>0</v>
      </c>
      <c r="BFZ18" s="1">
        <v>0</v>
      </c>
      <c r="BGA18" s="1">
        <v>0</v>
      </c>
      <c r="BGB18" s="1">
        <v>0</v>
      </c>
      <c r="BGC18" s="1">
        <v>0</v>
      </c>
      <c r="BGD18" s="1">
        <v>0</v>
      </c>
      <c r="BGE18" s="1">
        <v>0</v>
      </c>
      <c r="BGF18" s="1">
        <v>0</v>
      </c>
      <c r="BGG18" s="1">
        <v>0</v>
      </c>
      <c r="BGH18" s="1">
        <v>0</v>
      </c>
      <c r="BGI18" s="1">
        <v>0</v>
      </c>
      <c r="BGJ18" s="1">
        <v>0</v>
      </c>
      <c r="BGK18" s="1">
        <v>0</v>
      </c>
      <c r="BGL18" s="1">
        <v>0</v>
      </c>
      <c r="BGM18" s="1">
        <v>0</v>
      </c>
      <c r="BGN18" s="1">
        <v>0</v>
      </c>
      <c r="BGO18" s="1">
        <v>0</v>
      </c>
      <c r="BGP18" s="1">
        <v>0</v>
      </c>
      <c r="BGQ18" s="1">
        <v>0</v>
      </c>
      <c r="BGR18" s="1">
        <v>0</v>
      </c>
      <c r="BGS18" s="1">
        <v>0</v>
      </c>
      <c r="BGT18" s="1">
        <v>0</v>
      </c>
      <c r="BGU18" s="1">
        <v>0</v>
      </c>
      <c r="BGV18" s="1">
        <v>0</v>
      </c>
      <c r="BGW18" s="1">
        <v>0</v>
      </c>
      <c r="BGX18" s="1">
        <v>0</v>
      </c>
      <c r="BGY18" s="1">
        <v>0</v>
      </c>
      <c r="BGZ18" s="1">
        <v>0</v>
      </c>
      <c r="BHA18" s="1">
        <v>0</v>
      </c>
      <c r="BHB18" s="1">
        <v>0</v>
      </c>
      <c r="BHC18" s="1">
        <v>0</v>
      </c>
      <c r="BHD18" s="1">
        <v>0</v>
      </c>
      <c r="BHE18" s="1">
        <v>0</v>
      </c>
      <c r="BHF18" s="1">
        <v>0</v>
      </c>
      <c r="BHG18" s="1">
        <v>0</v>
      </c>
      <c r="BHH18" s="1">
        <v>0</v>
      </c>
      <c r="BHI18" s="1">
        <v>0</v>
      </c>
      <c r="BHJ18" s="1">
        <v>0</v>
      </c>
      <c r="BHK18" s="1">
        <v>0</v>
      </c>
      <c r="BHL18" s="1">
        <v>0</v>
      </c>
      <c r="BHM18" s="1">
        <v>0</v>
      </c>
      <c r="BHN18" s="1">
        <v>0</v>
      </c>
      <c r="BHO18" s="1">
        <v>0</v>
      </c>
      <c r="BHP18" s="1">
        <v>0</v>
      </c>
      <c r="BHQ18" s="1">
        <v>0</v>
      </c>
      <c r="BHR18" s="1">
        <v>0</v>
      </c>
      <c r="BHS18" s="1">
        <v>0</v>
      </c>
      <c r="BHT18" s="1">
        <v>0</v>
      </c>
      <c r="BHU18" s="1">
        <v>0</v>
      </c>
      <c r="BHV18" s="1">
        <v>0</v>
      </c>
      <c r="BHW18" s="1">
        <v>0</v>
      </c>
      <c r="BHX18" s="1">
        <v>0</v>
      </c>
      <c r="BHY18" s="1">
        <v>0</v>
      </c>
      <c r="BHZ18" s="1">
        <v>0</v>
      </c>
      <c r="BIA18" s="1">
        <v>0</v>
      </c>
      <c r="BIB18" s="1">
        <v>0</v>
      </c>
      <c r="BIC18" s="1">
        <v>0</v>
      </c>
      <c r="BID18" s="1">
        <v>0</v>
      </c>
      <c r="BIE18" s="1">
        <v>0</v>
      </c>
      <c r="BIF18" s="1">
        <v>0</v>
      </c>
      <c r="BIG18" s="1">
        <v>0</v>
      </c>
      <c r="BIH18" s="1">
        <v>0</v>
      </c>
      <c r="BII18" s="1">
        <v>0</v>
      </c>
      <c r="BIJ18" s="1">
        <v>0</v>
      </c>
      <c r="BIK18" s="1">
        <v>0</v>
      </c>
      <c r="BIL18" s="1">
        <v>0</v>
      </c>
      <c r="BIM18" s="1">
        <v>0</v>
      </c>
      <c r="BIN18" s="1">
        <v>0</v>
      </c>
      <c r="BIO18" s="1">
        <v>0</v>
      </c>
      <c r="BIP18" s="1">
        <v>0</v>
      </c>
      <c r="BIQ18" s="1">
        <v>0</v>
      </c>
      <c r="BIR18" s="1">
        <v>0</v>
      </c>
      <c r="BIS18" s="1">
        <v>0</v>
      </c>
      <c r="BIT18" s="1">
        <v>0</v>
      </c>
      <c r="BIU18" s="1">
        <v>0</v>
      </c>
      <c r="BIV18" s="1">
        <v>0</v>
      </c>
      <c r="BIW18" s="1">
        <v>0</v>
      </c>
      <c r="BIX18" s="1">
        <v>0</v>
      </c>
      <c r="BIY18" s="1">
        <v>0</v>
      </c>
      <c r="BIZ18" s="1">
        <v>0</v>
      </c>
      <c r="BJA18" s="1">
        <v>0</v>
      </c>
      <c r="BJB18" s="1">
        <v>0</v>
      </c>
      <c r="BJC18" s="1">
        <v>0</v>
      </c>
      <c r="BJD18" s="1">
        <v>0</v>
      </c>
      <c r="BJE18" s="1">
        <v>0</v>
      </c>
      <c r="BJF18" s="1">
        <v>0</v>
      </c>
      <c r="BJG18" s="1">
        <v>0</v>
      </c>
      <c r="BJH18" s="1">
        <v>0</v>
      </c>
      <c r="BJI18" s="1">
        <v>0</v>
      </c>
      <c r="BJJ18" s="1">
        <v>0</v>
      </c>
      <c r="BJK18" s="1">
        <v>0</v>
      </c>
      <c r="BJL18" s="1">
        <v>0</v>
      </c>
      <c r="BJM18" s="1">
        <v>0</v>
      </c>
      <c r="BJN18" s="1">
        <v>0</v>
      </c>
      <c r="BJO18" s="1">
        <v>0</v>
      </c>
      <c r="BJP18" s="1">
        <v>0</v>
      </c>
      <c r="BJQ18" s="1">
        <v>0</v>
      </c>
      <c r="BJR18" s="1">
        <v>0</v>
      </c>
      <c r="BJS18" s="1">
        <v>0</v>
      </c>
      <c r="BJT18" s="1">
        <v>0</v>
      </c>
      <c r="BJU18" s="1">
        <v>0</v>
      </c>
      <c r="BJV18" s="1">
        <v>0</v>
      </c>
      <c r="BJW18" s="1">
        <v>0</v>
      </c>
      <c r="BJX18" s="1">
        <v>0</v>
      </c>
      <c r="BJY18" s="1">
        <v>0</v>
      </c>
      <c r="BJZ18" s="1">
        <v>0</v>
      </c>
      <c r="BKA18" s="1">
        <v>0</v>
      </c>
      <c r="BKB18" s="1">
        <v>0</v>
      </c>
      <c r="BKC18" s="1">
        <v>0</v>
      </c>
      <c r="BKD18" s="1">
        <v>0</v>
      </c>
      <c r="BKE18" s="1">
        <v>0</v>
      </c>
      <c r="BKF18" s="1">
        <v>0</v>
      </c>
      <c r="BKG18" s="1">
        <v>0</v>
      </c>
      <c r="BKH18" s="1">
        <v>0</v>
      </c>
      <c r="BKI18" s="1">
        <v>0</v>
      </c>
      <c r="BKJ18" s="1">
        <v>0</v>
      </c>
      <c r="BKK18" s="1">
        <v>0</v>
      </c>
      <c r="BKL18" s="1">
        <v>0</v>
      </c>
      <c r="BKM18" s="1">
        <v>0</v>
      </c>
      <c r="BKN18" s="1">
        <v>0</v>
      </c>
      <c r="BKO18" s="1">
        <v>0</v>
      </c>
      <c r="BKP18" s="1">
        <v>0</v>
      </c>
      <c r="BKQ18" s="1">
        <v>0</v>
      </c>
      <c r="BKR18" s="1">
        <v>0</v>
      </c>
      <c r="BKS18" s="1">
        <v>0</v>
      </c>
      <c r="BKT18" s="1">
        <v>0</v>
      </c>
      <c r="BKU18" s="1">
        <v>0</v>
      </c>
      <c r="BKV18" s="1">
        <v>0</v>
      </c>
      <c r="BKW18" s="1">
        <v>0</v>
      </c>
      <c r="BKX18" s="1">
        <v>0</v>
      </c>
      <c r="BKY18" s="1">
        <v>0</v>
      </c>
      <c r="BKZ18" s="1">
        <v>0</v>
      </c>
      <c r="BLA18" s="1">
        <v>0</v>
      </c>
      <c r="BLB18" s="1">
        <v>0</v>
      </c>
      <c r="BLC18" s="1">
        <v>0</v>
      </c>
      <c r="BLD18" s="1">
        <v>0</v>
      </c>
      <c r="BLE18" s="1">
        <v>0</v>
      </c>
      <c r="BLF18" s="1">
        <v>0</v>
      </c>
      <c r="BLG18" s="1">
        <v>0</v>
      </c>
      <c r="BLH18" s="1">
        <v>0</v>
      </c>
      <c r="BLI18" s="1">
        <v>0</v>
      </c>
      <c r="BLJ18" s="1">
        <v>0</v>
      </c>
      <c r="BLK18" s="1">
        <v>0</v>
      </c>
      <c r="BLL18" s="1">
        <v>0</v>
      </c>
      <c r="BLM18" s="1">
        <v>0</v>
      </c>
      <c r="BLN18" s="1">
        <v>0</v>
      </c>
      <c r="BLO18" s="1">
        <v>0</v>
      </c>
      <c r="BLP18" s="1">
        <v>0</v>
      </c>
      <c r="BLQ18" s="1">
        <v>0</v>
      </c>
      <c r="BLR18" s="1">
        <v>0</v>
      </c>
      <c r="BLS18" s="1">
        <v>0</v>
      </c>
      <c r="BLT18" s="1">
        <v>0</v>
      </c>
      <c r="BLU18" s="1">
        <v>0</v>
      </c>
      <c r="BLV18" s="1">
        <v>0</v>
      </c>
      <c r="BLW18" s="1">
        <v>0</v>
      </c>
      <c r="BLX18" s="1">
        <v>0</v>
      </c>
      <c r="BLY18" s="1">
        <v>0</v>
      </c>
      <c r="BLZ18" s="1">
        <v>0</v>
      </c>
      <c r="BMA18" s="1">
        <v>0</v>
      </c>
      <c r="BMB18" s="1">
        <v>0</v>
      </c>
      <c r="BMC18" s="1">
        <v>0</v>
      </c>
      <c r="BMD18" s="1">
        <v>0</v>
      </c>
      <c r="BME18" s="1">
        <v>0</v>
      </c>
      <c r="BMF18" s="1">
        <v>0</v>
      </c>
      <c r="BMG18" s="1">
        <v>0</v>
      </c>
      <c r="BMH18" s="1">
        <v>0</v>
      </c>
      <c r="BMI18" s="1">
        <v>0</v>
      </c>
      <c r="BMJ18" s="1">
        <v>0</v>
      </c>
      <c r="BMK18" s="1">
        <v>0</v>
      </c>
      <c r="BML18" s="1">
        <v>0</v>
      </c>
      <c r="BMM18" s="1">
        <v>0</v>
      </c>
      <c r="BMN18" s="1">
        <v>0</v>
      </c>
      <c r="BMO18" s="1">
        <v>0</v>
      </c>
      <c r="BMP18" s="1">
        <v>0</v>
      </c>
      <c r="BMQ18" s="1">
        <v>0</v>
      </c>
      <c r="BMR18" s="1">
        <v>0</v>
      </c>
      <c r="BMS18" s="1">
        <v>0</v>
      </c>
      <c r="BMT18" s="1">
        <v>0</v>
      </c>
      <c r="BMU18" s="1">
        <v>0</v>
      </c>
      <c r="BMV18" s="1">
        <v>0</v>
      </c>
      <c r="BMW18" s="1">
        <v>0</v>
      </c>
      <c r="BMX18" s="1">
        <v>0</v>
      </c>
      <c r="BMY18" s="1">
        <v>0</v>
      </c>
      <c r="BMZ18" s="1">
        <f t="shared" si="0"/>
        <v>10735</v>
      </c>
    </row>
    <row r="19" spans="1:1716">
      <c r="A19" s="1" t="s">
        <v>1769</v>
      </c>
      <c r="B19" s="1" t="s">
        <v>1763</v>
      </c>
      <c r="C19" s="1">
        <v>869</v>
      </c>
      <c r="D19" s="1">
        <v>1005</v>
      </c>
      <c r="E19" s="1">
        <v>5126</v>
      </c>
      <c r="F19" s="1">
        <v>628</v>
      </c>
      <c r="G19" s="1">
        <v>65</v>
      </c>
      <c r="H19" s="1">
        <v>31</v>
      </c>
      <c r="I19" s="1">
        <v>1338</v>
      </c>
      <c r="J19" s="1">
        <v>12</v>
      </c>
      <c r="K19" s="1">
        <v>736</v>
      </c>
      <c r="L19" s="1">
        <v>3</v>
      </c>
      <c r="M19" s="1">
        <v>173</v>
      </c>
      <c r="N19" s="1">
        <v>3</v>
      </c>
      <c r="O19" s="1">
        <v>22</v>
      </c>
      <c r="P19" s="1">
        <v>25</v>
      </c>
      <c r="Q19" s="1">
        <v>102</v>
      </c>
      <c r="R19" s="1">
        <v>2</v>
      </c>
      <c r="S19" s="1">
        <v>130</v>
      </c>
      <c r="T19" s="1">
        <v>1</v>
      </c>
      <c r="U19" s="1">
        <v>44</v>
      </c>
      <c r="V19" s="1">
        <v>15</v>
      </c>
      <c r="W19" s="1">
        <v>20</v>
      </c>
      <c r="X19" s="1">
        <v>149</v>
      </c>
      <c r="Y19" s="1">
        <v>41</v>
      </c>
      <c r="Z19" s="1">
        <v>17</v>
      </c>
      <c r="AA19" s="1">
        <v>241</v>
      </c>
      <c r="AB19" s="1">
        <v>6</v>
      </c>
      <c r="AC19" s="1">
        <v>2</v>
      </c>
      <c r="AD19" s="1">
        <v>0</v>
      </c>
      <c r="AE19" s="1">
        <v>0</v>
      </c>
      <c r="AF19" s="1">
        <v>20</v>
      </c>
      <c r="AG19" s="1">
        <v>4</v>
      </c>
      <c r="AH19" s="1">
        <v>24</v>
      </c>
      <c r="AI19" s="1">
        <v>0</v>
      </c>
      <c r="AJ19" s="1">
        <v>31</v>
      </c>
      <c r="AK19" s="1">
        <v>87</v>
      </c>
      <c r="AL19" s="1">
        <v>0</v>
      </c>
      <c r="AM19" s="1">
        <v>0</v>
      </c>
      <c r="AN19" s="1">
        <v>53</v>
      </c>
      <c r="AO19" s="1">
        <v>0</v>
      </c>
      <c r="AP19" s="1">
        <v>22</v>
      </c>
      <c r="AQ19" s="1">
        <v>44</v>
      </c>
      <c r="AR19" s="1">
        <v>27</v>
      </c>
      <c r="AS19" s="1">
        <v>1</v>
      </c>
      <c r="AT19" s="1">
        <v>8</v>
      </c>
      <c r="AU19" s="1">
        <v>31</v>
      </c>
      <c r="AV19" s="1">
        <v>25</v>
      </c>
      <c r="AW19" s="1">
        <v>0</v>
      </c>
      <c r="AX19" s="1">
        <v>0</v>
      </c>
      <c r="AY19" s="1">
        <v>0</v>
      </c>
      <c r="AZ19" s="1">
        <v>24</v>
      </c>
      <c r="BA19" s="1">
        <v>5</v>
      </c>
      <c r="BB19" s="1">
        <v>0</v>
      </c>
      <c r="BC19" s="1">
        <v>0</v>
      </c>
      <c r="BD19" s="1">
        <v>1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7</v>
      </c>
      <c r="BL19" s="1">
        <v>0</v>
      </c>
      <c r="BM19" s="1">
        <v>1</v>
      </c>
      <c r="BN19" s="1">
        <v>0</v>
      </c>
      <c r="BO19" s="1">
        <v>0</v>
      </c>
      <c r="BP19" s="1">
        <v>17</v>
      </c>
      <c r="BQ19" s="1">
        <v>1</v>
      </c>
      <c r="BR19" s="1">
        <v>5</v>
      </c>
      <c r="BS19" s="1">
        <v>0</v>
      </c>
      <c r="BT19" s="1">
        <v>0</v>
      </c>
      <c r="BU19" s="1">
        <v>14</v>
      </c>
      <c r="BV19" s="1">
        <v>0</v>
      </c>
      <c r="BW19" s="1">
        <v>0</v>
      </c>
      <c r="BX19" s="1">
        <v>1</v>
      </c>
      <c r="BY19" s="1">
        <v>0</v>
      </c>
      <c r="BZ19" s="1">
        <v>1</v>
      </c>
      <c r="CA19" s="1">
        <v>0</v>
      </c>
      <c r="CB19" s="1">
        <v>69</v>
      </c>
      <c r="CC19" s="1">
        <v>48</v>
      </c>
      <c r="CD19" s="1">
        <v>8</v>
      </c>
      <c r="CE19" s="1">
        <v>0</v>
      </c>
      <c r="CF19" s="1">
        <v>0</v>
      </c>
      <c r="CG19" s="1">
        <v>0</v>
      </c>
      <c r="CH19" s="1">
        <v>0</v>
      </c>
      <c r="CI19" s="1">
        <v>7</v>
      </c>
      <c r="CJ19" s="1">
        <v>0</v>
      </c>
      <c r="CK19" s="1">
        <v>0</v>
      </c>
      <c r="CL19" s="1">
        <v>0</v>
      </c>
      <c r="CM19" s="1">
        <v>2</v>
      </c>
      <c r="CN19" s="1">
        <v>14</v>
      </c>
      <c r="CO19" s="1">
        <v>0</v>
      </c>
      <c r="CP19" s="1">
        <v>0</v>
      </c>
      <c r="CQ19" s="1">
        <v>0</v>
      </c>
      <c r="CR19" s="1">
        <v>0</v>
      </c>
      <c r="CS19" s="1">
        <v>2</v>
      </c>
      <c r="CT19" s="1">
        <v>3</v>
      </c>
      <c r="CU19" s="1">
        <v>0</v>
      </c>
      <c r="CV19" s="1">
        <v>1</v>
      </c>
      <c r="CW19" s="1">
        <v>1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1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4</v>
      </c>
      <c r="DK19" s="1">
        <v>0</v>
      </c>
      <c r="DL19" s="1">
        <v>0</v>
      </c>
      <c r="DM19" s="1">
        <v>0</v>
      </c>
      <c r="DN19" s="1">
        <v>3</v>
      </c>
      <c r="DO19" s="1">
        <v>0</v>
      </c>
      <c r="DP19" s="1">
        <v>0</v>
      </c>
      <c r="DQ19" s="1">
        <v>1</v>
      </c>
      <c r="DR19" s="1">
        <v>0</v>
      </c>
      <c r="DS19" s="1">
        <v>1</v>
      </c>
      <c r="DT19" s="1">
        <v>0</v>
      </c>
      <c r="DU19" s="1">
        <v>0</v>
      </c>
      <c r="DV19" s="1">
        <v>3</v>
      </c>
      <c r="DW19" s="1">
        <v>0</v>
      </c>
      <c r="DX19" s="1">
        <v>2</v>
      </c>
      <c r="DY19" s="1">
        <v>0</v>
      </c>
      <c r="DZ19" s="1">
        <v>0</v>
      </c>
      <c r="EA19" s="1">
        <v>0</v>
      </c>
      <c r="EB19" s="1">
        <v>0</v>
      </c>
      <c r="EC19" s="1">
        <v>2</v>
      </c>
      <c r="ED19" s="1">
        <v>0</v>
      </c>
      <c r="EE19" s="1">
        <v>0</v>
      </c>
      <c r="EF19" s="1">
        <v>0</v>
      </c>
      <c r="EG19" s="1">
        <v>1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</v>
      </c>
      <c r="FF19" s="1">
        <v>1</v>
      </c>
      <c r="FG19" s="1">
        <v>0</v>
      </c>
      <c r="FH19" s="1">
        <v>0</v>
      </c>
      <c r="FI19" s="1">
        <v>0</v>
      </c>
      <c r="FJ19" s="1">
        <v>1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1</v>
      </c>
      <c r="GV19" s="1">
        <v>0</v>
      </c>
      <c r="GW19" s="1">
        <v>0</v>
      </c>
      <c r="GX19" s="1">
        <v>0</v>
      </c>
      <c r="GY19" s="1">
        <v>0</v>
      </c>
      <c r="GZ19" s="1">
        <v>1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0</v>
      </c>
      <c r="ADP19" s="1">
        <v>0</v>
      </c>
      <c r="ADQ19" s="1">
        <v>0</v>
      </c>
      <c r="ADR19" s="1">
        <v>0</v>
      </c>
      <c r="ADS19" s="1">
        <v>0</v>
      </c>
      <c r="ADT19" s="1">
        <v>0</v>
      </c>
      <c r="ADU19" s="1">
        <v>0</v>
      </c>
      <c r="ADV19" s="1">
        <v>0</v>
      </c>
      <c r="ADW19" s="1">
        <v>0</v>
      </c>
      <c r="ADX19" s="1">
        <v>0</v>
      </c>
      <c r="ADY19" s="1">
        <v>0</v>
      </c>
      <c r="ADZ19" s="1">
        <v>0</v>
      </c>
      <c r="AEA19" s="1">
        <v>0</v>
      </c>
      <c r="AEB19" s="1">
        <v>0</v>
      </c>
      <c r="AEC19" s="1">
        <v>0</v>
      </c>
      <c r="AED19" s="1">
        <v>0</v>
      </c>
      <c r="AEE19" s="1">
        <v>0</v>
      </c>
      <c r="AEF19" s="1">
        <v>0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0</v>
      </c>
      <c r="AEM19" s="1">
        <v>0</v>
      </c>
      <c r="AEN19" s="1">
        <v>0</v>
      </c>
      <c r="AEO19" s="1">
        <v>0</v>
      </c>
      <c r="AEP19" s="1">
        <v>0</v>
      </c>
      <c r="AEQ19" s="1">
        <v>0</v>
      </c>
      <c r="AER19" s="1">
        <v>0</v>
      </c>
      <c r="AES19" s="1">
        <v>0</v>
      </c>
      <c r="AET19" s="1">
        <v>0</v>
      </c>
      <c r="AEU19" s="1">
        <v>0</v>
      </c>
      <c r="AEV19" s="1">
        <v>0</v>
      </c>
      <c r="AEW19" s="1">
        <v>0</v>
      </c>
      <c r="AEX19" s="1">
        <v>0</v>
      </c>
      <c r="AEY19" s="1">
        <v>0</v>
      </c>
      <c r="AEZ19" s="1">
        <v>0</v>
      </c>
      <c r="AFA19" s="1">
        <v>0</v>
      </c>
      <c r="AFB19" s="1">
        <v>0</v>
      </c>
      <c r="AFC19" s="1">
        <v>0</v>
      </c>
      <c r="AFD19" s="1">
        <v>0</v>
      </c>
      <c r="AFE19" s="1">
        <v>0</v>
      </c>
      <c r="AFF19" s="1">
        <v>0</v>
      </c>
      <c r="AFG19" s="1">
        <v>0</v>
      </c>
      <c r="AFH19" s="1">
        <v>0</v>
      </c>
      <c r="AFI19" s="1">
        <v>0</v>
      </c>
      <c r="AFJ19" s="1">
        <v>0</v>
      </c>
      <c r="AFK19" s="1">
        <v>0</v>
      </c>
      <c r="AFL19" s="1">
        <v>0</v>
      </c>
      <c r="AFM19" s="1">
        <v>0</v>
      </c>
      <c r="AFN19" s="1">
        <v>0</v>
      </c>
      <c r="AFO19" s="1">
        <v>0</v>
      </c>
      <c r="AFP19" s="1">
        <v>0</v>
      </c>
      <c r="AFQ19" s="1">
        <v>0</v>
      </c>
      <c r="AFR19" s="1">
        <v>0</v>
      </c>
      <c r="AFS19" s="1">
        <v>0</v>
      </c>
      <c r="AFT19" s="1">
        <v>0</v>
      </c>
      <c r="AFU19" s="1">
        <v>0</v>
      </c>
      <c r="AFV19" s="1">
        <v>0</v>
      </c>
      <c r="AFW19" s="1">
        <v>0</v>
      </c>
      <c r="AFX19" s="1">
        <v>0</v>
      </c>
      <c r="AFY19" s="1">
        <v>0</v>
      </c>
      <c r="AFZ19" s="1">
        <v>0</v>
      </c>
      <c r="AGA19" s="1">
        <v>0</v>
      </c>
      <c r="AGB19" s="1">
        <v>0</v>
      </c>
      <c r="AGC19" s="1">
        <v>0</v>
      </c>
      <c r="AGD19" s="1">
        <v>0</v>
      </c>
      <c r="AGE19" s="1">
        <v>0</v>
      </c>
      <c r="AGF19" s="1">
        <v>0</v>
      </c>
      <c r="AGG19" s="1">
        <v>0</v>
      </c>
      <c r="AGH19" s="1">
        <v>0</v>
      </c>
      <c r="AGI19" s="1">
        <v>0</v>
      </c>
      <c r="AGJ19" s="1">
        <v>0</v>
      </c>
      <c r="AGK19" s="1">
        <v>0</v>
      </c>
      <c r="AGL19" s="1">
        <v>0</v>
      </c>
      <c r="AGM19" s="1">
        <v>0</v>
      </c>
      <c r="AGN19" s="1">
        <v>0</v>
      </c>
      <c r="AGO19" s="1">
        <v>0</v>
      </c>
      <c r="AGP19" s="1">
        <v>0</v>
      </c>
      <c r="AGQ19" s="1">
        <v>0</v>
      </c>
      <c r="AGR19" s="1">
        <v>0</v>
      </c>
      <c r="AGS19" s="1">
        <v>0</v>
      </c>
      <c r="AGT19" s="1">
        <v>0</v>
      </c>
      <c r="AGU19" s="1">
        <v>0</v>
      </c>
      <c r="AGV19" s="1">
        <v>0</v>
      </c>
      <c r="AGW19" s="1">
        <v>0</v>
      </c>
      <c r="AGX19" s="1">
        <v>0</v>
      </c>
      <c r="AGY19" s="1">
        <v>0</v>
      </c>
      <c r="AGZ19" s="1">
        <v>0</v>
      </c>
      <c r="AHA19" s="1">
        <v>0</v>
      </c>
      <c r="AHB19" s="1">
        <v>0</v>
      </c>
      <c r="AHC19" s="1">
        <v>0</v>
      </c>
      <c r="AHD19" s="1">
        <v>0</v>
      </c>
      <c r="AHE19" s="1">
        <v>0</v>
      </c>
      <c r="AHF19" s="1">
        <v>0</v>
      </c>
      <c r="AHG19" s="1">
        <v>0</v>
      </c>
      <c r="AHH19" s="1">
        <v>0</v>
      </c>
      <c r="AHI19" s="1">
        <v>0</v>
      </c>
      <c r="AHJ19" s="1">
        <v>0</v>
      </c>
      <c r="AHK19" s="1">
        <v>0</v>
      </c>
      <c r="AHL19" s="1">
        <v>0</v>
      </c>
      <c r="AHM19" s="1">
        <v>0</v>
      </c>
      <c r="AHN19" s="1">
        <v>0</v>
      </c>
      <c r="AHO19" s="1">
        <v>0</v>
      </c>
      <c r="AHP19" s="1">
        <v>0</v>
      </c>
      <c r="AHQ19" s="1">
        <v>0</v>
      </c>
      <c r="AHR19" s="1">
        <v>0</v>
      </c>
      <c r="AHS19" s="1">
        <v>0</v>
      </c>
      <c r="AHT19" s="1">
        <v>0</v>
      </c>
      <c r="AHU19" s="1">
        <v>0</v>
      </c>
      <c r="AHV19" s="1">
        <v>0</v>
      </c>
      <c r="AHW19" s="1">
        <v>0</v>
      </c>
      <c r="AHX19" s="1">
        <v>0</v>
      </c>
      <c r="AHY19" s="1">
        <v>0</v>
      </c>
      <c r="AHZ19" s="1">
        <v>0</v>
      </c>
      <c r="AIA19" s="1">
        <v>0</v>
      </c>
      <c r="AIB19" s="1">
        <v>0</v>
      </c>
      <c r="AIC19" s="1">
        <v>0</v>
      </c>
      <c r="AID19" s="1">
        <v>0</v>
      </c>
      <c r="AIE19" s="1">
        <v>0</v>
      </c>
      <c r="AIF19" s="1">
        <v>0</v>
      </c>
      <c r="AIG19" s="1">
        <v>0</v>
      </c>
      <c r="AIH19" s="1">
        <v>0</v>
      </c>
      <c r="AII19" s="1">
        <v>0</v>
      </c>
      <c r="AIJ19" s="1">
        <v>0</v>
      </c>
      <c r="AIK19" s="1">
        <v>0</v>
      </c>
      <c r="AIL19" s="1">
        <v>0</v>
      </c>
      <c r="AIM19" s="1">
        <v>0</v>
      </c>
      <c r="AIN19" s="1">
        <v>0</v>
      </c>
      <c r="AIO19" s="1">
        <v>0</v>
      </c>
      <c r="AIP19" s="1">
        <v>0</v>
      </c>
      <c r="AIQ19" s="1">
        <v>0</v>
      </c>
      <c r="AIR19" s="1">
        <v>0</v>
      </c>
      <c r="AIS19" s="1">
        <v>0</v>
      </c>
      <c r="AIT19" s="1">
        <v>0</v>
      </c>
      <c r="AIU19" s="1">
        <v>0</v>
      </c>
      <c r="AIV19" s="1">
        <v>0</v>
      </c>
      <c r="AIW19" s="1">
        <v>0</v>
      </c>
      <c r="AIX19" s="1">
        <v>0</v>
      </c>
      <c r="AIY19" s="1">
        <v>0</v>
      </c>
      <c r="AIZ19" s="1">
        <v>0</v>
      </c>
      <c r="AJA19" s="1">
        <v>0</v>
      </c>
      <c r="AJB19" s="1">
        <v>0</v>
      </c>
      <c r="AJC19" s="1">
        <v>0</v>
      </c>
      <c r="AJD19" s="1">
        <v>0</v>
      </c>
      <c r="AJE19" s="1">
        <v>0</v>
      </c>
      <c r="AJF19" s="1">
        <v>0</v>
      </c>
      <c r="AJG19" s="1">
        <v>0</v>
      </c>
      <c r="AJH19" s="1">
        <v>0</v>
      </c>
      <c r="AJI19" s="1">
        <v>0</v>
      </c>
      <c r="AJJ19" s="1">
        <v>0</v>
      </c>
      <c r="AJK19" s="1">
        <v>0</v>
      </c>
      <c r="AJL19" s="1">
        <v>0</v>
      </c>
      <c r="AJM19" s="1">
        <v>0</v>
      </c>
      <c r="AJN19" s="1">
        <v>0</v>
      </c>
      <c r="AJO19" s="1">
        <v>0</v>
      </c>
      <c r="AJP19" s="1">
        <v>0</v>
      </c>
      <c r="AJQ19" s="1">
        <v>0</v>
      </c>
      <c r="AJR19" s="1">
        <v>0</v>
      </c>
      <c r="AJS19" s="1">
        <v>0</v>
      </c>
      <c r="AJT19" s="1">
        <v>0</v>
      </c>
      <c r="AJU19" s="1">
        <v>0</v>
      </c>
      <c r="AJV19" s="1">
        <v>0</v>
      </c>
      <c r="AJW19" s="1">
        <v>0</v>
      </c>
      <c r="AJX19" s="1">
        <v>0</v>
      </c>
      <c r="AJY19" s="1">
        <v>0</v>
      </c>
      <c r="AJZ19" s="1">
        <v>0</v>
      </c>
      <c r="AKA19" s="1">
        <v>0</v>
      </c>
      <c r="AKB19" s="1">
        <v>0</v>
      </c>
      <c r="AKC19" s="1">
        <v>0</v>
      </c>
      <c r="AKD19" s="1">
        <v>0</v>
      </c>
      <c r="AKE19" s="1">
        <v>0</v>
      </c>
      <c r="AKF19" s="1">
        <v>0</v>
      </c>
      <c r="AKG19" s="1">
        <v>0</v>
      </c>
      <c r="AKH19" s="1">
        <v>0</v>
      </c>
      <c r="AKI19" s="1">
        <v>0</v>
      </c>
      <c r="AKJ19" s="1">
        <v>0</v>
      </c>
      <c r="AKK19" s="1">
        <v>0</v>
      </c>
      <c r="AKL19" s="1">
        <v>0</v>
      </c>
      <c r="AKM19" s="1">
        <v>0</v>
      </c>
      <c r="AKN19" s="1">
        <v>0</v>
      </c>
      <c r="AKO19" s="1">
        <v>0</v>
      </c>
      <c r="AKP19" s="1">
        <v>0</v>
      </c>
      <c r="AKQ19" s="1">
        <v>0</v>
      </c>
      <c r="AKR19" s="1">
        <v>0</v>
      </c>
      <c r="AKS19" s="1">
        <v>0</v>
      </c>
      <c r="AKT19" s="1">
        <v>0</v>
      </c>
      <c r="AKU19" s="1">
        <v>0</v>
      </c>
      <c r="AKV19" s="1">
        <v>0</v>
      </c>
      <c r="AKW19" s="1">
        <v>0</v>
      </c>
      <c r="AKX19" s="1">
        <v>0</v>
      </c>
      <c r="AKY19" s="1">
        <v>0</v>
      </c>
      <c r="AKZ19" s="1">
        <v>0</v>
      </c>
      <c r="ALA19" s="1">
        <v>0</v>
      </c>
      <c r="ALB19" s="1">
        <v>0</v>
      </c>
      <c r="ALC19" s="1">
        <v>0</v>
      </c>
      <c r="ALD19" s="1">
        <v>0</v>
      </c>
      <c r="ALE19" s="1">
        <v>0</v>
      </c>
      <c r="ALF19" s="1">
        <v>0</v>
      </c>
      <c r="ALG19" s="1">
        <v>0</v>
      </c>
      <c r="ALH19" s="1">
        <v>0</v>
      </c>
      <c r="ALI19" s="1">
        <v>0</v>
      </c>
      <c r="ALJ19" s="1">
        <v>0</v>
      </c>
      <c r="ALK19" s="1">
        <v>0</v>
      </c>
      <c r="ALL19" s="1">
        <v>0</v>
      </c>
      <c r="ALM19" s="1">
        <v>0</v>
      </c>
      <c r="ALN19" s="1">
        <v>0</v>
      </c>
      <c r="ALO19" s="1">
        <v>0</v>
      </c>
      <c r="ALP19" s="1">
        <v>0</v>
      </c>
      <c r="ALQ19" s="1">
        <v>0</v>
      </c>
      <c r="ALR19" s="1">
        <v>0</v>
      </c>
      <c r="ALS19" s="1">
        <v>0</v>
      </c>
      <c r="ALT19" s="1">
        <v>0</v>
      </c>
      <c r="ALU19" s="1">
        <v>0</v>
      </c>
      <c r="ALV19" s="1">
        <v>0</v>
      </c>
      <c r="ALW19" s="1">
        <v>0</v>
      </c>
      <c r="ALX19" s="1">
        <v>0</v>
      </c>
      <c r="ALY19" s="1">
        <v>0</v>
      </c>
      <c r="ALZ19" s="1">
        <v>0</v>
      </c>
      <c r="AMA19" s="1">
        <v>0</v>
      </c>
      <c r="AMB19" s="1">
        <v>0</v>
      </c>
      <c r="AMC19" s="1">
        <v>0</v>
      </c>
      <c r="AMD19" s="1">
        <v>0</v>
      </c>
      <c r="AME19" s="1">
        <v>0</v>
      </c>
      <c r="AMF19" s="1">
        <v>0</v>
      </c>
      <c r="AMG19" s="1">
        <v>0</v>
      </c>
      <c r="AMH19" s="1">
        <v>0</v>
      </c>
      <c r="AMI19" s="1">
        <v>0</v>
      </c>
      <c r="AMJ19" s="1">
        <v>0</v>
      </c>
      <c r="AMK19" s="1">
        <v>0</v>
      </c>
      <c r="AML19" s="1">
        <v>0</v>
      </c>
      <c r="AMM19" s="1">
        <v>0</v>
      </c>
      <c r="AMN19" s="1">
        <v>0</v>
      </c>
      <c r="AMO19" s="1">
        <v>0</v>
      </c>
      <c r="AMP19" s="1">
        <v>0</v>
      </c>
      <c r="AMQ19" s="1">
        <v>0</v>
      </c>
      <c r="AMR19" s="1">
        <v>0</v>
      </c>
      <c r="AMS19" s="1">
        <v>0</v>
      </c>
      <c r="AMT19" s="1">
        <v>0</v>
      </c>
      <c r="AMU19" s="1">
        <v>0</v>
      </c>
      <c r="AMV19" s="1">
        <v>0</v>
      </c>
      <c r="AMW19" s="1">
        <v>0</v>
      </c>
      <c r="AMX19" s="1">
        <v>0</v>
      </c>
      <c r="AMY19" s="1">
        <v>0</v>
      </c>
      <c r="AMZ19" s="1">
        <v>0</v>
      </c>
      <c r="ANA19" s="1">
        <v>0</v>
      </c>
      <c r="ANB19" s="1">
        <v>0</v>
      </c>
      <c r="ANC19" s="1">
        <v>0</v>
      </c>
      <c r="AND19" s="1">
        <v>0</v>
      </c>
      <c r="ANE19" s="1">
        <v>0</v>
      </c>
      <c r="ANF19" s="1">
        <v>0</v>
      </c>
      <c r="ANG19" s="1">
        <v>0</v>
      </c>
      <c r="ANH19" s="1">
        <v>0</v>
      </c>
      <c r="ANI19" s="1">
        <v>0</v>
      </c>
      <c r="ANJ19" s="1">
        <v>0</v>
      </c>
      <c r="ANK19" s="1">
        <v>0</v>
      </c>
      <c r="ANL19" s="1">
        <v>0</v>
      </c>
      <c r="ANM19" s="1">
        <v>0</v>
      </c>
      <c r="ANN19" s="1">
        <v>0</v>
      </c>
      <c r="ANO19" s="1">
        <v>0</v>
      </c>
      <c r="ANP19" s="1">
        <v>0</v>
      </c>
      <c r="ANQ19" s="1">
        <v>0</v>
      </c>
      <c r="ANR19" s="1">
        <v>0</v>
      </c>
      <c r="ANS19" s="1">
        <v>0</v>
      </c>
      <c r="ANT19" s="1">
        <v>0</v>
      </c>
      <c r="ANU19" s="1">
        <v>0</v>
      </c>
      <c r="ANV19" s="1">
        <v>0</v>
      </c>
      <c r="ANW19" s="1">
        <v>0</v>
      </c>
      <c r="ANX19" s="1">
        <v>0</v>
      </c>
      <c r="ANY19" s="1">
        <v>0</v>
      </c>
      <c r="ANZ19" s="1">
        <v>0</v>
      </c>
      <c r="AOA19" s="1">
        <v>0</v>
      </c>
      <c r="AOB19" s="1">
        <v>0</v>
      </c>
      <c r="AOC19" s="1">
        <v>0</v>
      </c>
      <c r="AOD19" s="1">
        <v>0</v>
      </c>
      <c r="AOE19" s="1">
        <v>0</v>
      </c>
      <c r="AOF19" s="1">
        <v>0</v>
      </c>
      <c r="AOG19" s="1">
        <v>0</v>
      </c>
      <c r="AOH19" s="1">
        <v>0</v>
      </c>
      <c r="AOI19" s="1">
        <v>0</v>
      </c>
      <c r="AOJ19" s="1">
        <v>0</v>
      </c>
      <c r="AOK19" s="1">
        <v>0</v>
      </c>
      <c r="AOL19" s="1">
        <v>0</v>
      </c>
      <c r="AOM19" s="1">
        <v>0</v>
      </c>
      <c r="AON19" s="1">
        <v>0</v>
      </c>
      <c r="AOO19" s="1">
        <v>0</v>
      </c>
      <c r="AOP19" s="1">
        <v>0</v>
      </c>
      <c r="AOQ19" s="1">
        <v>0</v>
      </c>
      <c r="AOR19" s="1">
        <v>0</v>
      </c>
      <c r="AOS19" s="1">
        <v>0</v>
      </c>
      <c r="AOT19" s="1">
        <v>0</v>
      </c>
      <c r="AOU19" s="1">
        <v>0</v>
      </c>
      <c r="AOV19" s="1">
        <v>0</v>
      </c>
      <c r="AOW19" s="1">
        <v>0</v>
      </c>
      <c r="AOX19" s="1">
        <v>0</v>
      </c>
      <c r="AOY19" s="1">
        <v>0</v>
      </c>
      <c r="AOZ19" s="1">
        <v>0</v>
      </c>
      <c r="APA19" s="1">
        <v>0</v>
      </c>
      <c r="APB19" s="1">
        <v>0</v>
      </c>
      <c r="APC19" s="1">
        <v>0</v>
      </c>
      <c r="APD19" s="1">
        <v>0</v>
      </c>
      <c r="APE19" s="1">
        <v>0</v>
      </c>
      <c r="APF19" s="1">
        <v>0</v>
      </c>
      <c r="APG19" s="1">
        <v>0</v>
      </c>
      <c r="APH19" s="1">
        <v>0</v>
      </c>
      <c r="API19" s="1">
        <v>0</v>
      </c>
      <c r="APJ19" s="1">
        <v>0</v>
      </c>
      <c r="APK19" s="1">
        <v>0</v>
      </c>
      <c r="APL19" s="1">
        <v>0</v>
      </c>
      <c r="APM19" s="1">
        <v>0</v>
      </c>
      <c r="APN19" s="1">
        <v>0</v>
      </c>
      <c r="APO19" s="1">
        <v>0</v>
      </c>
      <c r="APP19" s="1">
        <v>0</v>
      </c>
      <c r="APQ19" s="1">
        <v>0</v>
      </c>
      <c r="APR19" s="1">
        <v>0</v>
      </c>
      <c r="APS19" s="1">
        <v>0</v>
      </c>
      <c r="APT19" s="1">
        <v>0</v>
      </c>
      <c r="APU19" s="1">
        <v>0</v>
      </c>
      <c r="APV19" s="1">
        <v>0</v>
      </c>
      <c r="APW19" s="1">
        <v>0</v>
      </c>
      <c r="APX19" s="1">
        <v>0</v>
      </c>
      <c r="APY19" s="1">
        <v>0</v>
      </c>
      <c r="APZ19" s="1">
        <v>0</v>
      </c>
      <c r="AQA19" s="1">
        <v>0</v>
      </c>
      <c r="AQB19" s="1">
        <v>0</v>
      </c>
      <c r="AQC19" s="1">
        <v>0</v>
      </c>
      <c r="AQD19" s="1">
        <v>0</v>
      </c>
      <c r="AQE19" s="1">
        <v>0</v>
      </c>
      <c r="AQF19" s="1">
        <v>0</v>
      </c>
      <c r="AQG19" s="1">
        <v>0</v>
      </c>
      <c r="AQH19" s="1">
        <v>0</v>
      </c>
      <c r="AQI19" s="1">
        <v>0</v>
      </c>
      <c r="AQJ19" s="1">
        <v>0</v>
      </c>
      <c r="AQK19" s="1">
        <v>0</v>
      </c>
      <c r="AQL19" s="1">
        <v>0</v>
      </c>
      <c r="AQM19" s="1">
        <v>0</v>
      </c>
      <c r="AQN19" s="1">
        <v>0</v>
      </c>
      <c r="AQO19" s="1">
        <v>0</v>
      </c>
      <c r="AQP19" s="1">
        <v>0</v>
      </c>
      <c r="AQQ19" s="1">
        <v>0</v>
      </c>
      <c r="AQR19" s="1">
        <v>0</v>
      </c>
      <c r="AQS19" s="1">
        <v>0</v>
      </c>
      <c r="AQT19" s="1">
        <v>0</v>
      </c>
      <c r="AQU19" s="1">
        <v>0</v>
      </c>
      <c r="AQV19" s="1">
        <v>0</v>
      </c>
      <c r="AQW19" s="1">
        <v>0</v>
      </c>
      <c r="AQX19" s="1">
        <v>0</v>
      </c>
      <c r="AQY19" s="1">
        <v>0</v>
      </c>
      <c r="AQZ19" s="1">
        <v>0</v>
      </c>
      <c r="ARA19" s="1">
        <v>0</v>
      </c>
      <c r="ARB19" s="1">
        <v>0</v>
      </c>
      <c r="ARC19" s="1">
        <v>0</v>
      </c>
      <c r="ARD19" s="1">
        <v>0</v>
      </c>
      <c r="ARE19" s="1">
        <v>0</v>
      </c>
      <c r="ARF19" s="1">
        <v>0</v>
      </c>
      <c r="ARG19" s="1">
        <v>0</v>
      </c>
      <c r="ARH19" s="1">
        <v>0</v>
      </c>
      <c r="ARI19" s="1">
        <v>0</v>
      </c>
      <c r="ARJ19" s="1">
        <v>0</v>
      </c>
      <c r="ARK19" s="1">
        <v>0</v>
      </c>
      <c r="ARL19" s="1">
        <v>0</v>
      </c>
      <c r="ARM19" s="1">
        <v>0</v>
      </c>
      <c r="ARN19" s="1">
        <v>0</v>
      </c>
      <c r="ARO19" s="1">
        <v>0</v>
      </c>
      <c r="ARP19" s="1">
        <v>0</v>
      </c>
      <c r="ARQ19" s="1">
        <v>0</v>
      </c>
      <c r="ARR19" s="1">
        <v>0</v>
      </c>
      <c r="ARS19" s="1">
        <v>0</v>
      </c>
      <c r="ART19" s="1">
        <v>0</v>
      </c>
      <c r="ARU19" s="1">
        <v>0</v>
      </c>
      <c r="ARV19" s="1">
        <v>0</v>
      </c>
      <c r="ARW19" s="1">
        <v>0</v>
      </c>
      <c r="ARX19" s="1">
        <v>0</v>
      </c>
      <c r="ARY19" s="1">
        <v>0</v>
      </c>
      <c r="ARZ19" s="1">
        <v>0</v>
      </c>
      <c r="ASA19" s="1">
        <v>0</v>
      </c>
      <c r="ASB19" s="1">
        <v>0</v>
      </c>
      <c r="ASC19" s="1">
        <v>0</v>
      </c>
      <c r="ASD19" s="1">
        <v>0</v>
      </c>
      <c r="ASE19" s="1">
        <v>0</v>
      </c>
      <c r="ASF19" s="1">
        <v>0</v>
      </c>
      <c r="ASG19" s="1">
        <v>0</v>
      </c>
      <c r="ASH19" s="1">
        <v>0</v>
      </c>
      <c r="ASI19" s="1">
        <v>0</v>
      </c>
      <c r="ASJ19" s="1">
        <v>0</v>
      </c>
      <c r="ASK19" s="1">
        <v>0</v>
      </c>
      <c r="ASL19" s="1">
        <v>0</v>
      </c>
      <c r="ASM19" s="1">
        <v>0</v>
      </c>
      <c r="ASN19" s="1">
        <v>0</v>
      </c>
      <c r="ASO19" s="1">
        <v>0</v>
      </c>
      <c r="ASP19" s="1">
        <v>0</v>
      </c>
      <c r="ASQ19" s="1">
        <v>0</v>
      </c>
      <c r="ASR19" s="1">
        <v>0</v>
      </c>
      <c r="ASS19" s="1">
        <v>0</v>
      </c>
      <c r="AST19" s="1">
        <v>0</v>
      </c>
      <c r="ASU19" s="1">
        <v>0</v>
      </c>
      <c r="ASV19" s="1">
        <v>0</v>
      </c>
      <c r="ASW19" s="1">
        <v>0</v>
      </c>
      <c r="ASX19" s="1">
        <v>0</v>
      </c>
      <c r="ASY19" s="1">
        <v>0</v>
      </c>
      <c r="ASZ19" s="1">
        <v>0</v>
      </c>
      <c r="ATA19" s="1">
        <v>0</v>
      </c>
      <c r="ATB19" s="1">
        <v>0</v>
      </c>
      <c r="ATC19" s="1">
        <v>0</v>
      </c>
      <c r="ATD19" s="1">
        <v>0</v>
      </c>
      <c r="ATE19" s="1">
        <v>0</v>
      </c>
      <c r="ATF19" s="1">
        <v>0</v>
      </c>
      <c r="ATG19" s="1">
        <v>0</v>
      </c>
      <c r="ATH19" s="1">
        <v>0</v>
      </c>
      <c r="ATI19" s="1">
        <v>0</v>
      </c>
      <c r="ATJ19" s="1">
        <v>0</v>
      </c>
      <c r="ATK19" s="1">
        <v>0</v>
      </c>
      <c r="ATL19" s="1">
        <v>0</v>
      </c>
      <c r="ATM19" s="1">
        <v>0</v>
      </c>
      <c r="ATN19" s="1">
        <v>0</v>
      </c>
      <c r="ATO19" s="1">
        <v>0</v>
      </c>
      <c r="ATP19" s="1">
        <v>0</v>
      </c>
      <c r="ATQ19" s="1">
        <v>0</v>
      </c>
      <c r="ATR19" s="1">
        <v>0</v>
      </c>
      <c r="ATS19" s="1">
        <v>0</v>
      </c>
      <c r="ATT19" s="1">
        <v>0</v>
      </c>
      <c r="ATU19" s="1">
        <v>0</v>
      </c>
      <c r="ATV19" s="1">
        <v>0</v>
      </c>
      <c r="ATW19" s="1">
        <v>0</v>
      </c>
      <c r="ATX19" s="1">
        <v>0</v>
      </c>
      <c r="ATY19" s="1">
        <v>0</v>
      </c>
      <c r="ATZ19" s="1">
        <v>0</v>
      </c>
      <c r="AUA19" s="1">
        <v>0</v>
      </c>
      <c r="AUB19" s="1">
        <v>0</v>
      </c>
      <c r="AUC19" s="1">
        <v>0</v>
      </c>
      <c r="AUD19" s="1">
        <v>0</v>
      </c>
      <c r="AUE19" s="1">
        <v>0</v>
      </c>
      <c r="AUF19" s="1">
        <v>0</v>
      </c>
      <c r="AUG19" s="1">
        <v>0</v>
      </c>
      <c r="AUH19" s="1">
        <v>0</v>
      </c>
      <c r="AUI19" s="1">
        <v>0</v>
      </c>
      <c r="AUJ19" s="1">
        <v>0</v>
      </c>
      <c r="AUK19" s="1">
        <v>0</v>
      </c>
      <c r="AUL19" s="1">
        <v>0</v>
      </c>
      <c r="AUM19" s="1">
        <v>0</v>
      </c>
      <c r="AUN19" s="1">
        <v>0</v>
      </c>
      <c r="AUO19" s="1">
        <v>0</v>
      </c>
      <c r="AUP19" s="1">
        <v>0</v>
      </c>
      <c r="AUQ19" s="1">
        <v>0</v>
      </c>
      <c r="AUR19" s="1">
        <v>0</v>
      </c>
      <c r="AUS19" s="1">
        <v>0</v>
      </c>
      <c r="AUT19" s="1">
        <v>0</v>
      </c>
      <c r="AUU19" s="1">
        <v>0</v>
      </c>
      <c r="AUV19" s="1">
        <v>0</v>
      </c>
      <c r="AUW19" s="1">
        <v>0</v>
      </c>
      <c r="AUX19" s="1">
        <v>0</v>
      </c>
      <c r="AUY19" s="1">
        <v>0</v>
      </c>
      <c r="AUZ19" s="1">
        <v>0</v>
      </c>
      <c r="AVA19" s="1">
        <v>0</v>
      </c>
      <c r="AVB19" s="1">
        <v>0</v>
      </c>
      <c r="AVC19" s="1">
        <v>0</v>
      </c>
      <c r="AVD19" s="1">
        <v>0</v>
      </c>
      <c r="AVE19" s="1">
        <v>0</v>
      </c>
      <c r="AVF19" s="1">
        <v>0</v>
      </c>
      <c r="AVG19" s="1">
        <v>0</v>
      </c>
      <c r="AVH19" s="1">
        <v>0</v>
      </c>
      <c r="AVI19" s="1">
        <v>0</v>
      </c>
      <c r="AVJ19" s="1">
        <v>0</v>
      </c>
      <c r="AVK19" s="1">
        <v>0</v>
      </c>
      <c r="AVL19" s="1">
        <v>0</v>
      </c>
      <c r="AVM19" s="1">
        <v>0</v>
      </c>
      <c r="AVN19" s="1">
        <v>0</v>
      </c>
      <c r="AVO19" s="1">
        <v>0</v>
      </c>
      <c r="AVP19" s="1">
        <v>0</v>
      </c>
      <c r="AVQ19" s="1">
        <v>0</v>
      </c>
      <c r="AVR19" s="1">
        <v>0</v>
      </c>
      <c r="AVS19" s="1">
        <v>0</v>
      </c>
      <c r="AVT19" s="1">
        <v>0</v>
      </c>
      <c r="AVU19" s="1">
        <v>0</v>
      </c>
      <c r="AVV19" s="1">
        <v>0</v>
      </c>
      <c r="AVW19" s="1">
        <v>0</v>
      </c>
      <c r="AVX19" s="1">
        <v>0</v>
      </c>
      <c r="AVY19" s="1">
        <v>0</v>
      </c>
      <c r="AVZ19" s="1">
        <v>0</v>
      </c>
      <c r="AWA19" s="1">
        <v>0</v>
      </c>
      <c r="AWB19" s="1">
        <v>0</v>
      </c>
      <c r="AWC19" s="1">
        <v>0</v>
      </c>
      <c r="AWD19" s="1">
        <v>0</v>
      </c>
      <c r="AWE19" s="1">
        <v>0</v>
      </c>
      <c r="AWF19" s="1">
        <v>0</v>
      </c>
      <c r="AWG19" s="1">
        <v>0</v>
      </c>
      <c r="AWH19" s="1">
        <v>0</v>
      </c>
      <c r="AWI19" s="1">
        <v>0</v>
      </c>
      <c r="AWJ19" s="1">
        <v>0</v>
      </c>
      <c r="AWK19" s="1">
        <v>0</v>
      </c>
      <c r="AWL19" s="1">
        <v>0</v>
      </c>
      <c r="AWM19" s="1">
        <v>0</v>
      </c>
      <c r="AWN19" s="1">
        <v>0</v>
      </c>
      <c r="AWO19" s="1">
        <v>0</v>
      </c>
      <c r="AWP19" s="1">
        <v>0</v>
      </c>
      <c r="AWQ19" s="1">
        <v>0</v>
      </c>
      <c r="AWR19" s="1">
        <v>0</v>
      </c>
      <c r="AWS19" s="1">
        <v>0</v>
      </c>
      <c r="AWT19" s="1">
        <v>0</v>
      </c>
      <c r="AWU19" s="1">
        <v>0</v>
      </c>
      <c r="AWV19" s="1">
        <v>0</v>
      </c>
      <c r="AWW19" s="1">
        <v>0</v>
      </c>
      <c r="AWX19" s="1">
        <v>0</v>
      </c>
      <c r="AWY19" s="1">
        <v>0</v>
      </c>
      <c r="AWZ19" s="1">
        <v>0</v>
      </c>
      <c r="AXA19" s="1">
        <v>0</v>
      </c>
      <c r="AXB19" s="1">
        <v>0</v>
      </c>
      <c r="AXC19" s="1">
        <v>0</v>
      </c>
      <c r="AXD19" s="1">
        <v>0</v>
      </c>
      <c r="AXE19" s="1">
        <v>0</v>
      </c>
      <c r="AXF19" s="1">
        <v>0</v>
      </c>
      <c r="AXG19" s="1">
        <v>0</v>
      </c>
      <c r="AXH19" s="1">
        <v>0</v>
      </c>
      <c r="AXI19" s="1">
        <v>0</v>
      </c>
      <c r="AXJ19" s="1">
        <v>0</v>
      </c>
      <c r="AXK19" s="1">
        <v>0</v>
      </c>
      <c r="AXL19" s="1">
        <v>0</v>
      </c>
      <c r="AXM19" s="1">
        <v>0</v>
      </c>
      <c r="AXN19" s="1">
        <v>0</v>
      </c>
      <c r="AXO19" s="1">
        <v>0</v>
      </c>
      <c r="AXP19" s="1">
        <v>0</v>
      </c>
      <c r="AXQ19" s="1">
        <v>0</v>
      </c>
      <c r="AXR19" s="1">
        <v>0</v>
      </c>
      <c r="AXS19" s="1">
        <v>0</v>
      </c>
      <c r="AXT19" s="1">
        <v>0</v>
      </c>
      <c r="AXU19" s="1">
        <v>0</v>
      </c>
      <c r="AXV19" s="1">
        <v>0</v>
      </c>
      <c r="AXW19" s="1">
        <v>0</v>
      </c>
      <c r="AXX19" s="1">
        <v>0</v>
      </c>
      <c r="AXY19" s="1">
        <v>0</v>
      </c>
      <c r="AXZ19" s="1">
        <v>0</v>
      </c>
      <c r="AYA19" s="1">
        <v>0</v>
      </c>
      <c r="AYB19" s="1">
        <v>0</v>
      </c>
      <c r="AYC19" s="1">
        <v>0</v>
      </c>
      <c r="AYD19" s="1">
        <v>0</v>
      </c>
      <c r="AYE19" s="1">
        <v>0</v>
      </c>
      <c r="AYF19" s="1">
        <v>0</v>
      </c>
      <c r="AYG19" s="1">
        <v>0</v>
      </c>
      <c r="AYH19" s="1">
        <v>0</v>
      </c>
      <c r="AYI19" s="1">
        <v>0</v>
      </c>
      <c r="AYJ19" s="1">
        <v>0</v>
      </c>
      <c r="AYK19" s="1">
        <v>0</v>
      </c>
      <c r="AYL19" s="1">
        <v>0</v>
      </c>
      <c r="AYM19" s="1">
        <v>0</v>
      </c>
      <c r="AYN19" s="1">
        <v>0</v>
      </c>
      <c r="AYO19" s="1">
        <v>0</v>
      </c>
      <c r="AYP19" s="1">
        <v>0</v>
      </c>
      <c r="AYQ19" s="1">
        <v>0</v>
      </c>
      <c r="AYR19" s="1">
        <v>0</v>
      </c>
      <c r="AYS19" s="1">
        <v>0</v>
      </c>
      <c r="AYT19" s="1">
        <v>0</v>
      </c>
      <c r="AYU19" s="1">
        <v>0</v>
      </c>
      <c r="AYV19" s="1">
        <v>0</v>
      </c>
      <c r="AYW19" s="1">
        <v>0</v>
      </c>
      <c r="AYX19" s="1">
        <v>0</v>
      </c>
      <c r="AYY19" s="1">
        <v>0</v>
      </c>
      <c r="AYZ19" s="1">
        <v>0</v>
      </c>
      <c r="AZA19" s="1">
        <v>0</v>
      </c>
      <c r="AZB19" s="1">
        <v>0</v>
      </c>
      <c r="AZC19" s="1">
        <v>0</v>
      </c>
      <c r="AZD19" s="1">
        <v>0</v>
      </c>
      <c r="AZE19" s="1">
        <v>0</v>
      </c>
      <c r="AZF19" s="1">
        <v>0</v>
      </c>
      <c r="AZG19" s="1">
        <v>0</v>
      </c>
      <c r="AZH19" s="1">
        <v>0</v>
      </c>
      <c r="AZI19" s="1">
        <v>0</v>
      </c>
      <c r="AZJ19" s="1">
        <v>0</v>
      </c>
      <c r="AZK19" s="1">
        <v>0</v>
      </c>
      <c r="AZL19" s="1">
        <v>0</v>
      </c>
      <c r="AZM19" s="1">
        <v>0</v>
      </c>
      <c r="AZN19" s="1">
        <v>0</v>
      </c>
      <c r="AZO19" s="1">
        <v>0</v>
      </c>
      <c r="AZP19" s="1">
        <v>0</v>
      </c>
      <c r="AZQ19" s="1">
        <v>0</v>
      </c>
      <c r="AZR19" s="1">
        <v>0</v>
      </c>
      <c r="AZS19" s="1">
        <v>0</v>
      </c>
      <c r="AZT19" s="1">
        <v>0</v>
      </c>
      <c r="AZU19" s="1">
        <v>0</v>
      </c>
      <c r="AZV19" s="1">
        <v>0</v>
      </c>
      <c r="AZW19" s="1">
        <v>0</v>
      </c>
      <c r="AZX19" s="1">
        <v>0</v>
      </c>
      <c r="AZY19" s="1">
        <v>0</v>
      </c>
      <c r="AZZ19" s="1">
        <v>0</v>
      </c>
      <c r="BAA19" s="1">
        <v>0</v>
      </c>
      <c r="BAB19" s="1">
        <v>0</v>
      </c>
      <c r="BAC19" s="1">
        <v>0</v>
      </c>
      <c r="BAD19" s="1">
        <v>0</v>
      </c>
      <c r="BAE19" s="1">
        <v>0</v>
      </c>
      <c r="BAF19" s="1">
        <v>0</v>
      </c>
      <c r="BAG19" s="1">
        <v>0</v>
      </c>
      <c r="BAH19" s="1">
        <v>0</v>
      </c>
      <c r="BAI19" s="1">
        <v>0</v>
      </c>
      <c r="BAJ19" s="1">
        <v>0</v>
      </c>
      <c r="BAK19" s="1">
        <v>0</v>
      </c>
      <c r="BAL19" s="1">
        <v>0</v>
      </c>
      <c r="BAM19" s="1">
        <v>0</v>
      </c>
      <c r="BAN19" s="1">
        <v>0</v>
      </c>
      <c r="BAO19" s="1">
        <v>0</v>
      </c>
      <c r="BAP19" s="1">
        <v>0</v>
      </c>
      <c r="BAQ19" s="1">
        <v>0</v>
      </c>
      <c r="BAR19" s="1">
        <v>0</v>
      </c>
      <c r="BAS19" s="1">
        <v>0</v>
      </c>
      <c r="BAT19" s="1">
        <v>0</v>
      </c>
      <c r="BAU19" s="1">
        <v>0</v>
      </c>
      <c r="BAV19" s="1">
        <v>0</v>
      </c>
      <c r="BAW19" s="1">
        <v>0</v>
      </c>
      <c r="BAX19" s="1">
        <v>0</v>
      </c>
      <c r="BAY19" s="1">
        <v>0</v>
      </c>
      <c r="BAZ19" s="1">
        <v>0</v>
      </c>
      <c r="BBA19" s="1">
        <v>0</v>
      </c>
      <c r="BBB19" s="1">
        <v>0</v>
      </c>
      <c r="BBC19" s="1">
        <v>0</v>
      </c>
      <c r="BBD19" s="1">
        <v>0</v>
      </c>
      <c r="BBE19" s="1">
        <v>0</v>
      </c>
      <c r="BBF19" s="1">
        <v>0</v>
      </c>
      <c r="BBG19" s="1">
        <v>0</v>
      </c>
      <c r="BBH19" s="1">
        <v>0</v>
      </c>
      <c r="BBI19" s="1">
        <v>0</v>
      </c>
      <c r="BBJ19" s="1">
        <v>0</v>
      </c>
      <c r="BBK19" s="1">
        <v>0</v>
      </c>
      <c r="BBL19" s="1">
        <v>0</v>
      </c>
      <c r="BBM19" s="1">
        <v>0</v>
      </c>
      <c r="BBN19" s="1">
        <v>0</v>
      </c>
      <c r="BBO19" s="1">
        <v>0</v>
      </c>
      <c r="BBP19" s="1">
        <v>0</v>
      </c>
      <c r="BBQ19" s="1">
        <v>0</v>
      </c>
      <c r="BBR19" s="1">
        <v>0</v>
      </c>
      <c r="BBS19" s="1">
        <v>0</v>
      </c>
      <c r="BBT19" s="1">
        <v>0</v>
      </c>
      <c r="BBU19" s="1">
        <v>0</v>
      </c>
      <c r="BBV19" s="1">
        <v>0</v>
      </c>
      <c r="BBW19" s="1">
        <v>0</v>
      </c>
      <c r="BBX19" s="1">
        <v>0</v>
      </c>
      <c r="BBY19" s="1">
        <v>0</v>
      </c>
      <c r="BBZ19" s="1">
        <v>0</v>
      </c>
      <c r="BCA19" s="1">
        <v>0</v>
      </c>
      <c r="BCB19" s="1">
        <v>0</v>
      </c>
      <c r="BCC19" s="1">
        <v>0</v>
      </c>
      <c r="BCD19" s="1">
        <v>0</v>
      </c>
      <c r="BCE19" s="1">
        <v>0</v>
      </c>
      <c r="BCF19" s="1">
        <v>0</v>
      </c>
      <c r="BCG19" s="1">
        <v>0</v>
      </c>
      <c r="BCH19" s="1">
        <v>0</v>
      </c>
      <c r="BCI19" s="1">
        <v>0</v>
      </c>
      <c r="BCJ19" s="1">
        <v>0</v>
      </c>
      <c r="BCK19" s="1">
        <v>0</v>
      </c>
      <c r="BCL19" s="1">
        <v>0</v>
      </c>
      <c r="BCM19" s="1">
        <v>0</v>
      </c>
      <c r="BCN19" s="1">
        <v>0</v>
      </c>
      <c r="BCO19" s="1">
        <v>0</v>
      </c>
      <c r="BCP19" s="1">
        <v>0</v>
      </c>
      <c r="BCQ19" s="1">
        <v>0</v>
      </c>
      <c r="BCR19" s="1">
        <v>0</v>
      </c>
      <c r="BCS19" s="1">
        <v>0</v>
      </c>
      <c r="BCT19" s="1">
        <v>0</v>
      </c>
      <c r="BCU19" s="1">
        <v>0</v>
      </c>
      <c r="BCV19" s="1">
        <v>0</v>
      </c>
      <c r="BCW19" s="1">
        <v>0</v>
      </c>
      <c r="BCX19" s="1">
        <v>0</v>
      </c>
      <c r="BCY19" s="1">
        <v>0</v>
      </c>
      <c r="BCZ19" s="1">
        <v>0</v>
      </c>
      <c r="BDA19" s="1">
        <v>0</v>
      </c>
      <c r="BDB19" s="1">
        <v>0</v>
      </c>
      <c r="BDC19" s="1">
        <v>0</v>
      </c>
      <c r="BDD19" s="1">
        <v>0</v>
      </c>
      <c r="BDE19" s="1">
        <v>0</v>
      </c>
      <c r="BDF19" s="1">
        <v>0</v>
      </c>
      <c r="BDG19" s="1">
        <v>0</v>
      </c>
      <c r="BDH19" s="1">
        <v>0</v>
      </c>
      <c r="BDI19" s="1">
        <v>0</v>
      </c>
      <c r="BDJ19" s="1">
        <v>0</v>
      </c>
      <c r="BDK19" s="1">
        <v>0</v>
      </c>
      <c r="BDL19" s="1">
        <v>0</v>
      </c>
      <c r="BDM19" s="1">
        <v>0</v>
      </c>
      <c r="BDN19" s="1">
        <v>0</v>
      </c>
      <c r="BDO19" s="1">
        <v>0</v>
      </c>
      <c r="BDP19" s="1">
        <v>0</v>
      </c>
      <c r="BDQ19" s="1">
        <v>0</v>
      </c>
      <c r="BDR19" s="1">
        <v>0</v>
      </c>
      <c r="BDS19" s="1">
        <v>0</v>
      </c>
      <c r="BDT19" s="1">
        <v>0</v>
      </c>
      <c r="BDU19" s="1">
        <v>0</v>
      </c>
      <c r="BDV19" s="1">
        <v>0</v>
      </c>
      <c r="BDW19" s="1">
        <v>0</v>
      </c>
      <c r="BDX19" s="1">
        <v>0</v>
      </c>
      <c r="BDY19" s="1">
        <v>0</v>
      </c>
      <c r="BDZ19" s="1">
        <v>0</v>
      </c>
      <c r="BEA19" s="1">
        <v>0</v>
      </c>
      <c r="BEB19" s="1">
        <v>0</v>
      </c>
      <c r="BEC19" s="1">
        <v>0</v>
      </c>
      <c r="BED19" s="1">
        <v>0</v>
      </c>
      <c r="BEE19" s="1">
        <v>0</v>
      </c>
      <c r="BEF19" s="1">
        <v>0</v>
      </c>
      <c r="BEG19" s="1">
        <v>0</v>
      </c>
      <c r="BEH19" s="1">
        <v>0</v>
      </c>
      <c r="BEI19" s="1">
        <v>0</v>
      </c>
      <c r="BEJ19" s="1">
        <v>0</v>
      </c>
      <c r="BEK19" s="1">
        <v>0</v>
      </c>
      <c r="BEL19" s="1">
        <v>0</v>
      </c>
      <c r="BEM19" s="1">
        <v>0</v>
      </c>
      <c r="BEN19" s="1">
        <v>0</v>
      </c>
      <c r="BEO19" s="1">
        <v>0</v>
      </c>
      <c r="BEP19" s="1">
        <v>0</v>
      </c>
      <c r="BEQ19" s="1">
        <v>0</v>
      </c>
      <c r="BER19" s="1">
        <v>0</v>
      </c>
      <c r="BES19" s="1">
        <v>0</v>
      </c>
      <c r="BET19" s="1">
        <v>0</v>
      </c>
      <c r="BEU19" s="1">
        <v>0</v>
      </c>
      <c r="BEV19" s="1">
        <v>0</v>
      </c>
      <c r="BEW19" s="1">
        <v>0</v>
      </c>
      <c r="BEX19" s="1">
        <v>0</v>
      </c>
      <c r="BEY19" s="1">
        <v>0</v>
      </c>
      <c r="BEZ19" s="1">
        <v>0</v>
      </c>
      <c r="BFA19" s="1">
        <v>0</v>
      </c>
      <c r="BFB19" s="1">
        <v>0</v>
      </c>
      <c r="BFC19" s="1">
        <v>0</v>
      </c>
      <c r="BFD19" s="1">
        <v>0</v>
      </c>
      <c r="BFE19" s="1">
        <v>0</v>
      </c>
      <c r="BFF19" s="1">
        <v>0</v>
      </c>
      <c r="BFG19" s="1">
        <v>0</v>
      </c>
      <c r="BFH19" s="1">
        <v>0</v>
      </c>
      <c r="BFI19" s="1">
        <v>0</v>
      </c>
      <c r="BFJ19" s="1">
        <v>0</v>
      </c>
      <c r="BFK19" s="1">
        <v>0</v>
      </c>
      <c r="BFL19" s="1">
        <v>0</v>
      </c>
      <c r="BFM19" s="1">
        <v>0</v>
      </c>
      <c r="BFN19" s="1">
        <v>0</v>
      </c>
      <c r="BFO19" s="1">
        <v>0</v>
      </c>
      <c r="BFP19" s="1">
        <v>0</v>
      </c>
      <c r="BFQ19" s="1">
        <v>0</v>
      </c>
      <c r="BFR19" s="1">
        <v>0</v>
      </c>
      <c r="BFS19" s="1">
        <v>0</v>
      </c>
      <c r="BFT19" s="1">
        <v>0</v>
      </c>
      <c r="BFU19" s="1">
        <v>0</v>
      </c>
      <c r="BFV19" s="1">
        <v>0</v>
      </c>
      <c r="BFW19" s="1">
        <v>0</v>
      </c>
      <c r="BFX19" s="1">
        <v>0</v>
      </c>
      <c r="BFY19" s="1">
        <v>0</v>
      </c>
      <c r="BFZ19" s="1">
        <v>0</v>
      </c>
      <c r="BGA19" s="1">
        <v>0</v>
      </c>
      <c r="BGB19" s="1">
        <v>0</v>
      </c>
      <c r="BGC19" s="1">
        <v>0</v>
      </c>
      <c r="BGD19" s="1">
        <v>0</v>
      </c>
      <c r="BGE19" s="1">
        <v>0</v>
      </c>
      <c r="BGF19" s="1">
        <v>0</v>
      </c>
      <c r="BGG19" s="1">
        <v>0</v>
      </c>
      <c r="BGH19" s="1">
        <v>0</v>
      </c>
      <c r="BGI19" s="1">
        <v>0</v>
      </c>
      <c r="BGJ19" s="1">
        <v>0</v>
      </c>
      <c r="BGK19" s="1">
        <v>0</v>
      </c>
      <c r="BGL19" s="1">
        <v>0</v>
      </c>
      <c r="BGM19" s="1">
        <v>0</v>
      </c>
      <c r="BGN19" s="1">
        <v>0</v>
      </c>
      <c r="BGO19" s="1">
        <v>0</v>
      </c>
      <c r="BGP19" s="1">
        <v>0</v>
      </c>
      <c r="BGQ19" s="1">
        <v>0</v>
      </c>
      <c r="BGR19" s="1">
        <v>0</v>
      </c>
      <c r="BGS19" s="1">
        <v>0</v>
      </c>
      <c r="BGT19" s="1">
        <v>0</v>
      </c>
      <c r="BGU19" s="1">
        <v>0</v>
      </c>
      <c r="BGV19" s="1">
        <v>0</v>
      </c>
      <c r="BGW19" s="1">
        <v>0</v>
      </c>
      <c r="BGX19" s="1">
        <v>0</v>
      </c>
      <c r="BGY19" s="1">
        <v>0</v>
      </c>
      <c r="BGZ19" s="1">
        <v>0</v>
      </c>
      <c r="BHA19" s="1">
        <v>0</v>
      </c>
      <c r="BHB19" s="1">
        <v>0</v>
      </c>
      <c r="BHC19" s="1">
        <v>0</v>
      </c>
      <c r="BHD19" s="1">
        <v>0</v>
      </c>
      <c r="BHE19" s="1">
        <v>0</v>
      </c>
      <c r="BHF19" s="1">
        <v>0</v>
      </c>
      <c r="BHG19" s="1">
        <v>0</v>
      </c>
      <c r="BHH19" s="1">
        <v>0</v>
      </c>
      <c r="BHI19" s="1">
        <v>0</v>
      </c>
      <c r="BHJ19" s="1">
        <v>0</v>
      </c>
      <c r="BHK19" s="1">
        <v>0</v>
      </c>
      <c r="BHL19" s="1">
        <v>0</v>
      </c>
      <c r="BHM19" s="1">
        <v>0</v>
      </c>
      <c r="BHN19" s="1">
        <v>0</v>
      </c>
      <c r="BHO19" s="1">
        <v>0</v>
      </c>
      <c r="BHP19" s="1">
        <v>0</v>
      </c>
      <c r="BHQ19" s="1">
        <v>0</v>
      </c>
      <c r="BHR19" s="1">
        <v>0</v>
      </c>
      <c r="BHS19" s="1">
        <v>0</v>
      </c>
      <c r="BHT19" s="1">
        <v>0</v>
      </c>
      <c r="BHU19" s="1">
        <v>0</v>
      </c>
      <c r="BHV19" s="1">
        <v>0</v>
      </c>
      <c r="BHW19" s="1">
        <v>0</v>
      </c>
      <c r="BHX19" s="1">
        <v>0</v>
      </c>
      <c r="BHY19" s="1">
        <v>0</v>
      </c>
      <c r="BHZ19" s="1">
        <v>0</v>
      </c>
      <c r="BIA19" s="1">
        <v>0</v>
      </c>
      <c r="BIB19" s="1">
        <v>0</v>
      </c>
      <c r="BIC19" s="1">
        <v>0</v>
      </c>
      <c r="BID19" s="1">
        <v>0</v>
      </c>
      <c r="BIE19" s="1">
        <v>0</v>
      </c>
      <c r="BIF19" s="1">
        <v>0</v>
      </c>
      <c r="BIG19" s="1">
        <v>0</v>
      </c>
      <c r="BIH19" s="1">
        <v>0</v>
      </c>
      <c r="BII19" s="1">
        <v>0</v>
      </c>
      <c r="BIJ19" s="1">
        <v>0</v>
      </c>
      <c r="BIK19" s="1">
        <v>0</v>
      </c>
      <c r="BIL19" s="1">
        <v>0</v>
      </c>
      <c r="BIM19" s="1">
        <v>0</v>
      </c>
      <c r="BIN19" s="1">
        <v>0</v>
      </c>
      <c r="BIO19" s="1">
        <v>0</v>
      </c>
      <c r="BIP19" s="1">
        <v>0</v>
      </c>
      <c r="BIQ19" s="1">
        <v>0</v>
      </c>
      <c r="BIR19" s="1">
        <v>0</v>
      </c>
      <c r="BIS19" s="1">
        <v>0</v>
      </c>
      <c r="BIT19" s="1">
        <v>0</v>
      </c>
      <c r="BIU19" s="1">
        <v>0</v>
      </c>
      <c r="BIV19" s="1">
        <v>0</v>
      </c>
      <c r="BIW19" s="1">
        <v>0</v>
      </c>
      <c r="BIX19" s="1">
        <v>0</v>
      </c>
      <c r="BIY19" s="1">
        <v>0</v>
      </c>
      <c r="BIZ19" s="1">
        <v>0</v>
      </c>
      <c r="BJA19" s="1">
        <v>0</v>
      </c>
      <c r="BJB19" s="1">
        <v>0</v>
      </c>
      <c r="BJC19" s="1">
        <v>0</v>
      </c>
      <c r="BJD19" s="1">
        <v>0</v>
      </c>
      <c r="BJE19" s="1">
        <v>0</v>
      </c>
      <c r="BJF19" s="1">
        <v>0</v>
      </c>
      <c r="BJG19" s="1">
        <v>0</v>
      </c>
      <c r="BJH19" s="1">
        <v>0</v>
      </c>
      <c r="BJI19" s="1">
        <v>0</v>
      </c>
      <c r="BJJ19" s="1">
        <v>0</v>
      </c>
      <c r="BJK19" s="1">
        <v>0</v>
      </c>
      <c r="BJL19" s="1">
        <v>0</v>
      </c>
      <c r="BJM19" s="1">
        <v>0</v>
      </c>
      <c r="BJN19" s="1">
        <v>0</v>
      </c>
      <c r="BJO19" s="1">
        <v>0</v>
      </c>
      <c r="BJP19" s="1">
        <v>0</v>
      </c>
      <c r="BJQ19" s="1">
        <v>0</v>
      </c>
      <c r="BJR19" s="1">
        <v>0</v>
      </c>
      <c r="BJS19" s="1">
        <v>0</v>
      </c>
      <c r="BJT19" s="1">
        <v>0</v>
      </c>
      <c r="BJU19" s="1">
        <v>0</v>
      </c>
      <c r="BJV19" s="1">
        <v>0</v>
      </c>
      <c r="BJW19" s="1">
        <v>0</v>
      </c>
      <c r="BJX19" s="1">
        <v>0</v>
      </c>
      <c r="BJY19" s="1">
        <v>0</v>
      </c>
      <c r="BJZ19" s="1">
        <v>0</v>
      </c>
      <c r="BKA19" s="1">
        <v>0</v>
      </c>
      <c r="BKB19" s="1">
        <v>0</v>
      </c>
      <c r="BKC19" s="1">
        <v>0</v>
      </c>
      <c r="BKD19" s="1">
        <v>0</v>
      </c>
      <c r="BKE19" s="1">
        <v>0</v>
      </c>
      <c r="BKF19" s="1">
        <v>0</v>
      </c>
      <c r="BKG19" s="1">
        <v>0</v>
      </c>
      <c r="BKH19" s="1">
        <v>0</v>
      </c>
      <c r="BKI19" s="1">
        <v>0</v>
      </c>
      <c r="BKJ19" s="1">
        <v>0</v>
      </c>
      <c r="BKK19" s="1">
        <v>0</v>
      </c>
      <c r="BKL19" s="1">
        <v>0</v>
      </c>
      <c r="BKM19" s="1">
        <v>0</v>
      </c>
      <c r="BKN19" s="1">
        <v>0</v>
      </c>
      <c r="BKO19" s="1">
        <v>0</v>
      </c>
      <c r="BKP19" s="1">
        <v>0</v>
      </c>
      <c r="BKQ19" s="1">
        <v>0</v>
      </c>
      <c r="BKR19" s="1">
        <v>0</v>
      </c>
      <c r="BKS19" s="1">
        <v>0</v>
      </c>
      <c r="BKT19" s="1">
        <v>0</v>
      </c>
      <c r="BKU19" s="1">
        <v>0</v>
      </c>
      <c r="BKV19" s="1">
        <v>0</v>
      </c>
      <c r="BKW19" s="1">
        <v>0</v>
      </c>
      <c r="BKX19" s="1">
        <v>0</v>
      </c>
      <c r="BKY19" s="1">
        <v>0</v>
      </c>
      <c r="BKZ19" s="1">
        <v>0</v>
      </c>
      <c r="BLA19" s="1">
        <v>0</v>
      </c>
      <c r="BLB19" s="1">
        <v>0</v>
      </c>
      <c r="BLC19" s="1">
        <v>0</v>
      </c>
      <c r="BLD19" s="1">
        <v>0</v>
      </c>
      <c r="BLE19" s="1">
        <v>0</v>
      </c>
      <c r="BLF19" s="1">
        <v>0</v>
      </c>
      <c r="BLG19" s="1">
        <v>0</v>
      </c>
      <c r="BLH19" s="1">
        <v>0</v>
      </c>
      <c r="BLI19" s="1">
        <v>0</v>
      </c>
      <c r="BLJ19" s="1">
        <v>0</v>
      </c>
      <c r="BLK19" s="1">
        <v>0</v>
      </c>
      <c r="BLL19" s="1">
        <v>0</v>
      </c>
      <c r="BLM19" s="1">
        <v>0</v>
      </c>
      <c r="BLN19" s="1">
        <v>0</v>
      </c>
      <c r="BLO19" s="1">
        <v>0</v>
      </c>
      <c r="BLP19" s="1">
        <v>0</v>
      </c>
      <c r="BLQ19" s="1">
        <v>0</v>
      </c>
      <c r="BLR19" s="1">
        <v>0</v>
      </c>
      <c r="BLS19" s="1">
        <v>0</v>
      </c>
      <c r="BLT19" s="1">
        <v>0</v>
      </c>
      <c r="BLU19" s="1">
        <v>0</v>
      </c>
      <c r="BLV19" s="1">
        <v>0</v>
      </c>
      <c r="BLW19" s="1">
        <v>0</v>
      </c>
      <c r="BLX19" s="1">
        <v>0</v>
      </c>
      <c r="BLY19" s="1">
        <v>0</v>
      </c>
      <c r="BLZ19" s="1">
        <v>0</v>
      </c>
      <c r="BMA19" s="1">
        <v>0</v>
      </c>
      <c r="BMB19" s="1">
        <v>0</v>
      </c>
      <c r="BMC19" s="1">
        <v>0</v>
      </c>
      <c r="BMD19" s="1">
        <v>0</v>
      </c>
      <c r="BME19" s="1">
        <v>0</v>
      </c>
      <c r="BMF19" s="1">
        <v>0</v>
      </c>
      <c r="BMG19" s="1">
        <v>0</v>
      </c>
      <c r="BMH19" s="1">
        <v>0</v>
      </c>
      <c r="BMI19" s="1">
        <v>0</v>
      </c>
      <c r="BMJ19" s="1">
        <v>0</v>
      </c>
      <c r="BMK19" s="1">
        <v>0</v>
      </c>
      <c r="BML19" s="1">
        <v>0</v>
      </c>
      <c r="BMM19" s="1">
        <v>0</v>
      </c>
      <c r="BMN19" s="1">
        <v>0</v>
      </c>
      <c r="BMO19" s="1">
        <v>0</v>
      </c>
      <c r="BMP19" s="1">
        <v>0</v>
      </c>
      <c r="BMQ19" s="1">
        <v>0</v>
      </c>
      <c r="BMR19" s="1">
        <v>0</v>
      </c>
      <c r="BMS19" s="1">
        <v>0</v>
      </c>
      <c r="BMT19" s="1">
        <v>0</v>
      </c>
      <c r="BMU19" s="1">
        <v>0</v>
      </c>
      <c r="BMV19" s="1">
        <v>0</v>
      </c>
      <c r="BMW19" s="1">
        <v>0</v>
      </c>
      <c r="BMX19" s="1">
        <v>0</v>
      </c>
      <c r="BMY19" s="1">
        <v>0</v>
      </c>
      <c r="BMZ19" s="1">
        <f t="shared" si="0"/>
        <v>11439</v>
      </c>
    </row>
    <row r="20" spans="1:1716">
      <c r="A20" s="1" t="s">
        <v>1764</v>
      </c>
      <c r="B20" s="1" t="s">
        <v>1763</v>
      </c>
      <c r="C20" s="1">
        <v>26</v>
      </c>
      <c r="D20" s="1">
        <v>1548</v>
      </c>
      <c r="E20" s="1">
        <v>3324</v>
      </c>
      <c r="F20" s="1">
        <v>31</v>
      </c>
      <c r="G20" s="1">
        <v>36</v>
      </c>
      <c r="H20" s="1">
        <v>440</v>
      </c>
      <c r="I20" s="1">
        <v>186</v>
      </c>
      <c r="J20" s="1">
        <v>26</v>
      </c>
      <c r="K20" s="1">
        <v>6</v>
      </c>
      <c r="L20" s="1">
        <v>2</v>
      </c>
      <c r="M20" s="1">
        <v>2</v>
      </c>
      <c r="N20" s="1">
        <v>138</v>
      </c>
      <c r="O20" s="1">
        <v>4</v>
      </c>
      <c r="P20" s="1">
        <v>210</v>
      </c>
      <c r="Q20" s="1">
        <v>0</v>
      </c>
      <c r="R20" s="1">
        <v>6</v>
      </c>
      <c r="S20" s="1">
        <v>124</v>
      </c>
      <c r="T20" s="1">
        <v>28</v>
      </c>
      <c r="U20" s="1">
        <v>9</v>
      </c>
      <c r="V20" s="1">
        <v>0</v>
      </c>
      <c r="W20" s="1">
        <v>9</v>
      </c>
      <c r="X20" s="1">
        <v>37</v>
      </c>
      <c r="Y20" s="1">
        <v>70</v>
      </c>
      <c r="Z20" s="1">
        <v>2</v>
      </c>
      <c r="AA20" s="1">
        <v>11</v>
      </c>
      <c r="AB20" s="1">
        <v>104</v>
      </c>
      <c r="AC20" s="1">
        <v>515</v>
      </c>
      <c r="AD20" s="1">
        <v>0</v>
      </c>
      <c r="AE20" s="1">
        <v>0</v>
      </c>
      <c r="AF20" s="1">
        <v>9</v>
      </c>
      <c r="AG20" s="1">
        <v>1</v>
      </c>
      <c r="AH20" s="1">
        <v>1</v>
      </c>
      <c r="AI20" s="1">
        <v>0</v>
      </c>
      <c r="AJ20" s="1">
        <v>4</v>
      </c>
      <c r="AK20" s="1">
        <v>185</v>
      </c>
      <c r="AL20" s="1">
        <v>0</v>
      </c>
      <c r="AM20" s="1">
        <v>0</v>
      </c>
      <c r="AN20" s="1">
        <v>23</v>
      </c>
      <c r="AO20" s="1">
        <v>222</v>
      </c>
      <c r="AP20" s="1">
        <v>19</v>
      </c>
      <c r="AQ20" s="1">
        <v>26</v>
      </c>
      <c r="AR20" s="1">
        <v>24</v>
      </c>
      <c r="AS20" s="1">
        <v>27</v>
      </c>
      <c r="AT20" s="1">
        <v>1</v>
      </c>
      <c r="AU20" s="1">
        <v>33</v>
      </c>
      <c r="AV20" s="1">
        <v>20</v>
      </c>
      <c r="AW20" s="1">
        <v>3</v>
      </c>
      <c r="AX20" s="1">
        <v>0</v>
      </c>
      <c r="AY20" s="1">
        <v>0</v>
      </c>
      <c r="AZ20" s="1">
        <v>13</v>
      </c>
      <c r="BA20" s="1">
        <v>1</v>
      </c>
      <c r="BB20" s="1">
        <v>6</v>
      </c>
      <c r="BC20" s="1">
        <v>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3</v>
      </c>
      <c r="BJ20" s="1">
        <v>1</v>
      </c>
      <c r="BK20" s="1">
        <v>5</v>
      </c>
      <c r="BL20" s="1">
        <v>0</v>
      </c>
      <c r="BM20" s="1">
        <v>0</v>
      </c>
      <c r="BN20" s="1">
        <v>2</v>
      </c>
      <c r="BO20" s="1">
        <v>0</v>
      </c>
      <c r="BP20" s="1">
        <v>3</v>
      </c>
      <c r="BQ20" s="1">
        <v>0</v>
      </c>
      <c r="BR20" s="1">
        <v>7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</v>
      </c>
      <c r="CA20" s="1">
        <v>0</v>
      </c>
      <c r="CB20" s="1">
        <v>0</v>
      </c>
      <c r="CC20" s="1">
        <v>0</v>
      </c>
      <c r="CD20" s="1">
        <v>2</v>
      </c>
      <c r="CE20" s="1">
        <v>0</v>
      </c>
      <c r="CF20" s="1">
        <v>3</v>
      </c>
      <c r="CG20" s="1">
        <v>0</v>
      </c>
      <c r="CH20" s="1">
        <v>0</v>
      </c>
      <c r="CI20" s="1">
        <v>4</v>
      </c>
      <c r="CJ20" s="1">
        <v>0</v>
      </c>
      <c r="CK20" s="1">
        <v>0</v>
      </c>
      <c r="CL20" s="1">
        <v>0</v>
      </c>
      <c r="CM20" s="1">
        <v>0</v>
      </c>
      <c r="CN20" s="1">
        <v>3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1</v>
      </c>
      <c r="CU20" s="1">
        <v>0</v>
      </c>
      <c r="CV20" s="1">
        <v>2</v>
      </c>
      <c r="CW20" s="1">
        <v>0</v>
      </c>
      <c r="CX20" s="1">
        <v>3</v>
      </c>
      <c r="CY20" s="1">
        <v>0</v>
      </c>
      <c r="CZ20" s="1">
        <v>1</v>
      </c>
      <c r="DA20" s="1">
        <v>0</v>
      </c>
      <c r="DB20" s="1">
        <v>0</v>
      </c>
      <c r="DC20" s="1">
        <v>1</v>
      </c>
      <c r="DD20" s="1">
        <v>0</v>
      </c>
      <c r="DE20" s="1">
        <v>0</v>
      </c>
      <c r="DF20" s="1">
        <v>2</v>
      </c>
      <c r="DG20" s="1">
        <v>1</v>
      </c>
      <c r="DH20" s="1">
        <v>6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</v>
      </c>
      <c r="DO20" s="1">
        <v>0</v>
      </c>
      <c r="DP20" s="1">
        <v>0</v>
      </c>
      <c r="DQ20" s="1">
        <v>1</v>
      </c>
      <c r="DR20" s="1">
        <v>2</v>
      </c>
      <c r="DS20" s="1">
        <v>0</v>
      </c>
      <c r="DT20" s="1">
        <v>0</v>
      </c>
      <c r="DU20" s="1">
        <v>1</v>
      </c>
      <c r="DV20" s="1">
        <v>0</v>
      </c>
      <c r="DW20" s="1">
        <v>0</v>
      </c>
      <c r="DX20" s="1">
        <v>4</v>
      </c>
      <c r="DY20" s="1">
        <v>0</v>
      </c>
      <c r="DZ20" s="1">
        <v>0</v>
      </c>
      <c r="EA20" s="1">
        <v>0</v>
      </c>
      <c r="EB20" s="1">
        <v>0</v>
      </c>
      <c r="EC20" s="1">
        <v>1</v>
      </c>
      <c r="ED20" s="1">
        <v>0</v>
      </c>
      <c r="EE20" s="1">
        <v>1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1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1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0</v>
      </c>
      <c r="PN20" s="1">
        <v>0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1">
        <v>0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0</v>
      </c>
      <c r="WJ20" s="1">
        <v>0</v>
      </c>
      <c r="WK20" s="1">
        <v>0</v>
      </c>
      <c r="WL20" s="1">
        <v>0</v>
      </c>
      <c r="WM20" s="1">
        <v>0</v>
      </c>
      <c r="WN20" s="1">
        <v>0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0</v>
      </c>
      <c r="ABA20" s="1">
        <v>0</v>
      </c>
      <c r="ABB20" s="1">
        <v>0</v>
      </c>
      <c r="ABC20" s="1">
        <v>0</v>
      </c>
      <c r="ABD20" s="1">
        <v>0</v>
      </c>
      <c r="ABE20" s="1">
        <v>0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0</v>
      </c>
      <c r="ABM20" s="1">
        <v>0</v>
      </c>
      <c r="ABN20" s="1">
        <v>0</v>
      </c>
      <c r="ABO20" s="1">
        <v>0</v>
      </c>
      <c r="ABP20" s="1">
        <v>0</v>
      </c>
      <c r="ABQ20" s="1">
        <v>0</v>
      </c>
      <c r="ABR20" s="1">
        <v>0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>
        <v>0</v>
      </c>
      <c r="ACH20" s="1">
        <v>0</v>
      </c>
      <c r="ACI20" s="1">
        <v>0</v>
      </c>
      <c r="ACJ20" s="1">
        <v>0</v>
      </c>
      <c r="ACK20" s="1">
        <v>0</v>
      </c>
      <c r="ACL20" s="1">
        <v>0</v>
      </c>
      <c r="ACM20" s="1">
        <v>0</v>
      </c>
      <c r="ACN20" s="1">
        <v>0</v>
      </c>
      <c r="ACO20" s="1">
        <v>0</v>
      </c>
      <c r="ACP20" s="1">
        <v>0</v>
      </c>
      <c r="ACQ20" s="1">
        <v>0</v>
      </c>
      <c r="ACR20" s="1">
        <v>0</v>
      </c>
      <c r="ACS20" s="1">
        <v>0</v>
      </c>
      <c r="ACT20" s="1">
        <v>0</v>
      </c>
      <c r="ACU20" s="1">
        <v>0</v>
      </c>
      <c r="ACV20" s="1">
        <v>0</v>
      </c>
      <c r="ACW20" s="1">
        <v>0</v>
      </c>
      <c r="ACX20" s="1">
        <v>0</v>
      </c>
      <c r="ACY20" s="1">
        <v>0</v>
      </c>
      <c r="ACZ20" s="1">
        <v>0</v>
      </c>
      <c r="ADA20" s="1">
        <v>0</v>
      </c>
      <c r="ADB20" s="1">
        <v>0</v>
      </c>
      <c r="ADC20" s="1">
        <v>0</v>
      </c>
      <c r="ADD20" s="1">
        <v>0</v>
      </c>
      <c r="ADE20" s="1">
        <v>0</v>
      </c>
      <c r="ADF20" s="1">
        <v>0</v>
      </c>
      <c r="ADG20" s="1">
        <v>0</v>
      </c>
      <c r="ADH20" s="1">
        <v>0</v>
      </c>
      <c r="ADI20" s="1">
        <v>0</v>
      </c>
      <c r="ADJ20" s="1">
        <v>0</v>
      </c>
      <c r="ADK20" s="1">
        <v>0</v>
      </c>
      <c r="ADL20" s="1">
        <v>0</v>
      </c>
      <c r="ADM20" s="1">
        <v>0</v>
      </c>
      <c r="ADN20" s="1">
        <v>0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0</v>
      </c>
      <c r="ADU20" s="1">
        <v>0</v>
      </c>
      <c r="ADV20" s="1">
        <v>0</v>
      </c>
      <c r="ADW20" s="1">
        <v>0</v>
      </c>
      <c r="ADX20" s="1">
        <v>0</v>
      </c>
      <c r="ADY20" s="1">
        <v>0</v>
      </c>
      <c r="ADZ20" s="1">
        <v>0</v>
      </c>
      <c r="AEA20" s="1">
        <v>0</v>
      </c>
      <c r="AEB20" s="1">
        <v>0</v>
      </c>
      <c r="AEC20" s="1">
        <v>0</v>
      </c>
      <c r="AED20" s="1">
        <v>0</v>
      </c>
      <c r="AEE20" s="1">
        <v>0</v>
      </c>
      <c r="AEF20" s="1">
        <v>0</v>
      </c>
      <c r="AEG20" s="1">
        <v>0</v>
      </c>
      <c r="AEH20" s="1">
        <v>0</v>
      </c>
      <c r="AEI20" s="1">
        <v>0</v>
      </c>
      <c r="AEJ20" s="1">
        <v>0</v>
      </c>
      <c r="AEK20" s="1">
        <v>0</v>
      </c>
      <c r="AEL20" s="1">
        <v>0</v>
      </c>
      <c r="AEM20" s="1">
        <v>0</v>
      </c>
      <c r="AEN20" s="1">
        <v>0</v>
      </c>
      <c r="AEO20" s="1">
        <v>0</v>
      </c>
      <c r="AEP20" s="1">
        <v>0</v>
      </c>
      <c r="AEQ20" s="1">
        <v>0</v>
      </c>
      <c r="AER20" s="1">
        <v>0</v>
      </c>
      <c r="AES20" s="1">
        <v>0</v>
      </c>
      <c r="AET20" s="1">
        <v>0</v>
      </c>
      <c r="AEU20" s="1">
        <v>0</v>
      </c>
      <c r="AEV20" s="1">
        <v>0</v>
      </c>
      <c r="AEW20" s="1">
        <v>0</v>
      </c>
      <c r="AEX20" s="1">
        <v>0</v>
      </c>
      <c r="AEY20" s="1">
        <v>0</v>
      </c>
      <c r="AEZ20" s="1">
        <v>0</v>
      </c>
      <c r="AFA20" s="1">
        <v>0</v>
      </c>
      <c r="AFB20" s="1">
        <v>0</v>
      </c>
      <c r="AFC20" s="1">
        <v>0</v>
      </c>
      <c r="AFD20" s="1">
        <v>0</v>
      </c>
      <c r="AFE20" s="1">
        <v>0</v>
      </c>
      <c r="AFF20" s="1">
        <v>0</v>
      </c>
      <c r="AFG20" s="1">
        <v>0</v>
      </c>
      <c r="AFH20" s="1">
        <v>0</v>
      </c>
      <c r="AFI20" s="1">
        <v>0</v>
      </c>
      <c r="AFJ20" s="1">
        <v>0</v>
      </c>
      <c r="AFK20" s="1">
        <v>0</v>
      </c>
      <c r="AFL20" s="1">
        <v>0</v>
      </c>
      <c r="AFM20" s="1">
        <v>0</v>
      </c>
      <c r="AFN20" s="1">
        <v>0</v>
      </c>
      <c r="AFO20" s="1">
        <v>0</v>
      </c>
      <c r="AFP20" s="1">
        <v>0</v>
      </c>
      <c r="AFQ20" s="1">
        <v>0</v>
      </c>
      <c r="AFR20" s="1">
        <v>0</v>
      </c>
      <c r="AFS20" s="1">
        <v>0</v>
      </c>
      <c r="AFT20" s="1">
        <v>0</v>
      </c>
      <c r="AFU20" s="1">
        <v>0</v>
      </c>
      <c r="AFV20" s="1">
        <v>0</v>
      </c>
      <c r="AFW20" s="1">
        <v>0</v>
      </c>
      <c r="AFX20" s="1">
        <v>0</v>
      </c>
      <c r="AFY20" s="1">
        <v>0</v>
      </c>
      <c r="AFZ20" s="1">
        <v>0</v>
      </c>
      <c r="AGA20" s="1">
        <v>0</v>
      </c>
      <c r="AGB20" s="1">
        <v>0</v>
      </c>
      <c r="AGC20" s="1">
        <v>0</v>
      </c>
      <c r="AGD20" s="1">
        <v>0</v>
      </c>
      <c r="AGE20" s="1">
        <v>0</v>
      </c>
      <c r="AGF20" s="1">
        <v>0</v>
      </c>
      <c r="AGG20" s="1">
        <v>0</v>
      </c>
      <c r="AGH20" s="1">
        <v>0</v>
      </c>
      <c r="AGI20" s="1">
        <v>0</v>
      </c>
      <c r="AGJ20" s="1">
        <v>0</v>
      </c>
      <c r="AGK20" s="1">
        <v>0</v>
      </c>
      <c r="AGL20" s="1">
        <v>0</v>
      </c>
      <c r="AGM20" s="1">
        <v>0</v>
      </c>
      <c r="AGN20" s="1">
        <v>0</v>
      </c>
      <c r="AGO20" s="1">
        <v>0</v>
      </c>
      <c r="AGP20" s="1">
        <v>0</v>
      </c>
      <c r="AGQ20" s="1">
        <v>0</v>
      </c>
      <c r="AGR20" s="1">
        <v>0</v>
      </c>
      <c r="AGS20" s="1">
        <v>0</v>
      </c>
      <c r="AGT20" s="1">
        <v>0</v>
      </c>
      <c r="AGU20" s="1">
        <v>0</v>
      </c>
      <c r="AGV20" s="1">
        <v>0</v>
      </c>
      <c r="AGW20" s="1">
        <v>0</v>
      </c>
      <c r="AGX20" s="1">
        <v>0</v>
      </c>
      <c r="AGY20" s="1">
        <v>0</v>
      </c>
      <c r="AGZ20" s="1">
        <v>0</v>
      </c>
      <c r="AHA20" s="1">
        <v>0</v>
      </c>
      <c r="AHB20" s="1">
        <v>0</v>
      </c>
      <c r="AHC20" s="1">
        <v>0</v>
      </c>
      <c r="AHD20" s="1">
        <v>0</v>
      </c>
      <c r="AHE20" s="1">
        <v>0</v>
      </c>
      <c r="AHF20" s="1">
        <v>0</v>
      </c>
      <c r="AHG20" s="1">
        <v>0</v>
      </c>
      <c r="AHH20" s="1">
        <v>0</v>
      </c>
      <c r="AHI20" s="1">
        <v>0</v>
      </c>
      <c r="AHJ20" s="1">
        <v>0</v>
      </c>
      <c r="AHK20" s="1">
        <v>0</v>
      </c>
      <c r="AHL20" s="1">
        <v>0</v>
      </c>
      <c r="AHM20" s="1">
        <v>0</v>
      </c>
      <c r="AHN20" s="1">
        <v>0</v>
      </c>
      <c r="AHO20" s="1">
        <v>0</v>
      </c>
      <c r="AHP20" s="1">
        <v>0</v>
      </c>
      <c r="AHQ20" s="1">
        <v>0</v>
      </c>
      <c r="AHR20" s="1">
        <v>0</v>
      </c>
      <c r="AHS20" s="1">
        <v>0</v>
      </c>
      <c r="AHT20" s="1">
        <v>0</v>
      </c>
      <c r="AHU20" s="1">
        <v>0</v>
      </c>
      <c r="AHV20" s="1">
        <v>0</v>
      </c>
      <c r="AHW20" s="1">
        <v>0</v>
      </c>
      <c r="AHX20" s="1">
        <v>0</v>
      </c>
      <c r="AHY20" s="1">
        <v>0</v>
      </c>
      <c r="AHZ20" s="1">
        <v>0</v>
      </c>
      <c r="AIA20" s="1">
        <v>0</v>
      </c>
      <c r="AIB20" s="1">
        <v>0</v>
      </c>
      <c r="AIC20" s="1">
        <v>0</v>
      </c>
      <c r="AID20" s="1">
        <v>0</v>
      </c>
      <c r="AIE20" s="1">
        <v>0</v>
      </c>
      <c r="AIF20" s="1">
        <v>0</v>
      </c>
      <c r="AIG20" s="1">
        <v>0</v>
      </c>
      <c r="AIH20" s="1">
        <v>0</v>
      </c>
      <c r="AII20" s="1">
        <v>0</v>
      </c>
      <c r="AIJ20" s="1">
        <v>0</v>
      </c>
      <c r="AIK20" s="1">
        <v>0</v>
      </c>
      <c r="AIL20" s="1">
        <v>0</v>
      </c>
      <c r="AIM20" s="1">
        <v>0</v>
      </c>
      <c r="AIN20" s="1">
        <v>0</v>
      </c>
      <c r="AIO20" s="1">
        <v>0</v>
      </c>
      <c r="AIP20" s="1">
        <v>0</v>
      </c>
      <c r="AIQ20" s="1">
        <v>0</v>
      </c>
      <c r="AIR20" s="1">
        <v>0</v>
      </c>
      <c r="AIS20" s="1">
        <v>0</v>
      </c>
      <c r="AIT20" s="1">
        <v>0</v>
      </c>
      <c r="AIU20" s="1">
        <v>0</v>
      </c>
      <c r="AIV20" s="1">
        <v>0</v>
      </c>
      <c r="AIW20" s="1">
        <v>0</v>
      </c>
      <c r="AIX20" s="1">
        <v>0</v>
      </c>
      <c r="AIY20" s="1">
        <v>0</v>
      </c>
      <c r="AIZ20" s="1">
        <v>0</v>
      </c>
      <c r="AJA20" s="1">
        <v>0</v>
      </c>
      <c r="AJB20" s="1">
        <v>0</v>
      </c>
      <c r="AJC20" s="1">
        <v>0</v>
      </c>
      <c r="AJD20" s="1">
        <v>0</v>
      </c>
      <c r="AJE20" s="1">
        <v>0</v>
      </c>
      <c r="AJF20" s="1">
        <v>0</v>
      </c>
      <c r="AJG20" s="1">
        <v>0</v>
      </c>
      <c r="AJH20" s="1">
        <v>0</v>
      </c>
      <c r="AJI20" s="1">
        <v>0</v>
      </c>
      <c r="AJJ20" s="1">
        <v>0</v>
      </c>
      <c r="AJK20" s="1">
        <v>0</v>
      </c>
      <c r="AJL20" s="1">
        <v>0</v>
      </c>
      <c r="AJM20" s="1">
        <v>0</v>
      </c>
      <c r="AJN20" s="1">
        <v>0</v>
      </c>
      <c r="AJO20" s="1">
        <v>0</v>
      </c>
      <c r="AJP20" s="1">
        <v>0</v>
      </c>
      <c r="AJQ20" s="1">
        <v>0</v>
      </c>
      <c r="AJR20" s="1">
        <v>0</v>
      </c>
      <c r="AJS20" s="1">
        <v>0</v>
      </c>
      <c r="AJT20" s="1">
        <v>0</v>
      </c>
      <c r="AJU20" s="1">
        <v>0</v>
      </c>
      <c r="AJV20" s="1">
        <v>0</v>
      </c>
      <c r="AJW20" s="1">
        <v>0</v>
      </c>
      <c r="AJX20" s="1">
        <v>0</v>
      </c>
      <c r="AJY20" s="1">
        <v>0</v>
      </c>
      <c r="AJZ20" s="1">
        <v>0</v>
      </c>
      <c r="AKA20" s="1">
        <v>0</v>
      </c>
      <c r="AKB20" s="1">
        <v>0</v>
      </c>
      <c r="AKC20" s="1">
        <v>0</v>
      </c>
      <c r="AKD20" s="1">
        <v>0</v>
      </c>
      <c r="AKE20" s="1">
        <v>0</v>
      </c>
      <c r="AKF20" s="1">
        <v>0</v>
      </c>
      <c r="AKG20" s="1">
        <v>0</v>
      </c>
      <c r="AKH20" s="1">
        <v>0</v>
      </c>
      <c r="AKI20" s="1">
        <v>0</v>
      </c>
      <c r="AKJ20" s="1">
        <v>0</v>
      </c>
      <c r="AKK20" s="1">
        <v>0</v>
      </c>
      <c r="AKL20" s="1">
        <v>0</v>
      </c>
      <c r="AKM20" s="1">
        <v>0</v>
      </c>
      <c r="AKN20" s="1">
        <v>0</v>
      </c>
      <c r="AKO20" s="1">
        <v>0</v>
      </c>
      <c r="AKP20" s="1">
        <v>0</v>
      </c>
      <c r="AKQ20" s="1">
        <v>0</v>
      </c>
      <c r="AKR20" s="1">
        <v>0</v>
      </c>
      <c r="AKS20" s="1">
        <v>0</v>
      </c>
      <c r="AKT20" s="1">
        <v>0</v>
      </c>
      <c r="AKU20" s="1">
        <v>0</v>
      </c>
      <c r="AKV20" s="1">
        <v>0</v>
      </c>
      <c r="AKW20" s="1">
        <v>0</v>
      </c>
      <c r="AKX20" s="1">
        <v>0</v>
      </c>
      <c r="AKY20" s="1">
        <v>0</v>
      </c>
      <c r="AKZ20" s="1">
        <v>0</v>
      </c>
      <c r="ALA20" s="1">
        <v>0</v>
      </c>
      <c r="ALB20" s="1">
        <v>0</v>
      </c>
      <c r="ALC20" s="1">
        <v>0</v>
      </c>
      <c r="ALD20" s="1">
        <v>0</v>
      </c>
      <c r="ALE20" s="1">
        <v>0</v>
      </c>
      <c r="ALF20" s="1">
        <v>0</v>
      </c>
      <c r="ALG20" s="1">
        <v>0</v>
      </c>
      <c r="ALH20" s="1">
        <v>0</v>
      </c>
      <c r="ALI20" s="1">
        <v>0</v>
      </c>
      <c r="ALJ20" s="1">
        <v>0</v>
      </c>
      <c r="ALK20" s="1">
        <v>0</v>
      </c>
      <c r="ALL20" s="1">
        <v>0</v>
      </c>
      <c r="ALM20" s="1">
        <v>0</v>
      </c>
      <c r="ALN20" s="1">
        <v>0</v>
      </c>
      <c r="ALO20" s="1">
        <v>0</v>
      </c>
      <c r="ALP20" s="1">
        <v>0</v>
      </c>
      <c r="ALQ20" s="1">
        <v>0</v>
      </c>
      <c r="ALR20" s="1">
        <v>0</v>
      </c>
      <c r="ALS20" s="1">
        <v>0</v>
      </c>
      <c r="ALT20" s="1">
        <v>0</v>
      </c>
      <c r="ALU20" s="1">
        <v>0</v>
      </c>
      <c r="ALV20" s="1">
        <v>0</v>
      </c>
      <c r="ALW20" s="1">
        <v>0</v>
      </c>
      <c r="ALX20" s="1">
        <v>0</v>
      </c>
      <c r="ALY20" s="1">
        <v>0</v>
      </c>
      <c r="ALZ20" s="1">
        <v>0</v>
      </c>
      <c r="AMA20" s="1">
        <v>0</v>
      </c>
      <c r="AMB20" s="1">
        <v>0</v>
      </c>
      <c r="AMC20" s="1">
        <v>0</v>
      </c>
      <c r="AMD20" s="1">
        <v>0</v>
      </c>
      <c r="AME20" s="1">
        <v>0</v>
      </c>
      <c r="AMF20" s="1">
        <v>0</v>
      </c>
      <c r="AMG20" s="1">
        <v>0</v>
      </c>
      <c r="AMH20" s="1">
        <v>0</v>
      </c>
      <c r="AMI20" s="1">
        <v>0</v>
      </c>
      <c r="AMJ20" s="1">
        <v>0</v>
      </c>
      <c r="AMK20" s="1">
        <v>0</v>
      </c>
      <c r="AML20" s="1">
        <v>0</v>
      </c>
      <c r="AMM20" s="1">
        <v>0</v>
      </c>
      <c r="AMN20" s="1">
        <v>0</v>
      </c>
      <c r="AMO20" s="1">
        <v>0</v>
      </c>
      <c r="AMP20" s="1">
        <v>0</v>
      </c>
      <c r="AMQ20" s="1">
        <v>0</v>
      </c>
      <c r="AMR20" s="1">
        <v>0</v>
      </c>
      <c r="AMS20" s="1">
        <v>0</v>
      </c>
      <c r="AMT20" s="1">
        <v>0</v>
      </c>
      <c r="AMU20" s="1">
        <v>0</v>
      </c>
      <c r="AMV20" s="1">
        <v>0</v>
      </c>
      <c r="AMW20" s="1">
        <v>0</v>
      </c>
      <c r="AMX20" s="1">
        <v>0</v>
      </c>
      <c r="AMY20" s="1">
        <v>0</v>
      </c>
      <c r="AMZ20" s="1">
        <v>0</v>
      </c>
      <c r="ANA20" s="1">
        <v>0</v>
      </c>
      <c r="ANB20" s="1">
        <v>0</v>
      </c>
      <c r="ANC20" s="1">
        <v>0</v>
      </c>
      <c r="AND20" s="1">
        <v>0</v>
      </c>
      <c r="ANE20" s="1">
        <v>0</v>
      </c>
      <c r="ANF20" s="1">
        <v>0</v>
      </c>
      <c r="ANG20" s="1">
        <v>0</v>
      </c>
      <c r="ANH20" s="1">
        <v>0</v>
      </c>
      <c r="ANI20" s="1">
        <v>0</v>
      </c>
      <c r="ANJ20" s="1">
        <v>0</v>
      </c>
      <c r="ANK20" s="1">
        <v>0</v>
      </c>
      <c r="ANL20" s="1">
        <v>0</v>
      </c>
      <c r="ANM20" s="1">
        <v>0</v>
      </c>
      <c r="ANN20" s="1">
        <v>0</v>
      </c>
      <c r="ANO20" s="1">
        <v>0</v>
      </c>
      <c r="ANP20" s="1">
        <v>0</v>
      </c>
      <c r="ANQ20" s="1">
        <v>0</v>
      </c>
      <c r="ANR20" s="1">
        <v>0</v>
      </c>
      <c r="ANS20" s="1">
        <v>0</v>
      </c>
      <c r="ANT20" s="1">
        <v>0</v>
      </c>
      <c r="ANU20" s="1">
        <v>0</v>
      </c>
      <c r="ANV20" s="1">
        <v>0</v>
      </c>
      <c r="ANW20" s="1">
        <v>0</v>
      </c>
      <c r="ANX20" s="1">
        <v>0</v>
      </c>
      <c r="ANY20" s="1">
        <v>0</v>
      </c>
      <c r="ANZ20" s="1">
        <v>0</v>
      </c>
      <c r="AOA20" s="1">
        <v>0</v>
      </c>
      <c r="AOB20" s="1">
        <v>0</v>
      </c>
      <c r="AOC20" s="1">
        <v>0</v>
      </c>
      <c r="AOD20" s="1">
        <v>0</v>
      </c>
      <c r="AOE20" s="1">
        <v>0</v>
      </c>
      <c r="AOF20" s="1">
        <v>0</v>
      </c>
      <c r="AOG20" s="1">
        <v>0</v>
      </c>
      <c r="AOH20" s="1">
        <v>0</v>
      </c>
      <c r="AOI20" s="1">
        <v>0</v>
      </c>
      <c r="AOJ20" s="1">
        <v>0</v>
      </c>
      <c r="AOK20" s="1">
        <v>0</v>
      </c>
      <c r="AOL20" s="1">
        <v>0</v>
      </c>
      <c r="AOM20" s="1">
        <v>0</v>
      </c>
      <c r="AON20" s="1">
        <v>0</v>
      </c>
      <c r="AOO20" s="1">
        <v>0</v>
      </c>
      <c r="AOP20" s="1">
        <v>0</v>
      </c>
      <c r="AOQ20" s="1">
        <v>0</v>
      </c>
      <c r="AOR20" s="1">
        <v>0</v>
      </c>
      <c r="AOS20" s="1">
        <v>0</v>
      </c>
      <c r="AOT20" s="1">
        <v>0</v>
      </c>
      <c r="AOU20" s="1">
        <v>0</v>
      </c>
      <c r="AOV20" s="1">
        <v>0</v>
      </c>
      <c r="AOW20" s="1">
        <v>0</v>
      </c>
      <c r="AOX20" s="1">
        <v>0</v>
      </c>
      <c r="AOY20" s="1">
        <v>0</v>
      </c>
      <c r="AOZ20" s="1">
        <v>0</v>
      </c>
      <c r="APA20" s="1">
        <v>0</v>
      </c>
      <c r="APB20" s="1">
        <v>0</v>
      </c>
      <c r="APC20" s="1">
        <v>0</v>
      </c>
      <c r="APD20" s="1">
        <v>0</v>
      </c>
      <c r="APE20" s="1">
        <v>0</v>
      </c>
      <c r="APF20" s="1">
        <v>0</v>
      </c>
      <c r="APG20" s="1">
        <v>0</v>
      </c>
      <c r="APH20" s="1">
        <v>0</v>
      </c>
      <c r="API20" s="1">
        <v>0</v>
      </c>
      <c r="APJ20" s="1">
        <v>0</v>
      </c>
      <c r="APK20" s="1">
        <v>0</v>
      </c>
      <c r="APL20" s="1">
        <v>0</v>
      </c>
      <c r="APM20" s="1">
        <v>0</v>
      </c>
      <c r="APN20" s="1">
        <v>0</v>
      </c>
      <c r="APO20" s="1">
        <v>0</v>
      </c>
      <c r="APP20" s="1">
        <v>0</v>
      </c>
      <c r="APQ20" s="1">
        <v>0</v>
      </c>
      <c r="APR20" s="1">
        <v>0</v>
      </c>
      <c r="APS20" s="1">
        <v>0</v>
      </c>
      <c r="APT20" s="1">
        <v>0</v>
      </c>
      <c r="APU20" s="1">
        <v>0</v>
      </c>
      <c r="APV20" s="1">
        <v>0</v>
      </c>
      <c r="APW20" s="1">
        <v>0</v>
      </c>
      <c r="APX20" s="1">
        <v>0</v>
      </c>
      <c r="APY20" s="1">
        <v>0</v>
      </c>
      <c r="APZ20" s="1">
        <v>0</v>
      </c>
      <c r="AQA20" s="1">
        <v>0</v>
      </c>
      <c r="AQB20" s="1">
        <v>0</v>
      </c>
      <c r="AQC20" s="1">
        <v>0</v>
      </c>
      <c r="AQD20" s="1">
        <v>0</v>
      </c>
      <c r="AQE20" s="1">
        <v>0</v>
      </c>
      <c r="AQF20" s="1">
        <v>0</v>
      </c>
      <c r="AQG20" s="1">
        <v>0</v>
      </c>
      <c r="AQH20" s="1">
        <v>0</v>
      </c>
      <c r="AQI20" s="1">
        <v>0</v>
      </c>
      <c r="AQJ20" s="1">
        <v>0</v>
      </c>
      <c r="AQK20" s="1">
        <v>0</v>
      </c>
      <c r="AQL20" s="1">
        <v>0</v>
      </c>
      <c r="AQM20" s="1">
        <v>0</v>
      </c>
      <c r="AQN20" s="1">
        <v>0</v>
      </c>
      <c r="AQO20" s="1">
        <v>0</v>
      </c>
      <c r="AQP20" s="1">
        <v>0</v>
      </c>
      <c r="AQQ20" s="1">
        <v>0</v>
      </c>
      <c r="AQR20" s="1">
        <v>0</v>
      </c>
      <c r="AQS20" s="1">
        <v>0</v>
      </c>
      <c r="AQT20" s="1">
        <v>0</v>
      </c>
      <c r="AQU20" s="1">
        <v>0</v>
      </c>
      <c r="AQV20" s="1">
        <v>0</v>
      </c>
      <c r="AQW20" s="1">
        <v>0</v>
      </c>
      <c r="AQX20" s="1">
        <v>0</v>
      </c>
      <c r="AQY20" s="1">
        <v>0</v>
      </c>
      <c r="AQZ20" s="1">
        <v>0</v>
      </c>
      <c r="ARA20" s="1">
        <v>0</v>
      </c>
      <c r="ARB20" s="1">
        <v>0</v>
      </c>
      <c r="ARC20" s="1">
        <v>0</v>
      </c>
      <c r="ARD20" s="1">
        <v>0</v>
      </c>
      <c r="ARE20" s="1">
        <v>0</v>
      </c>
      <c r="ARF20" s="1">
        <v>0</v>
      </c>
      <c r="ARG20" s="1">
        <v>0</v>
      </c>
      <c r="ARH20" s="1">
        <v>0</v>
      </c>
      <c r="ARI20" s="1">
        <v>0</v>
      </c>
      <c r="ARJ20" s="1">
        <v>0</v>
      </c>
      <c r="ARK20" s="1">
        <v>0</v>
      </c>
      <c r="ARL20" s="1">
        <v>0</v>
      </c>
      <c r="ARM20" s="1">
        <v>0</v>
      </c>
      <c r="ARN20" s="1">
        <v>0</v>
      </c>
      <c r="ARO20" s="1">
        <v>0</v>
      </c>
      <c r="ARP20" s="1">
        <v>0</v>
      </c>
      <c r="ARQ20" s="1">
        <v>0</v>
      </c>
      <c r="ARR20" s="1">
        <v>0</v>
      </c>
      <c r="ARS20" s="1">
        <v>0</v>
      </c>
      <c r="ART20" s="1">
        <v>0</v>
      </c>
      <c r="ARU20" s="1">
        <v>0</v>
      </c>
      <c r="ARV20" s="1">
        <v>0</v>
      </c>
      <c r="ARW20" s="1">
        <v>0</v>
      </c>
      <c r="ARX20" s="1">
        <v>0</v>
      </c>
      <c r="ARY20" s="1">
        <v>0</v>
      </c>
      <c r="ARZ20" s="1">
        <v>0</v>
      </c>
      <c r="ASA20" s="1">
        <v>0</v>
      </c>
      <c r="ASB20" s="1">
        <v>0</v>
      </c>
      <c r="ASC20" s="1">
        <v>0</v>
      </c>
      <c r="ASD20" s="1">
        <v>0</v>
      </c>
      <c r="ASE20" s="1">
        <v>0</v>
      </c>
      <c r="ASF20" s="1">
        <v>0</v>
      </c>
      <c r="ASG20" s="1">
        <v>0</v>
      </c>
      <c r="ASH20" s="1">
        <v>0</v>
      </c>
      <c r="ASI20" s="1">
        <v>0</v>
      </c>
      <c r="ASJ20" s="1">
        <v>0</v>
      </c>
      <c r="ASK20" s="1">
        <v>0</v>
      </c>
      <c r="ASL20" s="1">
        <v>0</v>
      </c>
      <c r="ASM20" s="1">
        <v>0</v>
      </c>
      <c r="ASN20" s="1">
        <v>0</v>
      </c>
      <c r="ASO20" s="1">
        <v>0</v>
      </c>
      <c r="ASP20" s="1">
        <v>0</v>
      </c>
      <c r="ASQ20" s="1">
        <v>0</v>
      </c>
      <c r="ASR20" s="1">
        <v>0</v>
      </c>
      <c r="ASS20" s="1">
        <v>0</v>
      </c>
      <c r="AST20" s="1">
        <v>0</v>
      </c>
      <c r="ASU20" s="1">
        <v>0</v>
      </c>
      <c r="ASV20" s="1">
        <v>0</v>
      </c>
      <c r="ASW20" s="1">
        <v>0</v>
      </c>
      <c r="ASX20" s="1">
        <v>0</v>
      </c>
      <c r="ASY20" s="1">
        <v>0</v>
      </c>
      <c r="ASZ20" s="1">
        <v>0</v>
      </c>
      <c r="ATA20" s="1">
        <v>0</v>
      </c>
      <c r="ATB20" s="1">
        <v>0</v>
      </c>
      <c r="ATC20" s="1">
        <v>0</v>
      </c>
      <c r="ATD20" s="1">
        <v>0</v>
      </c>
      <c r="ATE20" s="1">
        <v>0</v>
      </c>
      <c r="ATF20" s="1">
        <v>0</v>
      </c>
      <c r="ATG20" s="1">
        <v>0</v>
      </c>
      <c r="ATH20" s="1">
        <v>0</v>
      </c>
      <c r="ATI20" s="1">
        <v>0</v>
      </c>
      <c r="ATJ20" s="1">
        <v>0</v>
      </c>
      <c r="ATK20" s="1">
        <v>0</v>
      </c>
      <c r="ATL20" s="1">
        <v>0</v>
      </c>
      <c r="ATM20" s="1">
        <v>0</v>
      </c>
      <c r="ATN20" s="1">
        <v>0</v>
      </c>
      <c r="ATO20" s="1">
        <v>0</v>
      </c>
      <c r="ATP20" s="1">
        <v>0</v>
      </c>
      <c r="ATQ20" s="1">
        <v>0</v>
      </c>
      <c r="ATR20" s="1">
        <v>0</v>
      </c>
      <c r="ATS20" s="1">
        <v>0</v>
      </c>
      <c r="ATT20" s="1">
        <v>0</v>
      </c>
      <c r="ATU20" s="1">
        <v>0</v>
      </c>
      <c r="ATV20" s="1">
        <v>0</v>
      </c>
      <c r="ATW20" s="1">
        <v>0</v>
      </c>
      <c r="ATX20" s="1">
        <v>0</v>
      </c>
      <c r="ATY20" s="1">
        <v>0</v>
      </c>
      <c r="ATZ20" s="1">
        <v>0</v>
      </c>
      <c r="AUA20" s="1">
        <v>0</v>
      </c>
      <c r="AUB20" s="1">
        <v>0</v>
      </c>
      <c r="AUC20" s="1">
        <v>0</v>
      </c>
      <c r="AUD20" s="1">
        <v>0</v>
      </c>
      <c r="AUE20" s="1">
        <v>0</v>
      </c>
      <c r="AUF20" s="1">
        <v>0</v>
      </c>
      <c r="AUG20" s="1">
        <v>0</v>
      </c>
      <c r="AUH20" s="1">
        <v>0</v>
      </c>
      <c r="AUI20" s="1">
        <v>0</v>
      </c>
      <c r="AUJ20" s="1">
        <v>0</v>
      </c>
      <c r="AUK20" s="1">
        <v>0</v>
      </c>
      <c r="AUL20" s="1">
        <v>0</v>
      </c>
      <c r="AUM20" s="1">
        <v>0</v>
      </c>
      <c r="AUN20" s="1">
        <v>0</v>
      </c>
      <c r="AUO20" s="1">
        <v>0</v>
      </c>
      <c r="AUP20" s="1">
        <v>0</v>
      </c>
      <c r="AUQ20" s="1">
        <v>0</v>
      </c>
      <c r="AUR20" s="1">
        <v>0</v>
      </c>
      <c r="AUS20" s="1">
        <v>0</v>
      </c>
      <c r="AUT20" s="1">
        <v>0</v>
      </c>
      <c r="AUU20" s="1">
        <v>0</v>
      </c>
      <c r="AUV20" s="1">
        <v>0</v>
      </c>
      <c r="AUW20" s="1">
        <v>0</v>
      </c>
      <c r="AUX20" s="1">
        <v>0</v>
      </c>
      <c r="AUY20" s="1">
        <v>0</v>
      </c>
      <c r="AUZ20" s="1">
        <v>0</v>
      </c>
      <c r="AVA20" s="1">
        <v>0</v>
      </c>
      <c r="AVB20" s="1">
        <v>0</v>
      </c>
      <c r="AVC20" s="1">
        <v>0</v>
      </c>
      <c r="AVD20" s="1">
        <v>0</v>
      </c>
      <c r="AVE20" s="1">
        <v>0</v>
      </c>
      <c r="AVF20" s="1">
        <v>0</v>
      </c>
      <c r="AVG20" s="1">
        <v>0</v>
      </c>
      <c r="AVH20" s="1">
        <v>0</v>
      </c>
      <c r="AVI20" s="1">
        <v>0</v>
      </c>
      <c r="AVJ20" s="1">
        <v>0</v>
      </c>
      <c r="AVK20" s="1">
        <v>0</v>
      </c>
      <c r="AVL20" s="1">
        <v>0</v>
      </c>
      <c r="AVM20" s="1">
        <v>0</v>
      </c>
      <c r="AVN20" s="1">
        <v>0</v>
      </c>
      <c r="AVO20" s="1">
        <v>0</v>
      </c>
      <c r="AVP20" s="1">
        <v>0</v>
      </c>
      <c r="AVQ20" s="1">
        <v>0</v>
      </c>
      <c r="AVR20" s="1">
        <v>0</v>
      </c>
      <c r="AVS20" s="1">
        <v>0</v>
      </c>
      <c r="AVT20" s="1">
        <v>0</v>
      </c>
      <c r="AVU20" s="1">
        <v>0</v>
      </c>
      <c r="AVV20" s="1">
        <v>0</v>
      </c>
      <c r="AVW20" s="1">
        <v>0</v>
      </c>
      <c r="AVX20" s="1">
        <v>0</v>
      </c>
      <c r="AVY20" s="1">
        <v>0</v>
      </c>
      <c r="AVZ20" s="1">
        <v>0</v>
      </c>
      <c r="AWA20" s="1">
        <v>0</v>
      </c>
      <c r="AWB20" s="1">
        <v>0</v>
      </c>
      <c r="AWC20" s="1">
        <v>0</v>
      </c>
      <c r="AWD20" s="1">
        <v>0</v>
      </c>
      <c r="AWE20" s="1">
        <v>0</v>
      </c>
      <c r="AWF20" s="1">
        <v>0</v>
      </c>
      <c r="AWG20" s="1">
        <v>0</v>
      </c>
      <c r="AWH20" s="1">
        <v>0</v>
      </c>
      <c r="AWI20" s="1">
        <v>0</v>
      </c>
      <c r="AWJ20" s="1">
        <v>0</v>
      </c>
      <c r="AWK20" s="1">
        <v>0</v>
      </c>
      <c r="AWL20" s="1">
        <v>0</v>
      </c>
      <c r="AWM20" s="1">
        <v>0</v>
      </c>
      <c r="AWN20" s="1">
        <v>0</v>
      </c>
      <c r="AWO20" s="1">
        <v>0</v>
      </c>
      <c r="AWP20" s="1">
        <v>0</v>
      </c>
      <c r="AWQ20" s="1">
        <v>0</v>
      </c>
      <c r="AWR20" s="1">
        <v>0</v>
      </c>
      <c r="AWS20" s="1">
        <v>0</v>
      </c>
      <c r="AWT20" s="1">
        <v>0</v>
      </c>
      <c r="AWU20" s="1">
        <v>0</v>
      </c>
      <c r="AWV20" s="1">
        <v>0</v>
      </c>
      <c r="AWW20" s="1">
        <v>0</v>
      </c>
      <c r="AWX20" s="1">
        <v>0</v>
      </c>
      <c r="AWY20" s="1">
        <v>0</v>
      </c>
      <c r="AWZ20" s="1">
        <v>0</v>
      </c>
      <c r="AXA20" s="1">
        <v>0</v>
      </c>
      <c r="AXB20" s="1">
        <v>0</v>
      </c>
      <c r="AXC20" s="1">
        <v>0</v>
      </c>
      <c r="AXD20" s="1">
        <v>0</v>
      </c>
      <c r="AXE20" s="1">
        <v>0</v>
      </c>
      <c r="AXF20" s="1">
        <v>0</v>
      </c>
      <c r="AXG20" s="1">
        <v>0</v>
      </c>
      <c r="AXH20" s="1">
        <v>0</v>
      </c>
      <c r="AXI20" s="1">
        <v>0</v>
      </c>
      <c r="AXJ20" s="1">
        <v>0</v>
      </c>
      <c r="AXK20" s="1">
        <v>0</v>
      </c>
      <c r="AXL20" s="1">
        <v>0</v>
      </c>
      <c r="AXM20" s="1">
        <v>0</v>
      </c>
      <c r="AXN20" s="1">
        <v>0</v>
      </c>
      <c r="AXO20" s="1">
        <v>0</v>
      </c>
      <c r="AXP20" s="1">
        <v>0</v>
      </c>
      <c r="AXQ20" s="1">
        <v>0</v>
      </c>
      <c r="AXR20" s="1">
        <v>0</v>
      </c>
      <c r="AXS20" s="1">
        <v>0</v>
      </c>
      <c r="AXT20" s="1">
        <v>0</v>
      </c>
      <c r="AXU20" s="1">
        <v>0</v>
      </c>
      <c r="AXV20" s="1">
        <v>0</v>
      </c>
      <c r="AXW20" s="1">
        <v>0</v>
      </c>
      <c r="AXX20" s="1">
        <v>0</v>
      </c>
      <c r="AXY20" s="1">
        <v>0</v>
      </c>
      <c r="AXZ20" s="1">
        <v>0</v>
      </c>
      <c r="AYA20" s="1">
        <v>0</v>
      </c>
      <c r="AYB20" s="1">
        <v>0</v>
      </c>
      <c r="AYC20" s="1">
        <v>0</v>
      </c>
      <c r="AYD20" s="1">
        <v>0</v>
      </c>
      <c r="AYE20" s="1">
        <v>0</v>
      </c>
      <c r="AYF20" s="1">
        <v>0</v>
      </c>
      <c r="AYG20" s="1">
        <v>0</v>
      </c>
      <c r="AYH20" s="1">
        <v>0</v>
      </c>
      <c r="AYI20" s="1">
        <v>0</v>
      </c>
      <c r="AYJ20" s="1">
        <v>0</v>
      </c>
      <c r="AYK20" s="1">
        <v>0</v>
      </c>
      <c r="AYL20" s="1">
        <v>0</v>
      </c>
      <c r="AYM20" s="1">
        <v>0</v>
      </c>
      <c r="AYN20" s="1">
        <v>0</v>
      </c>
      <c r="AYO20" s="1">
        <v>0</v>
      </c>
      <c r="AYP20" s="1">
        <v>0</v>
      </c>
      <c r="AYQ20" s="1">
        <v>0</v>
      </c>
      <c r="AYR20" s="1">
        <v>0</v>
      </c>
      <c r="AYS20" s="1">
        <v>0</v>
      </c>
      <c r="AYT20" s="1">
        <v>0</v>
      </c>
      <c r="AYU20" s="1">
        <v>0</v>
      </c>
      <c r="AYV20" s="1">
        <v>0</v>
      </c>
      <c r="AYW20" s="1">
        <v>0</v>
      </c>
      <c r="AYX20" s="1">
        <v>0</v>
      </c>
      <c r="AYY20" s="1">
        <v>0</v>
      </c>
      <c r="AYZ20" s="1">
        <v>0</v>
      </c>
      <c r="AZA20" s="1">
        <v>0</v>
      </c>
      <c r="AZB20" s="1">
        <v>0</v>
      </c>
      <c r="AZC20" s="1">
        <v>0</v>
      </c>
      <c r="AZD20" s="1">
        <v>0</v>
      </c>
      <c r="AZE20" s="1">
        <v>0</v>
      </c>
      <c r="AZF20" s="1">
        <v>0</v>
      </c>
      <c r="AZG20" s="1">
        <v>0</v>
      </c>
      <c r="AZH20" s="1">
        <v>0</v>
      </c>
      <c r="AZI20" s="1">
        <v>0</v>
      </c>
      <c r="AZJ20" s="1">
        <v>0</v>
      </c>
      <c r="AZK20" s="1">
        <v>0</v>
      </c>
      <c r="AZL20" s="1">
        <v>0</v>
      </c>
      <c r="AZM20" s="1">
        <v>0</v>
      </c>
      <c r="AZN20" s="1">
        <v>0</v>
      </c>
      <c r="AZO20" s="1">
        <v>0</v>
      </c>
      <c r="AZP20" s="1">
        <v>0</v>
      </c>
      <c r="AZQ20" s="1">
        <v>0</v>
      </c>
      <c r="AZR20" s="1">
        <v>0</v>
      </c>
      <c r="AZS20" s="1">
        <v>0</v>
      </c>
      <c r="AZT20" s="1">
        <v>0</v>
      </c>
      <c r="AZU20" s="1">
        <v>0</v>
      </c>
      <c r="AZV20" s="1">
        <v>0</v>
      </c>
      <c r="AZW20" s="1">
        <v>0</v>
      </c>
      <c r="AZX20" s="1">
        <v>0</v>
      </c>
      <c r="AZY20" s="1">
        <v>0</v>
      </c>
      <c r="AZZ20" s="1">
        <v>0</v>
      </c>
      <c r="BAA20" s="1">
        <v>0</v>
      </c>
      <c r="BAB20" s="1">
        <v>0</v>
      </c>
      <c r="BAC20" s="1">
        <v>0</v>
      </c>
      <c r="BAD20" s="1">
        <v>0</v>
      </c>
      <c r="BAE20" s="1">
        <v>0</v>
      </c>
      <c r="BAF20" s="1">
        <v>0</v>
      </c>
      <c r="BAG20" s="1">
        <v>0</v>
      </c>
      <c r="BAH20" s="1">
        <v>0</v>
      </c>
      <c r="BAI20" s="1">
        <v>0</v>
      </c>
      <c r="BAJ20" s="1">
        <v>0</v>
      </c>
      <c r="BAK20" s="1">
        <v>0</v>
      </c>
      <c r="BAL20" s="1">
        <v>0</v>
      </c>
      <c r="BAM20" s="1">
        <v>0</v>
      </c>
      <c r="BAN20" s="1">
        <v>0</v>
      </c>
      <c r="BAO20" s="1">
        <v>0</v>
      </c>
      <c r="BAP20" s="1">
        <v>0</v>
      </c>
      <c r="BAQ20" s="1">
        <v>0</v>
      </c>
      <c r="BAR20" s="1">
        <v>0</v>
      </c>
      <c r="BAS20" s="1">
        <v>0</v>
      </c>
      <c r="BAT20" s="1">
        <v>0</v>
      </c>
      <c r="BAU20" s="1">
        <v>0</v>
      </c>
      <c r="BAV20" s="1">
        <v>0</v>
      </c>
      <c r="BAW20" s="1">
        <v>0</v>
      </c>
      <c r="BAX20" s="1">
        <v>0</v>
      </c>
      <c r="BAY20" s="1">
        <v>0</v>
      </c>
      <c r="BAZ20" s="1">
        <v>0</v>
      </c>
      <c r="BBA20" s="1">
        <v>0</v>
      </c>
      <c r="BBB20" s="1">
        <v>0</v>
      </c>
      <c r="BBC20" s="1">
        <v>0</v>
      </c>
      <c r="BBD20" s="1">
        <v>0</v>
      </c>
      <c r="BBE20" s="1">
        <v>0</v>
      </c>
      <c r="BBF20" s="1">
        <v>0</v>
      </c>
      <c r="BBG20" s="1">
        <v>0</v>
      </c>
      <c r="BBH20" s="1">
        <v>0</v>
      </c>
      <c r="BBI20" s="1">
        <v>0</v>
      </c>
      <c r="BBJ20" s="1">
        <v>0</v>
      </c>
      <c r="BBK20" s="1">
        <v>0</v>
      </c>
      <c r="BBL20" s="1">
        <v>0</v>
      </c>
      <c r="BBM20" s="1">
        <v>0</v>
      </c>
      <c r="BBN20" s="1">
        <v>0</v>
      </c>
      <c r="BBO20" s="1">
        <v>0</v>
      </c>
      <c r="BBP20" s="1">
        <v>0</v>
      </c>
      <c r="BBQ20" s="1">
        <v>0</v>
      </c>
      <c r="BBR20" s="1">
        <v>0</v>
      </c>
      <c r="BBS20" s="1">
        <v>0</v>
      </c>
      <c r="BBT20" s="1">
        <v>0</v>
      </c>
      <c r="BBU20" s="1">
        <v>0</v>
      </c>
      <c r="BBV20" s="1">
        <v>0</v>
      </c>
      <c r="BBW20" s="1">
        <v>0</v>
      </c>
      <c r="BBX20" s="1">
        <v>0</v>
      </c>
      <c r="BBY20" s="1">
        <v>0</v>
      </c>
      <c r="BBZ20" s="1">
        <v>0</v>
      </c>
      <c r="BCA20" s="1">
        <v>0</v>
      </c>
      <c r="BCB20" s="1">
        <v>0</v>
      </c>
      <c r="BCC20" s="1">
        <v>0</v>
      </c>
      <c r="BCD20" s="1">
        <v>0</v>
      </c>
      <c r="BCE20" s="1">
        <v>0</v>
      </c>
      <c r="BCF20" s="1">
        <v>0</v>
      </c>
      <c r="BCG20" s="1">
        <v>0</v>
      </c>
      <c r="BCH20" s="1">
        <v>0</v>
      </c>
      <c r="BCI20" s="1">
        <v>0</v>
      </c>
      <c r="BCJ20" s="1">
        <v>0</v>
      </c>
      <c r="BCK20" s="1">
        <v>0</v>
      </c>
      <c r="BCL20" s="1">
        <v>0</v>
      </c>
      <c r="BCM20" s="1">
        <v>0</v>
      </c>
      <c r="BCN20" s="1">
        <v>0</v>
      </c>
      <c r="BCO20" s="1">
        <v>0</v>
      </c>
      <c r="BCP20" s="1">
        <v>0</v>
      </c>
      <c r="BCQ20" s="1">
        <v>0</v>
      </c>
      <c r="BCR20" s="1">
        <v>0</v>
      </c>
      <c r="BCS20" s="1">
        <v>0</v>
      </c>
      <c r="BCT20" s="1">
        <v>0</v>
      </c>
      <c r="BCU20" s="1">
        <v>0</v>
      </c>
      <c r="BCV20" s="1">
        <v>0</v>
      </c>
      <c r="BCW20" s="1">
        <v>0</v>
      </c>
      <c r="BCX20" s="1">
        <v>0</v>
      </c>
      <c r="BCY20" s="1">
        <v>0</v>
      </c>
      <c r="BCZ20" s="1">
        <v>0</v>
      </c>
      <c r="BDA20" s="1">
        <v>0</v>
      </c>
      <c r="BDB20" s="1">
        <v>0</v>
      </c>
      <c r="BDC20" s="1">
        <v>0</v>
      </c>
      <c r="BDD20" s="1">
        <v>0</v>
      </c>
      <c r="BDE20" s="1">
        <v>0</v>
      </c>
      <c r="BDF20" s="1">
        <v>0</v>
      </c>
      <c r="BDG20" s="1">
        <v>0</v>
      </c>
      <c r="BDH20" s="1">
        <v>0</v>
      </c>
      <c r="BDI20" s="1">
        <v>0</v>
      </c>
      <c r="BDJ20" s="1">
        <v>0</v>
      </c>
      <c r="BDK20" s="1">
        <v>0</v>
      </c>
      <c r="BDL20" s="1">
        <v>0</v>
      </c>
      <c r="BDM20" s="1">
        <v>0</v>
      </c>
      <c r="BDN20" s="1">
        <v>0</v>
      </c>
      <c r="BDO20" s="1">
        <v>0</v>
      </c>
      <c r="BDP20" s="1">
        <v>0</v>
      </c>
      <c r="BDQ20" s="1">
        <v>0</v>
      </c>
      <c r="BDR20" s="1">
        <v>0</v>
      </c>
      <c r="BDS20" s="1">
        <v>0</v>
      </c>
      <c r="BDT20" s="1">
        <v>0</v>
      </c>
      <c r="BDU20" s="1">
        <v>0</v>
      </c>
      <c r="BDV20" s="1">
        <v>0</v>
      </c>
      <c r="BDW20" s="1">
        <v>0</v>
      </c>
      <c r="BDX20" s="1">
        <v>0</v>
      </c>
      <c r="BDY20" s="1">
        <v>0</v>
      </c>
      <c r="BDZ20" s="1">
        <v>0</v>
      </c>
      <c r="BEA20" s="1">
        <v>0</v>
      </c>
      <c r="BEB20" s="1">
        <v>0</v>
      </c>
      <c r="BEC20" s="1">
        <v>0</v>
      </c>
      <c r="BED20" s="1">
        <v>0</v>
      </c>
      <c r="BEE20" s="1">
        <v>0</v>
      </c>
      <c r="BEF20" s="1">
        <v>0</v>
      </c>
      <c r="BEG20" s="1">
        <v>0</v>
      </c>
      <c r="BEH20" s="1">
        <v>0</v>
      </c>
      <c r="BEI20" s="1">
        <v>0</v>
      </c>
      <c r="BEJ20" s="1">
        <v>0</v>
      </c>
      <c r="BEK20" s="1">
        <v>0</v>
      </c>
      <c r="BEL20" s="1">
        <v>0</v>
      </c>
      <c r="BEM20" s="1">
        <v>0</v>
      </c>
      <c r="BEN20" s="1">
        <v>0</v>
      </c>
      <c r="BEO20" s="1">
        <v>0</v>
      </c>
      <c r="BEP20" s="1">
        <v>0</v>
      </c>
      <c r="BEQ20" s="1">
        <v>0</v>
      </c>
      <c r="BER20" s="1">
        <v>0</v>
      </c>
      <c r="BES20" s="1">
        <v>0</v>
      </c>
      <c r="BET20" s="1">
        <v>0</v>
      </c>
      <c r="BEU20" s="1">
        <v>0</v>
      </c>
      <c r="BEV20" s="1">
        <v>0</v>
      </c>
      <c r="BEW20" s="1">
        <v>0</v>
      </c>
      <c r="BEX20" s="1">
        <v>0</v>
      </c>
      <c r="BEY20" s="1">
        <v>0</v>
      </c>
      <c r="BEZ20" s="1">
        <v>0</v>
      </c>
      <c r="BFA20" s="1">
        <v>0</v>
      </c>
      <c r="BFB20" s="1">
        <v>0</v>
      </c>
      <c r="BFC20" s="1">
        <v>0</v>
      </c>
      <c r="BFD20" s="1">
        <v>0</v>
      </c>
      <c r="BFE20" s="1">
        <v>0</v>
      </c>
      <c r="BFF20" s="1">
        <v>0</v>
      </c>
      <c r="BFG20" s="1">
        <v>0</v>
      </c>
      <c r="BFH20" s="1">
        <v>0</v>
      </c>
      <c r="BFI20" s="1">
        <v>0</v>
      </c>
      <c r="BFJ20" s="1">
        <v>0</v>
      </c>
      <c r="BFK20" s="1">
        <v>0</v>
      </c>
      <c r="BFL20" s="1">
        <v>0</v>
      </c>
      <c r="BFM20" s="1">
        <v>0</v>
      </c>
      <c r="BFN20" s="1">
        <v>0</v>
      </c>
      <c r="BFO20" s="1">
        <v>0</v>
      </c>
      <c r="BFP20" s="1">
        <v>0</v>
      </c>
      <c r="BFQ20" s="1">
        <v>0</v>
      </c>
      <c r="BFR20" s="1">
        <v>0</v>
      </c>
      <c r="BFS20" s="1">
        <v>0</v>
      </c>
      <c r="BFT20" s="1">
        <v>0</v>
      </c>
      <c r="BFU20" s="1">
        <v>0</v>
      </c>
      <c r="BFV20" s="1">
        <v>0</v>
      </c>
      <c r="BFW20" s="1">
        <v>0</v>
      </c>
      <c r="BFX20" s="1">
        <v>0</v>
      </c>
      <c r="BFY20" s="1">
        <v>0</v>
      </c>
      <c r="BFZ20" s="1">
        <v>0</v>
      </c>
      <c r="BGA20" s="1">
        <v>0</v>
      </c>
      <c r="BGB20" s="1">
        <v>0</v>
      </c>
      <c r="BGC20" s="1">
        <v>0</v>
      </c>
      <c r="BGD20" s="1">
        <v>0</v>
      </c>
      <c r="BGE20" s="1">
        <v>0</v>
      </c>
      <c r="BGF20" s="1">
        <v>0</v>
      </c>
      <c r="BGG20" s="1">
        <v>0</v>
      </c>
      <c r="BGH20" s="1">
        <v>0</v>
      </c>
      <c r="BGI20" s="1">
        <v>0</v>
      </c>
      <c r="BGJ20" s="1">
        <v>0</v>
      </c>
      <c r="BGK20" s="1">
        <v>0</v>
      </c>
      <c r="BGL20" s="1">
        <v>0</v>
      </c>
      <c r="BGM20" s="1">
        <v>0</v>
      </c>
      <c r="BGN20" s="1">
        <v>0</v>
      </c>
      <c r="BGO20" s="1">
        <v>0</v>
      </c>
      <c r="BGP20" s="1">
        <v>0</v>
      </c>
      <c r="BGQ20" s="1">
        <v>0</v>
      </c>
      <c r="BGR20" s="1">
        <v>0</v>
      </c>
      <c r="BGS20" s="1">
        <v>0</v>
      </c>
      <c r="BGT20" s="1">
        <v>0</v>
      </c>
      <c r="BGU20" s="1">
        <v>0</v>
      </c>
      <c r="BGV20" s="1">
        <v>0</v>
      </c>
      <c r="BGW20" s="1">
        <v>0</v>
      </c>
      <c r="BGX20" s="1">
        <v>0</v>
      </c>
      <c r="BGY20" s="1">
        <v>0</v>
      </c>
      <c r="BGZ20" s="1">
        <v>0</v>
      </c>
      <c r="BHA20" s="1">
        <v>0</v>
      </c>
      <c r="BHB20" s="1">
        <v>0</v>
      </c>
      <c r="BHC20" s="1">
        <v>0</v>
      </c>
      <c r="BHD20" s="1">
        <v>0</v>
      </c>
      <c r="BHE20" s="1">
        <v>0</v>
      </c>
      <c r="BHF20" s="1">
        <v>0</v>
      </c>
      <c r="BHG20" s="1">
        <v>0</v>
      </c>
      <c r="BHH20" s="1">
        <v>0</v>
      </c>
      <c r="BHI20" s="1">
        <v>0</v>
      </c>
      <c r="BHJ20" s="1">
        <v>0</v>
      </c>
      <c r="BHK20" s="1">
        <v>0</v>
      </c>
      <c r="BHL20" s="1">
        <v>0</v>
      </c>
      <c r="BHM20" s="1">
        <v>0</v>
      </c>
      <c r="BHN20" s="1">
        <v>0</v>
      </c>
      <c r="BHO20" s="1">
        <v>0</v>
      </c>
      <c r="BHP20" s="1">
        <v>0</v>
      </c>
      <c r="BHQ20" s="1">
        <v>0</v>
      </c>
      <c r="BHR20" s="1">
        <v>0</v>
      </c>
      <c r="BHS20" s="1">
        <v>0</v>
      </c>
      <c r="BHT20" s="1">
        <v>0</v>
      </c>
      <c r="BHU20" s="1">
        <v>0</v>
      </c>
      <c r="BHV20" s="1">
        <v>0</v>
      </c>
      <c r="BHW20" s="1">
        <v>0</v>
      </c>
      <c r="BHX20" s="1">
        <v>0</v>
      </c>
      <c r="BHY20" s="1">
        <v>0</v>
      </c>
      <c r="BHZ20" s="1">
        <v>0</v>
      </c>
      <c r="BIA20" s="1">
        <v>0</v>
      </c>
      <c r="BIB20" s="1">
        <v>0</v>
      </c>
      <c r="BIC20" s="1">
        <v>0</v>
      </c>
      <c r="BID20" s="1">
        <v>0</v>
      </c>
      <c r="BIE20" s="1">
        <v>0</v>
      </c>
      <c r="BIF20" s="1">
        <v>0</v>
      </c>
      <c r="BIG20" s="1">
        <v>0</v>
      </c>
      <c r="BIH20" s="1">
        <v>0</v>
      </c>
      <c r="BII20" s="1">
        <v>0</v>
      </c>
      <c r="BIJ20" s="1">
        <v>0</v>
      </c>
      <c r="BIK20" s="1">
        <v>0</v>
      </c>
      <c r="BIL20" s="1">
        <v>0</v>
      </c>
      <c r="BIM20" s="1">
        <v>0</v>
      </c>
      <c r="BIN20" s="1">
        <v>0</v>
      </c>
      <c r="BIO20" s="1">
        <v>0</v>
      </c>
      <c r="BIP20" s="1">
        <v>0</v>
      </c>
      <c r="BIQ20" s="1">
        <v>0</v>
      </c>
      <c r="BIR20" s="1">
        <v>0</v>
      </c>
      <c r="BIS20" s="1">
        <v>0</v>
      </c>
      <c r="BIT20" s="1">
        <v>0</v>
      </c>
      <c r="BIU20" s="1">
        <v>0</v>
      </c>
      <c r="BIV20" s="1">
        <v>0</v>
      </c>
      <c r="BIW20" s="1">
        <v>0</v>
      </c>
      <c r="BIX20" s="1">
        <v>0</v>
      </c>
      <c r="BIY20" s="1">
        <v>0</v>
      </c>
      <c r="BIZ20" s="1">
        <v>0</v>
      </c>
      <c r="BJA20" s="1">
        <v>0</v>
      </c>
      <c r="BJB20" s="1">
        <v>0</v>
      </c>
      <c r="BJC20" s="1">
        <v>0</v>
      </c>
      <c r="BJD20" s="1">
        <v>0</v>
      </c>
      <c r="BJE20" s="1">
        <v>0</v>
      </c>
      <c r="BJF20" s="1">
        <v>0</v>
      </c>
      <c r="BJG20" s="1">
        <v>0</v>
      </c>
      <c r="BJH20" s="1">
        <v>0</v>
      </c>
      <c r="BJI20" s="1">
        <v>0</v>
      </c>
      <c r="BJJ20" s="1">
        <v>0</v>
      </c>
      <c r="BJK20" s="1">
        <v>0</v>
      </c>
      <c r="BJL20" s="1">
        <v>0</v>
      </c>
      <c r="BJM20" s="1">
        <v>0</v>
      </c>
      <c r="BJN20" s="1">
        <v>0</v>
      </c>
      <c r="BJO20" s="1">
        <v>0</v>
      </c>
      <c r="BJP20" s="1">
        <v>0</v>
      </c>
      <c r="BJQ20" s="1">
        <v>0</v>
      </c>
      <c r="BJR20" s="1">
        <v>0</v>
      </c>
      <c r="BJS20" s="1">
        <v>0</v>
      </c>
      <c r="BJT20" s="1">
        <v>0</v>
      </c>
      <c r="BJU20" s="1">
        <v>0</v>
      </c>
      <c r="BJV20" s="1">
        <v>0</v>
      </c>
      <c r="BJW20" s="1">
        <v>0</v>
      </c>
      <c r="BJX20" s="1">
        <v>0</v>
      </c>
      <c r="BJY20" s="1">
        <v>0</v>
      </c>
      <c r="BJZ20" s="1">
        <v>0</v>
      </c>
      <c r="BKA20" s="1">
        <v>0</v>
      </c>
      <c r="BKB20" s="1">
        <v>0</v>
      </c>
      <c r="BKC20" s="1">
        <v>0</v>
      </c>
      <c r="BKD20" s="1">
        <v>0</v>
      </c>
      <c r="BKE20" s="1">
        <v>0</v>
      </c>
      <c r="BKF20" s="1">
        <v>0</v>
      </c>
      <c r="BKG20" s="1">
        <v>0</v>
      </c>
      <c r="BKH20" s="1">
        <v>0</v>
      </c>
      <c r="BKI20" s="1">
        <v>0</v>
      </c>
      <c r="BKJ20" s="1">
        <v>0</v>
      </c>
      <c r="BKK20" s="1">
        <v>0</v>
      </c>
      <c r="BKL20" s="1">
        <v>0</v>
      </c>
      <c r="BKM20" s="1">
        <v>0</v>
      </c>
      <c r="BKN20" s="1">
        <v>0</v>
      </c>
      <c r="BKO20" s="1">
        <v>0</v>
      </c>
      <c r="BKP20" s="1">
        <v>0</v>
      </c>
      <c r="BKQ20" s="1">
        <v>0</v>
      </c>
      <c r="BKR20" s="1">
        <v>0</v>
      </c>
      <c r="BKS20" s="1">
        <v>0</v>
      </c>
      <c r="BKT20" s="1">
        <v>0</v>
      </c>
      <c r="BKU20" s="1">
        <v>0</v>
      </c>
      <c r="BKV20" s="1">
        <v>0</v>
      </c>
      <c r="BKW20" s="1">
        <v>0</v>
      </c>
      <c r="BKX20" s="1">
        <v>0</v>
      </c>
      <c r="BKY20" s="1">
        <v>0</v>
      </c>
      <c r="BKZ20" s="1">
        <v>0</v>
      </c>
      <c r="BLA20" s="1">
        <v>0</v>
      </c>
      <c r="BLB20" s="1">
        <v>0</v>
      </c>
      <c r="BLC20" s="1">
        <v>0</v>
      </c>
      <c r="BLD20" s="1">
        <v>0</v>
      </c>
      <c r="BLE20" s="1">
        <v>0</v>
      </c>
      <c r="BLF20" s="1">
        <v>0</v>
      </c>
      <c r="BLG20" s="1">
        <v>0</v>
      </c>
      <c r="BLH20" s="1">
        <v>0</v>
      </c>
      <c r="BLI20" s="1">
        <v>0</v>
      </c>
      <c r="BLJ20" s="1">
        <v>0</v>
      </c>
      <c r="BLK20" s="1">
        <v>0</v>
      </c>
      <c r="BLL20" s="1">
        <v>0</v>
      </c>
      <c r="BLM20" s="1">
        <v>0</v>
      </c>
      <c r="BLN20" s="1">
        <v>0</v>
      </c>
      <c r="BLO20" s="1">
        <v>0</v>
      </c>
      <c r="BLP20" s="1">
        <v>0</v>
      </c>
      <c r="BLQ20" s="1">
        <v>0</v>
      </c>
      <c r="BLR20" s="1">
        <v>0</v>
      </c>
      <c r="BLS20" s="1">
        <v>0</v>
      </c>
      <c r="BLT20" s="1">
        <v>0</v>
      </c>
      <c r="BLU20" s="1">
        <v>0</v>
      </c>
      <c r="BLV20" s="1">
        <v>0</v>
      </c>
      <c r="BLW20" s="1">
        <v>0</v>
      </c>
      <c r="BLX20" s="1">
        <v>0</v>
      </c>
      <c r="BLY20" s="1">
        <v>0</v>
      </c>
      <c r="BLZ20" s="1">
        <v>0</v>
      </c>
      <c r="BMA20" s="1">
        <v>0</v>
      </c>
      <c r="BMB20" s="1">
        <v>0</v>
      </c>
      <c r="BMC20" s="1">
        <v>0</v>
      </c>
      <c r="BMD20" s="1">
        <v>0</v>
      </c>
      <c r="BME20" s="1">
        <v>0</v>
      </c>
      <c r="BMF20" s="1">
        <v>0</v>
      </c>
      <c r="BMG20" s="1">
        <v>0</v>
      </c>
      <c r="BMH20" s="1">
        <v>0</v>
      </c>
      <c r="BMI20" s="1">
        <v>0</v>
      </c>
      <c r="BMJ20" s="1">
        <v>0</v>
      </c>
      <c r="BMK20" s="1">
        <v>0</v>
      </c>
      <c r="BML20" s="1">
        <v>0</v>
      </c>
      <c r="BMM20" s="1">
        <v>0</v>
      </c>
      <c r="BMN20" s="1">
        <v>0</v>
      </c>
      <c r="BMO20" s="1">
        <v>0</v>
      </c>
      <c r="BMP20" s="1">
        <v>0</v>
      </c>
      <c r="BMQ20" s="1">
        <v>0</v>
      </c>
      <c r="BMR20" s="1">
        <v>0</v>
      </c>
      <c r="BMS20" s="1">
        <v>0</v>
      </c>
      <c r="BMT20" s="1">
        <v>0</v>
      </c>
      <c r="BMU20" s="1">
        <v>0</v>
      </c>
      <c r="BMV20" s="1">
        <v>0</v>
      </c>
      <c r="BMW20" s="1">
        <v>0</v>
      </c>
      <c r="BMX20" s="1">
        <v>0</v>
      </c>
      <c r="BMY20" s="1">
        <v>0</v>
      </c>
      <c r="BMZ20" s="1">
        <f t="shared" si="0"/>
        <v>7581</v>
      </c>
    </row>
    <row r="21" spans="1:1716">
      <c r="A21" s="1" t="s">
        <v>1765</v>
      </c>
      <c r="B21" s="1" t="s">
        <v>1763</v>
      </c>
      <c r="C21" s="1">
        <v>1232</v>
      </c>
      <c r="D21" s="1">
        <v>108</v>
      </c>
      <c r="E21" s="1">
        <v>307</v>
      </c>
      <c r="F21" s="1">
        <v>66</v>
      </c>
      <c r="G21" s="1">
        <v>3</v>
      </c>
      <c r="H21" s="1">
        <v>567</v>
      </c>
      <c r="I21" s="1">
        <v>81</v>
      </c>
      <c r="J21" s="1">
        <v>61</v>
      </c>
      <c r="K21" s="1">
        <v>34</v>
      </c>
      <c r="L21" s="1">
        <v>2</v>
      </c>
      <c r="M21" s="1">
        <v>934</v>
      </c>
      <c r="N21" s="1">
        <v>0</v>
      </c>
      <c r="O21" s="1">
        <v>0</v>
      </c>
      <c r="P21" s="1">
        <v>7</v>
      </c>
      <c r="Q21" s="1">
        <v>96</v>
      </c>
      <c r="R21" s="1">
        <v>0</v>
      </c>
      <c r="S21" s="1">
        <v>9</v>
      </c>
      <c r="T21" s="1">
        <v>24</v>
      </c>
      <c r="U21" s="1">
        <v>51</v>
      </c>
      <c r="V21" s="1">
        <v>1</v>
      </c>
      <c r="W21" s="1">
        <v>130</v>
      </c>
      <c r="X21" s="1">
        <v>12</v>
      </c>
      <c r="Y21" s="1">
        <v>45</v>
      </c>
      <c r="Z21" s="1">
        <v>102</v>
      </c>
      <c r="AA21" s="1">
        <v>7</v>
      </c>
      <c r="AB21" s="1">
        <v>3</v>
      </c>
      <c r="AC21" s="1">
        <v>0</v>
      </c>
      <c r="AD21" s="1">
        <v>82</v>
      </c>
      <c r="AE21" s="1">
        <v>0</v>
      </c>
      <c r="AF21" s="1">
        <v>34</v>
      </c>
      <c r="AG21" s="1">
        <v>0</v>
      </c>
      <c r="AH21" s="1">
        <v>115</v>
      </c>
      <c r="AI21" s="1">
        <v>28</v>
      </c>
      <c r="AJ21" s="1">
        <v>8</v>
      </c>
      <c r="AK21" s="1">
        <v>7</v>
      </c>
      <c r="AL21" s="1">
        <v>0</v>
      </c>
      <c r="AM21" s="1">
        <v>0</v>
      </c>
      <c r="AN21" s="1">
        <v>2</v>
      </c>
      <c r="AO21" s="1">
        <v>0</v>
      </c>
      <c r="AP21" s="1">
        <v>10</v>
      </c>
      <c r="AQ21" s="1">
        <v>1</v>
      </c>
      <c r="AR21" s="1">
        <v>3</v>
      </c>
      <c r="AS21" s="1">
        <v>20</v>
      </c>
      <c r="AT21" s="1">
        <v>0</v>
      </c>
      <c r="AU21" s="1">
        <v>3</v>
      </c>
      <c r="AV21" s="1">
        <v>1</v>
      </c>
      <c r="AW21" s="1">
        <v>0</v>
      </c>
      <c r="AX21" s="1">
        <v>0</v>
      </c>
      <c r="AY21" s="1">
        <v>0</v>
      </c>
      <c r="AZ21" s="1">
        <v>0</v>
      </c>
      <c r="BA21" s="1">
        <v>2</v>
      </c>
      <c r="BB21" s="1">
        <v>0</v>
      </c>
      <c r="BC21" s="1">
        <v>2</v>
      </c>
      <c r="BD21" s="1">
        <v>8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1</v>
      </c>
      <c r="BS21" s="1">
        <v>0</v>
      </c>
      <c r="BT21" s="1">
        <v>3</v>
      </c>
      <c r="BU21" s="1">
        <v>0</v>
      </c>
      <c r="BV21" s="1">
        <v>0</v>
      </c>
      <c r="BW21" s="1">
        <v>0</v>
      </c>
      <c r="BX21" s="1">
        <v>0</v>
      </c>
      <c r="BY21" s="1">
        <v>2</v>
      </c>
      <c r="BZ21" s="1">
        <v>0</v>
      </c>
      <c r="CA21" s="1">
        <v>0</v>
      </c>
      <c r="CB21" s="1">
        <v>0</v>
      </c>
      <c r="CC21" s="1">
        <v>14</v>
      </c>
      <c r="CD21" s="1">
        <v>0</v>
      </c>
      <c r="CE21" s="1">
        <v>0</v>
      </c>
      <c r="CF21" s="1">
        <v>1</v>
      </c>
      <c r="CG21" s="1">
        <v>0</v>
      </c>
      <c r="CH21" s="1">
        <v>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17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6</v>
      </c>
      <c r="CY21" s="1">
        <v>0</v>
      </c>
      <c r="CZ21" s="1">
        <v>1</v>
      </c>
      <c r="DA21" s="1">
        <v>0</v>
      </c>
      <c r="DB21" s="1">
        <v>4</v>
      </c>
      <c r="DC21" s="1">
        <v>0</v>
      </c>
      <c r="DD21" s="1">
        <v>0</v>
      </c>
      <c r="DE21" s="1">
        <v>5</v>
      </c>
      <c r="DF21" s="1">
        <v>0</v>
      </c>
      <c r="DG21" s="1">
        <v>0</v>
      </c>
      <c r="DH21" s="1">
        <v>2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3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</v>
      </c>
      <c r="EF21" s="1">
        <v>0</v>
      </c>
      <c r="EG21" s="1">
        <v>0</v>
      </c>
      <c r="EH21" s="1">
        <v>1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2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2</v>
      </c>
      <c r="FH21" s="1">
        <v>1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0</v>
      </c>
      <c r="ST21" s="1">
        <v>0</v>
      </c>
      <c r="SU21" s="1">
        <v>0</v>
      </c>
      <c r="SV21" s="1">
        <v>0</v>
      </c>
      <c r="SW21" s="1">
        <v>0</v>
      </c>
      <c r="SX21" s="1">
        <v>0</v>
      </c>
      <c r="SY21" s="1">
        <v>0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1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  <c r="AAP21" s="1">
        <v>0</v>
      </c>
      <c r="AAQ21" s="1">
        <v>0</v>
      </c>
      <c r="AAR21" s="1">
        <v>0</v>
      </c>
      <c r="AAS21" s="1">
        <v>0</v>
      </c>
      <c r="AAT21" s="1">
        <v>0</v>
      </c>
      <c r="AAU21" s="1">
        <v>0</v>
      </c>
      <c r="AAV21" s="1">
        <v>0</v>
      </c>
      <c r="AAW21" s="1">
        <v>0</v>
      </c>
      <c r="AAX21" s="1">
        <v>0</v>
      </c>
      <c r="AAY21" s="1">
        <v>0</v>
      </c>
      <c r="AAZ21" s="1">
        <v>0</v>
      </c>
      <c r="ABA21" s="1">
        <v>0</v>
      </c>
      <c r="ABB21" s="1">
        <v>0</v>
      </c>
      <c r="ABC21" s="1">
        <v>0</v>
      </c>
      <c r="ABD21" s="1">
        <v>0</v>
      </c>
      <c r="ABE21" s="1">
        <v>0</v>
      </c>
      <c r="ABF21" s="1">
        <v>0</v>
      </c>
      <c r="ABG21" s="1">
        <v>0</v>
      </c>
      <c r="ABH21" s="1">
        <v>0</v>
      </c>
      <c r="ABI21" s="1">
        <v>0</v>
      </c>
      <c r="ABJ21" s="1">
        <v>0</v>
      </c>
      <c r="ABK21" s="1">
        <v>0</v>
      </c>
      <c r="ABL21" s="1">
        <v>0</v>
      </c>
      <c r="ABM21" s="1">
        <v>0</v>
      </c>
      <c r="ABN21" s="1">
        <v>0</v>
      </c>
      <c r="ABO21" s="1">
        <v>0</v>
      </c>
      <c r="ABP21" s="1">
        <v>0</v>
      </c>
      <c r="ABQ21" s="1">
        <v>0</v>
      </c>
      <c r="ABR21" s="1">
        <v>0</v>
      </c>
      <c r="ABS21" s="1">
        <v>0</v>
      </c>
      <c r="ABT21" s="1">
        <v>0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>
        <v>0</v>
      </c>
      <c r="ACH21" s="1">
        <v>0</v>
      </c>
      <c r="ACI21" s="1">
        <v>0</v>
      </c>
      <c r="ACJ21" s="1">
        <v>0</v>
      </c>
      <c r="ACK21" s="1">
        <v>0</v>
      </c>
      <c r="ACL21" s="1">
        <v>0</v>
      </c>
      <c r="ACM21" s="1">
        <v>0</v>
      </c>
      <c r="ACN21" s="1">
        <v>0</v>
      </c>
      <c r="ACO21" s="1">
        <v>0</v>
      </c>
      <c r="ACP21" s="1">
        <v>0</v>
      </c>
      <c r="ACQ21" s="1">
        <v>0</v>
      </c>
      <c r="ACR21" s="1">
        <v>0</v>
      </c>
      <c r="ACS21" s="1">
        <v>0</v>
      </c>
      <c r="ACT21" s="1">
        <v>0</v>
      </c>
      <c r="ACU21" s="1">
        <v>0</v>
      </c>
      <c r="ACV21" s="1">
        <v>0</v>
      </c>
      <c r="ACW21" s="1">
        <v>0</v>
      </c>
      <c r="ACX21" s="1">
        <v>0</v>
      </c>
      <c r="ACY21" s="1">
        <v>0</v>
      </c>
      <c r="ACZ21" s="1">
        <v>0</v>
      </c>
      <c r="ADA21" s="1">
        <v>0</v>
      </c>
      <c r="ADB21" s="1">
        <v>0</v>
      </c>
      <c r="ADC21" s="1">
        <v>0</v>
      </c>
      <c r="ADD21" s="1">
        <v>0</v>
      </c>
      <c r="ADE21" s="1">
        <v>0</v>
      </c>
      <c r="ADF21" s="1">
        <v>0</v>
      </c>
      <c r="ADG21" s="1">
        <v>0</v>
      </c>
      <c r="ADH21" s="1">
        <v>0</v>
      </c>
      <c r="ADI21" s="1">
        <v>0</v>
      </c>
      <c r="ADJ21" s="1">
        <v>0</v>
      </c>
      <c r="ADK21" s="1">
        <v>0</v>
      </c>
      <c r="ADL21" s="1">
        <v>0</v>
      </c>
      <c r="ADM21" s="1">
        <v>0</v>
      </c>
      <c r="ADN21" s="1">
        <v>0</v>
      </c>
      <c r="ADO21" s="1">
        <v>0</v>
      </c>
      <c r="ADP21" s="1">
        <v>0</v>
      </c>
      <c r="ADQ21" s="1">
        <v>0</v>
      </c>
      <c r="ADR21" s="1">
        <v>0</v>
      </c>
      <c r="ADS21" s="1">
        <v>0</v>
      </c>
      <c r="ADT21" s="1">
        <v>0</v>
      </c>
      <c r="ADU21" s="1">
        <v>0</v>
      </c>
      <c r="ADV21" s="1">
        <v>0</v>
      </c>
      <c r="ADW21" s="1">
        <v>0</v>
      </c>
      <c r="ADX21" s="1">
        <v>0</v>
      </c>
      <c r="ADY21" s="1">
        <v>0</v>
      </c>
      <c r="ADZ21" s="1">
        <v>0</v>
      </c>
      <c r="AEA21" s="1">
        <v>0</v>
      </c>
      <c r="AEB21" s="1">
        <v>0</v>
      </c>
      <c r="AEC21" s="1">
        <v>0</v>
      </c>
      <c r="AED21" s="1">
        <v>0</v>
      </c>
      <c r="AEE21" s="1">
        <v>0</v>
      </c>
      <c r="AEF21" s="1">
        <v>0</v>
      </c>
      <c r="AEG21" s="1">
        <v>0</v>
      </c>
      <c r="AEH21" s="1">
        <v>0</v>
      </c>
      <c r="AEI21" s="1">
        <v>0</v>
      </c>
      <c r="AEJ21" s="1">
        <v>0</v>
      </c>
      <c r="AEK21" s="1">
        <v>0</v>
      </c>
      <c r="AEL21" s="1">
        <v>0</v>
      </c>
      <c r="AEM21" s="1">
        <v>0</v>
      </c>
      <c r="AEN21" s="1">
        <v>0</v>
      </c>
      <c r="AEO21" s="1">
        <v>0</v>
      </c>
      <c r="AEP21" s="1">
        <v>0</v>
      </c>
      <c r="AEQ21" s="1">
        <v>0</v>
      </c>
      <c r="AER21" s="1">
        <v>0</v>
      </c>
      <c r="AES21" s="1">
        <v>0</v>
      </c>
      <c r="AET21" s="1">
        <v>0</v>
      </c>
      <c r="AEU21" s="1">
        <v>0</v>
      </c>
      <c r="AEV21" s="1">
        <v>0</v>
      </c>
      <c r="AEW21" s="1">
        <v>0</v>
      </c>
      <c r="AEX21" s="1">
        <v>0</v>
      </c>
      <c r="AEY21" s="1">
        <v>0</v>
      </c>
      <c r="AEZ21" s="1">
        <v>0</v>
      </c>
      <c r="AFA21" s="1">
        <v>0</v>
      </c>
      <c r="AFB21" s="1">
        <v>0</v>
      </c>
      <c r="AFC21" s="1">
        <v>0</v>
      </c>
      <c r="AFD21" s="1">
        <v>0</v>
      </c>
      <c r="AFE21" s="1">
        <v>0</v>
      </c>
      <c r="AFF21" s="1">
        <v>0</v>
      </c>
      <c r="AFG21" s="1">
        <v>0</v>
      </c>
      <c r="AFH21" s="1">
        <v>0</v>
      </c>
      <c r="AFI21" s="1">
        <v>0</v>
      </c>
      <c r="AFJ21" s="1">
        <v>0</v>
      </c>
      <c r="AFK21" s="1">
        <v>0</v>
      </c>
      <c r="AFL21" s="1">
        <v>0</v>
      </c>
      <c r="AFM21" s="1">
        <v>0</v>
      </c>
      <c r="AFN21" s="1">
        <v>0</v>
      </c>
      <c r="AFO21" s="1">
        <v>0</v>
      </c>
      <c r="AFP21" s="1">
        <v>0</v>
      </c>
      <c r="AFQ21" s="1">
        <v>0</v>
      </c>
      <c r="AFR21" s="1">
        <v>0</v>
      </c>
      <c r="AFS21" s="1">
        <v>0</v>
      </c>
      <c r="AFT21" s="1">
        <v>0</v>
      </c>
      <c r="AFU21" s="1">
        <v>0</v>
      </c>
      <c r="AFV21" s="1">
        <v>0</v>
      </c>
      <c r="AFW21" s="1">
        <v>0</v>
      </c>
      <c r="AFX21" s="1">
        <v>0</v>
      </c>
      <c r="AFY21" s="1">
        <v>0</v>
      </c>
      <c r="AFZ21" s="1">
        <v>0</v>
      </c>
      <c r="AGA21" s="1">
        <v>0</v>
      </c>
      <c r="AGB21" s="1">
        <v>0</v>
      </c>
      <c r="AGC21" s="1">
        <v>0</v>
      </c>
      <c r="AGD21" s="1">
        <v>0</v>
      </c>
      <c r="AGE21" s="1">
        <v>0</v>
      </c>
      <c r="AGF21" s="1">
        <v>0</v>
      </c>
      <c r="AGG21" s="1">
        <v>0</v>
      </c>
      <c r="AGH21" s="1">
        <v>0</v>
      </c>
      <c r="AGI21" s="1">
        <v>0</v>
      </c>
      <c r="AGJ21" s="1">
        <v>0</v>
      </c>
      <c r="AGK21" s="1">
        <v>0</v>
      </c>
      <c r="AGL21" s="1">
        <v>0</v>
      </c>
      <c r="AGM21" s="1">
        <v>0</v>
      </c>
      <c r="AGN21" s="1">
        <v>0</v>
      </c>
      <c r="AGO21" s="1">
        <v>0</v>
      </c>
      <c r="AGP21" s="1">
        <v>0</v>
      </c>
      <c r="AGQ21" s="1">
        <v>0</v>
      </c>
      <c r="AGR21" s="1">
        <v>0</v>
      </c>
      <c r="AGS21" s="1">
        <v>0</v>
      </c>
      <c r="AGT21" s="1">
        <v>0</v>
      </c>
      <c r="AGU21" s="1">
        <v>0</v>
      </c>
      <c r="AGV21" s="1">
        <v>0</v>
      </c>
      <c r="AGW21" s="1">
        <v>0</v>
      </c>
      <c r="AGX21" s="1">
        <v>0</v>
      </c>
      <c r="AGY21" s="1">
        <v>0</v>
      </c>
      <c r="AGZ21" s="1">
        <v>0</v>
      </c>
      <c r="AHA21" s="1">
        <v>0</v>
      </c>
      <c r="AHB21" s="1">
        <v>0</v>
      </c>
      <c r="AHC21" s="1">
        <v>0</v>
      </c>
      <c r="AHD21" s="1">
        <v>0</v>
      </c>
      <c r="AHE21" s="1">
        <v>0</v>
      </c>
      <c r="AHF21" s="1">
        <v>0</v>
      </c>
      <c r="AHG21" s="1">
        <v>0</v>
      </c>
      <c r="AHH21" s="1">
        <v>0</v>
      </c>
      <c r="AHI21" s="1">
        <v>0</v>
      </c>
      <c r="AHJ21" s="1">
        <v>0</v>
      </c>
      <c r="AHK21" s="1">
        <v>0</v>
      </c>
      <c r="AHL21" s="1">
        <v>0</v>
      </c>
      <c r="AHM21" s="1">
        <v>0</v>
      </c>
      <c r="AHN21" s="1">
        <v>0</v>
      </c>
      <c r="AHO21" s="1">
        <v>0</v>
      </c>
      <c r="AHP21" s="1">
        <v>0</v>
      </c>
      <c r="AHQ21" s="1">
        <v>0</v>
      </c>
      <c r="AHR21" s="1">
        <v>0</v>
      </c>
      <c r="AHS21" s="1">
        <v>0</v>
      </c>
      <c r="AHT21" s="1">
        <v>0</v>
      </c>
      <c r="AHU21" s="1">
        <v>0</v>
      </c>
      <c r="AHV21" s="1">
        <v>0</v>
      </c>
      <c r="AHW21" s="1">
        <v>0</v>
      </c>
      <c r="AHX21" s="1">
        <v>0</v>
      </c>
      <c r="AHY21" s="1">
        <v>0</v>
      </c>
      <c r="AHZ21" s="1">
        <v>0</v>
      </c>
      <c r="AIA21" s="1">
        <v>0</v>
      </c>
      <c r="AIB21" s="1">
        <v>0</v>
      </c>
      <c r="AIC21" s="1">
        <v>0</v>
      </c>
      <c r="AID21" s="1">
        <v>0</v>
      </c>
      <c r="AIE21" s="1">
        <v>0</v>
      </c>
      <c r="AIF21" s="1">
        <v>0</v>
      </c>
      <c r="AIG21" s="1">
        <v>0</v>
      </c>
      <c r="AIH21" s="1">
        <v>0</v>
      </c>
      <c r="AII21" s="1">
        <v>0</v>
      </c>
      <c r="AIJ21" s="1">
        <v>0</v>
      </c>
      <c r="AIK21" s="1">
        <v>0</v>
      </c>
      <c r="AIL21" s="1">
        <v>0</v>
      </c>
      <c r="AIM21" s="1">
        <v>0</v>
      </c>
      <c r="AIN21" s="1">
        <v>0</v>
      </c>
      <c r="AIO21" s="1">
        <v>0</v>
      </c>
      <c r="AIP21" s="1">
        <v>0</v>
      </c>
      <c r="AIQ21" s="1">
        <v>0</v>
      </c>
      <c r="AIR21" s="1">
        <v>0</v>
      </c>
      <c r="AIS21" s="1">
        <v>0</v>
      </c>
      <c r="AIT21" s="1">
        <v>0</v>
      </c>
      <c r="AIU21" s="1">
        <v>0</v>
      </c>
      <c r="AIV21" s="1">
        <v>0</v>
      </c>
      <c r="AIW21" s="1">
        <v>0</v>
      </c>
      <c r="AIX21" s="1">
        <v>0</v>
      </c>
      <c r="AIY21" s="1">
        <v>0</v>
      </c>
      <c r="AIZ21" s="1">
        <v>0</v>
      </c>
      <c r="AJA21" s="1">
        <v>0</v>
      </c>
      <c r="AJB21" s="1">
        <v>0</v>
      </c>
      <c r="AJC21" s="1">
        <v>0</v>
      </c>
      <c r="AJD21" s="1">
        <v>0</v>
      </c>
      <c r="AJE21" s="1">
        <v>0</v>
      </c>
      <c r="AJF21" s="1">
        <v>0</v>
      </c>
      <c r="AJG21" s="1">
        <v>0</v>
      </c>
      <c r="AJH21" s="1">
        <v>0</v>
      </c>
      <c r="AJI21" s="1">
        <v>0</v>
      </c>
      <c r="AJJ21" s="1">
        <v>0</v>
      </c>
      <c r="AJK21" s="1">
        <v>0</v>
      </c>
      <c r="AJL21" s="1">
        <v>0</v>
      </c>
      <c r="AJM21" s="1">
        <v>0</v>
      </c>
      <c r="AJN21" s="1">
        <v>0</v>
      </c>
      <c r="AJO21" s="1">
        <v>0</v>
      </c>
      <c r="AJP21" s="1">
        <v>0</v>
      </c>
      <c r="AJQ21" s="1">
        <v>0</v>
      </c>
      <c r="AJR21" s="1">
        <v>0</v>
      </c>
      <c r="AJS21" s="1">
        <v>0</v>
      </c>
      <c r="AJT21" s="1">
        <v>0</v>
      </c>
      <c r="AJU21" s="1">
        <v>0</v>
      </c>
      <c r="AJV21" s="1">
        <v>0</v>
      </c>
      <c r="AJW21" s="1">
        <v>0</v>
      </c>
      <c r="AJX21" s="1">
        <v>0</v>
      </c>
      <c r="AJY21" s="1">
        <v>0</v>
      </c>
      <c r="AJZ21" s="1">
        <v>0</v>
      </c>
      <c r="AKA21" s="1">
        <v>0</v>
      </c>
      <c r="AKB21" s="1">
        <v>0</v>
      </c>
      <c r="AKC21" s="1">
        <v>0</v>
      </c>
      <c r="AKD21" s="1">
        <v>0</v>
      </c>
      <c r="AKE21" s="1">
        <v>0</v>
      </c>
      <c r="AKF21" s="1">
        <v>0</v>
      </c>
      <c r="AKG21" s="1">
        <v>0</v>
      </c>
      <c r="AKH21" s="1">
        <v>0</v>
      </c>
      <c r="AKI21" s="1">
        <v>0</v>
      </c>
      <c r="AKJ21" s="1">
        <v>0</v>
      </c>
      <c r="AKK21" s="1">
        <v>0</v>
      </c>
      <c r="AKL21" s="1">
        <v>0</v>
      </c>
      <c r="AKM21" s="1">
        <v>0</v>
      </c>
      <c r="AKN21" s="1">
        <v>0</v>
      </c>
      <c r="AKO21" s="1">
        <v>0</v>
      </c>
      <c r="AKP21" s="1">
        <v>0</v>
      </c>
      <c r="AKQ21" s="1">
        <v>0</v>
      </c>
      <c r="AKR21" s="1">
        <v>0</v>
      </c>
      <c r="AKS21" s="1">
        <v>0</v>
      </c>
      <c r="AKT21" s="1">
        <v>0</v>
      </c>
      <c r="AKU21" s="1">
        <v>0</v>
      </c>
      <c r="AKV21" s="1">
        <v>0</v>
      </c>
      <c r="AKW21" s="1">
        <v>0</v>
      </c>
      <c r="AKX21" s="1">
        <v>0</v>
      </c>
      <c r="AKY21" s="1">
        <v>0</v>
      </c>
      <c r="AKZ21" s="1">
        <v>0</v>
      </c>
      <c r="ALA21" s="1">
        <v>0</v>
      </c>
      <c r="ALB21" s="1">
        <v>0</v>
      </c>
      <c r="ALC21" s="1">
        <v>0</v>
      </c>
      <c r="ALD21" s="1">
        <v>0</v>
      </c>
      <c r="ALE21" s="1">
        <v>0</v>
      </c>
      <c r="ALF21" s="1">
        <v>0</v>
      </c>
      <c r="ALG21" s="1">
        <v>0</v>
      </c>
      <c r="ALH21" s="1">
        <v>0</v>
      </c>
      <c r="ALI21" s="1">
        <v>0</v>
      </c>
      <c r="ALJ21" s="1">
        <v>0</v>
      </c>
      <c r="ALK21" s="1">
        <v>0</v>
      </c>
      <c r="ALL21" s="1">
        <v>0</v>
      </c>
      <c r="ALM21" s="1">
        <v>0</v>
      </c>
      <c r="ALN21" s="1">
        <v>0</v>
      </c>
      <c r="ALO21" s="1">
        <v>0</v>
      </c>
      <c r="ALP21" s="1">
        <v>0</v>
      </c>
      <c r="ALQ21" s="1">
        <v>0</v>
      </c>
      <c r="ALR21" s="1">
        <v>0</v>
      </c>
      <c r="ALS21" s="1">
        <v>0</v>
      </c>
      <c r="ALT21" s="1">
        <v>0</v>
      </c>
      <c r="ALU21" s="1">
        <v>0</v>
      </c>
      <c r="ALV21" s="1">
        <v>0</v>
      </c>
      <c r="ALW21" s="1">
        <v>0</v>
      </c>
      <c r="ALX21" s="1">
        <v>0</v>
      </c>
      <c r="ALY21" s="1">
        <v>0</v>
      </c>
      <c r="ALZ21" s="1">
        <v>0</v>
      </c>
      <c r="AMA21" s="1">
        <v>0</v>
      </c>
      <c r="AMB21" s="1">
        <v>0</v>
      </c>
      <c r="AMC21" s="1">
        <v>0</v>
      </c>
      <c r="AMD21" s="1">
        <v>0</v>
      </c>
      <c r="AME21" s="1">
        <v>0</v>
      </c>
      <c r="AMF21" s="1">
        <v>0</v>
      </c>
      <c r="AMG21" s="1">
        <v>0</v>
      </c>
      <c r="AMH21" s="1">
        <v>0</v>
      </c>
      <c r="AMI21" s="1">
        <v>0</v>
      </c>
      <c r="AMJ21" s="1">
        <v>0</v>
      </c>
      <c r="AMK21" s="1">
        <v>0</v>
      </c>
      <c r="AML21" s="1">
        <v>0</v>
      </c>
      <c r="AMM21" s="1">
        <v>0</v>
      </c>
      <c r="AMN21" s="1">
        <v>0</v>
      </c>
      <c r="AMO21" s="1">
        <v>0</v>
      </c>
      <c r="AMP21" s="1">
        <v>0</v>
      </c>
      <c r="AMQ21" s="1">
        <v>0</v>
      </c>
      <c r="AMR21" s="1">
        <v>0</v>
      </c>
      <c r="AMS21" s="1">
        <v>0</v>
      </c>
      <c r="AMT21" s="1">
        <v>0</v>
      </c>
      <c r="AMU21" s="1">
        <v>0</v>
      </c>
      <c r="AMV21" s="1">
        <v>0</v>
      </c>
      <c r="AMW21" s="1">
        <v>0</v>
      </c>
      <c r="AMX21" s="1">
        <v>0</v>
      </c>
      <c r="AMY21" s="1">
        <v>0</v>
      </c>
      <c r="AMZ21" s="1">
        <v>0</v>
      </c>
      <c r="ANA21" s="1">
        <v>0</v>
      </c>
      <c r="ANB21" s="1">
        <v>0</v>
      </c>
      <c r="ANC21" s="1">
        <v>0</v>
      </c>
      <c r="AND21" s="1">
        <v>0</v>
      </c>
      <c r="ANE21" s="1">
        <v>0</v>
      </c>
      <c r="ANF21" s="1">
        <v>0</v>
      </c>
      <c r="ANG21" s="1">
        <v>0</v>
      </c>
      <c r="ANH21" s="1">
        <v>0</v>
      </c>
      <c r="ANI21" s="1">
        <v>0</v>
      </c>
      <c r="ANJ21" s="1">
        <v>0</v>
      </c>
      <c r="ANK21" s="1">
        <v>0</v>
      </c>
      <c r="ANL21" s="1">
        <v>0</v>
      </c>
      <c r="ANM21" s="1">
        <v>0</v>
      </c>
      <c r="ANN21" s="1">
        <v>0</v>
      </c>
      <c r="ANO21" s="1">
        <v>0</v>
      </c>
      <c r="ANP21" s="1">
        <v>0</v>
      </c>
      <c r="ANQ21" s="1">
        <v>0</v>
      </c>
      <c r="ANR21" s="1">
        <v>0</v>
      </c>
      <c r="ANS21" s="1">
        <v>0</v>
      </c>
      <c r="ANT21" s="1">
        <v>0</v>
      </c>
      <c r="ANU21" s="1">
        <v>0</v>
      </c>
      <c r="ANV21" s="1">
        <v>0</v>
      </c>
      <c r="ANW21" s="1">
        <v>0</v>
      </c>
      <c r="ANX21" s="1">
        <v>0</v>
      </c>
      <c r="ANY21" s="1">
        <v>0</v>
      </c>
      <c r="ANZ21" s="1">
        <v>0</v>
      </c>
      <c r="AOA21" s="1">
        <v>0</v>
      </c>
      <c r="AOB21" s="1">
        <v>0</v>
      </c>
      <c r="AOC21" s="1">
        <v>0</v>
      </c>
      <c r="AOD21" s="1">
        <v>0</v>
      </c>
      <c r="AOE21" s="1">
        <v>0</v>
      </c>
      <c r="AOF21" s="1">
        <v>0</v>
      </c>
      <c r="AOG21" s="1">
        <v>0</v>
      </c>
      <c r="AOH21" s="1">
        <v>0</v>
      </c>
      <c r="AOI21" s="1">
        <v>0</v>
      </c>
      <c r="AOJ21" s="1">
        <v>0</v>
      </c>
      <c r="AOK21" s="1">
        <v>0</v>
      </c>
      <c r="AOL21" s="1">
        <v>0</v>
      </c>
      <c r="AOM21" s="1">
        <v>0</v>
      </c>
      <c r="AON21" s="1">
        <v>0</v>
      </c>
      <c r="AOO21" s="1">
        <v>0</v>
      </c>
      <c r="AOP21" s="1">
        <v>0</v>
      </c>
      <c r="AOQ21" s="1">
        <v>0</v>
      </c>
      <c r="AOR21" s="1">
        <v>0</v>
      </c>
      <c r="AOS21" s="1">
        <v>0</v>
      </c>
      <c r="AOT21" s="1">
        <v>0</v>
      </c>
      <c r="AOU21" s="1">
        <v>0</v>
      </c>
      <c r="AOV21" s="1">
        <v>0</v>
      </c>
      <c r="AOW21" s="1">
        <v>0</v>
      </c>
      <c r="AOX21" s="1">
        <v>0</v>
      </c>
      <c r="AOY21" s="1">
        <v>0</v>
      </c>
      <c r="AOZ21" s="1">
        <v>0</v>
      </c>
      <c r="APA21" s="1">
        <v>0</v>
      </c>
      <c r="APB21" s="1">
        <v>0</v>
      </c>
      <c r="APC21" s="1">
        <v>0</v>
      </c>
      <c r="APD21" s="1">
        <v>0</v>
      </c>
      <c r="APE21" s="1">
        <v>0</v>
      </c>
      <c r="APF21" s="1">
        <v>0</v>
      </c>
      <c r="APG21" s="1">
        <v>0</v>
      </c>
      <c r="APH21" s="1">
        <v>0</v>
      </c>
      <c r="API21" s="1">
        <v>0</v>
      </c>
      <c r="APJ21" s="1">
        <v>0</v>
      </c>
      <c r="APK21" s="1">
        <v>0</v>
      </c>
      <c r="APL21" s="1">
        <v>0</v>
      </c>
      <c r="APM21" s="1">
        <v>0</v>
      </c>
      <c r="APN21" s="1">
        <v>0</v>
      </c>
      <c r="APO21" s="1">
        <v>0</v>
      </c>
      <c r="APP21" s="1">
        <v>0</v>
      </c>
      <c r="APQ21" s="1">
        <v>0</v>
      </c>
      <c r="APR21" s="1">
        <v>0</v>
      </c>
      <c r="APS21" s="1">
        <v>0</v>
      </c>
      <c r="APT21" s="1">
        <v>0</v>
      </c>
      <c r="APU21" s="1">
        <v>0</v>
      </c>
      <c r="APV21" s="1">
        <v>0</v>
      </c>
      <c r="APW21" s="1">
        <v>0</v>
      </c>
      <c r="APX21" s="1">
        <v>0</v>
      </c>
      <c r="APY21" s="1">
        <v>0</v>
      </c>
      <c r="APZ21" s="1">
        <v>0</v>
      </c>
      <c r="AQA21" s="1">
        <v>0</v>
      </c>
      <c r="AQB21" s="1">
        <v>0</v>
      </c>
      <c r="AQC21" s="1">
        <v>0</v>
      </c>
      <c r="AQD21" s="1">
        <v>0</v>
      </c>
      <c r="AQE21" s="1">
        <v>0</v>
      </c>
      <c r="AQF21" s="1">
        <v>0</v>
      </c>
      <c r="AQG21" s="1">
        <v>0</v>
      </c>
      <c r="AQH21" s="1">
        <v>0</v>
      </c>
      <c r="AQI21" s="1">
        <v>0</v>
      </c>
      <c r="AQJ21" s="1">
        <v>0</v>
      </c>
      <c r="AQK21" s="1">
        <v>0</v>
      </c>
      <c r="AQL21" s="1">
        <v>0</v>
      </c>
      <c r="AQM21" s="1">
        <v>0</v>
      </c>
      <c r="AQN21" s="1">
        <v>0</v>
      </c>
      <c r="AQO21" s="1">
        <v>0</v>
      </c>
      <c r="AQP21" s="1">
        <v>0</v>
      </c>
      <c r="AQQ21" s="1">
        <v>0</v>
      </c>
      <c r="AQR21" s="1">
        <v>0</v>
      </c>
      <c r="AQS21" s="1">
        <v>0</v>
      </c>
      <c r="AQT21" s="1">
        <v>0</v>
      </c>
      <c r="AQU21" s="1">
        <v>0</v>
      </c>
      <c r="AQV21" s="1">
        <v>0</v>
      </c>
      <c r="AQW21" s="1">
        <v>0</v>
      </c>
      <c r="AQX21" s="1">
        <v>0</v>
      </c>
      <c r="AQY21" s="1">
        <v>0</v>
      </c>
      <c r="AQZ21" s="1">
        <v>0</v>
      </c>
      <c r="ARA21" s="1">
        <v>0</v>
      </c>
      <c r="ARB21" s="1">
        <v>0</v>
      </c>
      <c r="ARC21" s="1">
        <v>0</v>
      </c>
      <c r="ARD21" s="1">
        <v>0</v>
      </c>
      <c r="ARE21" s="1">
        <v>0</v>
      </c>
      <c r="ARF21" s="1">
        <v>0</v>
      </c>
      <c r="ARG21" s="1">
        <v>0</v>
      </c>
      <c r="ARH21" s="1">
        <v>0</v>
      </c>
      <c r="ARI21" s="1">
        <v>0</v>
      </c>
      <c r="ARJ21" s="1">
        <v>0</v>
      </c>
      <c r="ARK21" s="1">
        <v>0</v>
      </c>
      <c r="ARL21" s="1">
        <v>0</v>
      </c>
      <c r="ARM21" s="1">
        <v>0</v>
      </c>
      <c r="ARN21" s="1">
        <v>0</v>
      </c>
      <c r="ARO21" s="1">
        <v>0</v>
      </c>
      <c r="ARP21" s="1">
        <v>0</v>
      </c>
      <c r="ARQ21" s="1">
        <v>0</v>
      </c>
      <c r="ARR21" s="1">
        <v>0</v>
      </c>
      <c r="ARS21" s="1">
        <v>0</v>
      </c>
      <c r="ART21" s="1">
        <v>0</v>
      </c>
      <c r="ARU21" s="1">
        <v>0</v>
      </c>
      <c r="ARV21" s="1">
        <v>0</v>
      </c>
      <c r="ARW21" s="1">
        <v>0</v>
      </c>
      <c r="ARX21" s="1">
        <v>0</v>
      </c>
      <c r="ARY21" s="1">
        <v>0</v>
      </c>
      <c r="ARZ21" s="1">
        <v>0</v>
      </c>
      <c r="ASA21" s="1">
        <v>0</v>
      </c>
      <c r="ASB21" s="1">
        <v>0</v>
      </c>
      <c r="ASC21" s="1">
        <v>0</v>
      </c>
      <c r="ASD21" s="1">
        <v>0</v>
      </c>
      <c r="ASE21" s="1">
        <v>0</v>
      </c>
      <c r="ASF21" s="1">
        <v>0</v>
      </c>
      <c r="ASG21" s="1">
        <v>0</v>
      </c>
      <c r="ASH21" s="1">
        <v>0</v>
      </c>
      <c r="ASI21" s="1">
        <v>0</v>
      </c>
      <c r="ASJ21" s="1">
        <v>0</v>
      </c>
      <c r="ASK21" s="1">
        <v>0</v>
      </c>
      <c r="ASL21" s="1">
        <v>0</v>
      </c>
      <c r="ASM21" s="1">
        <v>0</v>
      </c>
      <c r="ASN21" s="1">
        <v>0</v>
      </c>
      <c r="ASO21" s="1">
        <v>0</v>
      </c>
      <c r="ASP21" s="1">
        <v>0</v>
      </c>
      <c r="ASQ21" s="1">
        <v>0</v>
      </c>
      <c r="ASR21" s="1">
        <v>0</v>
      </c>
      <c r="ASS21" s="1">
        <v>0</v>
      </c>
      <c r="AST21" s="1">
        <v>0</v>
      </c>
      <c r="ASU21" s="1">
        <v>0</v>
      </c>
      <c r="ASV21" s="1">
        <v>0</v>
      </c>
      <c r="ASW21" s="1">
        <v>0</v>
      </c>
      <c r="ASX21" s="1">
        <v>0</v>
      </c>
      <c r="ASY21" s="1">
        <v>0</v>
      </c>
      <c r="ASZ21" s="1">
        <v>0</v>
      </c>
      <c r="ATA21" s="1">
        <v>0</v>
      </c>
      <c r="ATB21" s="1">
        <v>0</v>
      </c>
      <c r="ATC21" s="1">
        <v>0</v>
      </c>
      <c r="ATD21" s="1">
        <v>0</v>
      </c>
      <c r="ATE21" s="1">
        <v>0</v>
      </c>
      <c r="ATF21" s="1">
        <v>0</v>
      </c>
      <c r="ATG21" s="1">
        <v>0</v>
      </c>
      <c r="ATH21" s="1">
        <v>0</v>
      </c>
      <c r="ATI21" s="1">
        <v>0</v>
      </c>
      <c r="ATJ21" s="1">
        <v>0</v>
      </c>
      <c r="ATK21" s="1">
        <v>0</v>
      </c>
      <c r="ATL21" s="1">
        <v>0</v>
      </c>
      <c r="ATM21" s="1">
        <v>0</v>
      </c>
      <c r="ATN21" s="1">
        <v>0</v>
      </c>
      <c r="ATO21" s="1">
        <v>0</v>
      </c>
      <c r="ATP21" s="1">
        <v>0</v>
      </c>
      <c r="ATQ21" s="1">
        <v>0</v>
      </c>
      <c r="ATR21" s="1">
        <v>0</v>
      </c>
      <c r="ATS21" s="1">
        <v>0</v>
      </c>
      <c r="ATT21" s="1">
        <v>0</v>
      </c>
      <c r="ATU21" s="1">
        <v>0</v>
      </c>
      <c r="ATV21" s="1">
        <v>0</v>
      </c>
      <c r="ATW21" s="1">
        <v>0</v>
      </c>
      <c r="ATX21" s="1">
        <v>0</v>
      </c>
      <c r="ATY21" s="1">
        <v>0</v>
      </c>
      <c r="ATZ21" s="1">
        <v>0</v>
      </c>
      <c r="AUA21" s="1">
        <v>0</v>
      </c>
      <c r="AUB21" s="1">
        <v>0</v>
      </c>
      <c r="AUC21" s="1">
        <v>0</v>
      </c>
      <c r="AUD21" s="1">
        <v>0</v>
      </c>
      <c r="AUE21" s="1">
        <v>0</v>
      </c>
      <c r="AUF21" s="1">
        <v>0</v>
      </c>
      <c r="AUG21" s="1">
        <v>0</v>
      </c>
      <c r="AUH21" s="1">
        <v>0</v>
      </c>
      <c r="AUI21" s="1">
        <v>0</v>
      </c>
      <c r="AUJ21" s="1">
        <v>0</v>
      </c>
      <c r="AUK21" s="1">
        <v>0</v>
      </c>
      <c r="AUL21" s="1">
        <v>0</v>
      </c>
      <c r="AUM21" s="1">
        <v>0</v>
      </c>
      <c r="AUN21" s="1">
        <v>0</v>
      </c>
      <c r="AUO21" s="1">
        <v>0</v>
      </c>
      <c r="AUP21" s="1">
        <v>0</v>
      </c>
      <c r="AUQ21" s="1">
        <v>0</v>
      </c>
      <c r="AUR21" s="1">
        <v>0</v>
      </c>
      <c r="AUS21" s="1">
        <v>0</v>
      </c>
      <c r="AUT21" s="1">
        <v>0</v>
      </c>
      <c r="AUU21" s="1">
        <v>0</v>
      </c>
      <c r="AUV21" s="1">
        <v>0</v>
      </c>
      <c r="AUW21" s="1">
        <v>0</v>
      </c>
      <c r="AUX21" s="1">
        <v>0</v>
      </c>
      <c r="AUY21" s="1">
        <v>0</v>
      </c>
      <c r="AUZ21" s="1">
        <v>0</v>
      </c>
      <c r="AVA21" s="1">
        <v>0</v>
      </c>
      <c r="AVB21" s="1">
        <v>0</v>
      </c>
      <c r="AVC21" s="1">
        <v>0</v>
      </c>
      <c r="AVD21" s="1">
        <v>0</v>
      </c>
      <c r="AVE21" s="1">
        <v>0</v>
      </c>
      <c r="AVF21" s="1">
        <v>0</v>
      </c>
      <c r="AVG21" s="1">
        <v>0</v>
      </c>
      <c r="AVH21" s="1">
        <v>0</v>
      </c>
      <c r="AVI21" s="1">
        <v>0</v>
      </c>
      <c r="AVJ21" s="1">
        <v>0</v>
      </c>
      <c r="AVK21" s="1">
        <v>0</v>
      </c>
      <c r="AVL21" s="1">
        <v>0</v>
      </c>
      <c r="AVM21" s="1">
        <v>0</v>
      </c>
      <c r="AVN21" s="1">
        <v>0</v>
      </c>
      <c r="AVO21" s="1">
        <v>0</v>
      </c>
      <c r="AVP21" s="1">
        <v>0</v>
      </c>
      <c r="AVQ21" s="1">
        <v>0</v>
      </c>
      <c r="AVR21" s="1">
        <v>0</v>
      </c>
      <c r="AVS21" s="1">
        <v>0</v>
      </c>
      <c r="AVT21" s="1">
        <v>0</v>
      </c>
      <c r="AVU21" s="1">
        <v>0</v>
      </c>
      <c r="AVV21" s="1">
        <v>0</v>
      </c>
      <c r="AVW21" s="1">
        <v>0</v>
      </c>
      <c r="AVX21" s="1">
        <v>0</v>
      </c>
      <c r="AVY21" s="1">
        <v>0</v>
      </c>
      <c r="AVZ21" s="1">
        <v>0</v>
      </c>
      <c r="AWA21" s="1">
        <v>0</v>
      </c>
      <c r="AWB21" s="1">
        <v>0</v>
      </c>
      <c r="AWC21" s="1">
        <v>0</v>
      </c>
      <c r="AWD21" s="1">
        <v>0</v>
      </c>
      <c r="AWE21" s="1">
        <v>0</v>
      </c>
      <c r="AWF21" s="1">
        <v>0</v>
      </c>
      <c r="AWG21" s="1">
        <v>0</v>
      </c>
      <c r="AWH21" s="1">
        <v>0</v>
      </c>
      <c r="AWI21" s="1">
        <v>0</v>
      </c>
      <c r="AWJ21" s="1">
        <v>0</v>
      </c>
      <c r="AWK21" s="1">
        <v>0</v>
      </c>
      <c r="AWL21" s="1">
        <v>0</v>
      </c>
      <c r="AWM21" s="1">
        <v>0</v>
      </c>
      <c r="AWN21" s="1">
        <v>0</v>
      </c>
      <c r="AWO21" s="1">
        <v>0</v>
      </c>
      <c r="AWP21" s="1">
        <v>0</v>
      </c>
      <c r="AWQ21" s="1">
        <v>0</v>
      </c>
      <c r="AWR21" s="1">
        <v>0</v>
      </c>
      <c r="AWS21" s="1">
        <v>0</v>
      </c>
      <c r="AWT21" s="1">
        <v>0</v>
      </c>
      <c r="AWU21" s="1">
        <v>0</v>
      </c>
      <c r="AWV21" s="1">
        <v>0</v>
      </c>
      <c r="AWW21" s="1">
        <v>0</v>
      </c>
      <c r="AWX21" s="1">
        <v>0</v>
      </c>
      <c r="AWY21" s="1">
        <v>0</v>
      </c>
      <c r="AWZ21" s="1">
        <v>0</v>
      </c>
      <c r="AXA21" s="1">
        <v>0</v>
      </c>
      <c r="AXB21" s="1">
        <v>0</v>
      </c>
      <c r="AXC21" s="1">
        <v>0</v>
      </c>
      <c r="AXD21" s="1">
        <v>0</v>
      </c>
      <c r="AXE21" s="1">
        <v>0</v>
      </c>
      <c r="AXF21" s="1">
        <v>0</v>
      </c>
      <c r="AXG21" s="1">
        <v>0</v>
      </c>
      <c r="AXH21" s="1">
        <v>0</v>
      </c>
      <c r="AXI21" s="1">
        <v>0</v>
      </c>
      <c r="AXJ21" s="1">
        <v>0</v>
      </c>
      <c r="AXK21" s="1">
        <v>0</v>
      </c>
      <c r="AXL21" s="1">
        <v>0</v>
      </c>
      <c r="AXM21" s="1">
        <v>0</v>
      </c>
      <c r="AXN21" s="1">
        <v>0</v>
      </c>
      <c r="AXO21" s="1">
        <v>0</v>
      </c>
      <c r="AXP21" s="1">
        <v>0</v>
      </c>
      <c r="AXQ21" s="1">
        <v>0</v>
      </c>
      <c r="AXR21" s="1">
        <v>0</v>
      </c>
      <c r="AXS21" s="1">
        <v>0</v>
      </c>
      <c r="AXT21" s="1">
        <v>0</v>
      </c>
      <c r="AXU21" s="1">
        <v>0</v>
      </c>
      <c r="AXV21" s="1">
        <v>0</v>
      </c>
      <c r="AXW21" s="1">
        <v>0</v>
      </c>
      <c r="AXX21" s="1">
        <v>0</v>
      </c>
      <c r="AXY21" s="1">
        <v>0</v>
      </c>
      <c r="AXZ21" s="1">
        <v>0</v>
      </c>
      <c r="AYA21" s="1">
        <v>0</v>
      </c>
      <c r="AYB21" s="1">
        <v>0</v>
      </c>
      <c r="AYC21" s="1">
        <v>0</v>
      </c>
      <c r="AYD21" s="1">
        <v>0</v>
      </c>
      <c r="AYE21" s="1">
        <v>0</v>
      </c>
      <c r="AYF21" s="1">
        <v>0</v>
      </c>
      <c r="AYG21" s="1">
        <v>0</v>
      </c>
      <c r="AYH21" s="1">
        <v>0</v>
      </c>
      <c r="AYI21" s="1">
        <v>0</v>
      </c>
      <c r="AYJ21" s="1">
        <v>0</v>
      </c>
      <c r="AYK21" s="1">
        <v>0</v>
      </c>
      <c r="AYL21" s="1">
        <v>0</v>
      </c>
      <c r="AYM21" s="1">
        <v>0</v>
      </c>
      <c r="AYN21" s="1">
        <v>0</v>
      </c>
      <c r="AYO21" s="1">
        <v>0</v>
      </c>
      <c r="AYP21" s="1">
        <v>0</v>
      </c>
      <c r="AYQ21" s="1">
        <v>0</v>
      </c>
      <c r="AYR21" s="1">
        <v>0</v>
      </c>
      <c r="AYS21" s="1">
        <v>0</v>
      </c>
      <c r="AYT21" s="1">
        <v>0</v>
      </c>
      <c r="AYU21" s="1">
        <v>0</v>
      </c>
      <c r="AYV21" s="1">
        <v>0</v>
      </c>
      <c r="AYW21" s="1">
        <v>0</v>
      </c>
      <c r="AYX21" s="1">
        <v>0</v>
      </c>
      <c r="AYY21" s="1">
        <v>0</v>
      </c>
      <c r="AYZ21" s="1">
        <v>0</v>
      </c>
      <c r="AZA21" s="1">
        <v>0</v>
      </c>
      <c r="AZB21" s="1">
        <v>0</v>
      </c>
      <c r="AZC21" s="1">
        <v>0</v>
      </c>
      <c r="AZD21" s="1">
        <v>0</v>
      </c>
      <c r="AZE21" s="1">
        <v>0</v>
      </c>
      <c r="AZF21" s="1">
        <v>0</v>
      </c>
      <c r="AZG21" s="1">
        <v>0</v>
      </c>
      <c r="AZH21" s="1">
        <v>0</v>
      </c>
      <c r="AZI21" s="1">
        <v>0</v>
      </c>
      <c r="AZJ21" s="1">
        <v>0</v>
      </c>
      <c r="AZK21" s="1">
        <v>0</v>
      </c>
      <c r="AZL21" s="1">
        <v>0</v>
      </c>
      <c r="AZM21" s="1">
        <v>0</v>
      </c>
      <c r="AZN21" s="1">
        <v>0</v>
      </c>
      <c r="AZO21" s="1">
        <v>0</v>
      </c>
      <c r="AZP21" s="1">
        <v>0</v>
      </c>
      <c r="AZQ21" s="1">
        <v>0</v>
      </c>
      <c r="AZR21" s="1">
        <v>0</v>
      </c>
      <c r="AZS21" s="1">
        <v>0</v>
      </c>
      <c r="AZT21" s="1">
        <v>0</v>
      </c>
      <c r="AZU21" s="1">
        <v>0</v>
      </c>
      <c r="AZV21" s="1">
        <v>0</v>
      </c>
      <c r="AZW21" s="1">
        <v>0</v>
      </c>
      <c r="AZX21" s="1">
        <v>0</v>
      </c>
      <c r="AZY21" s="1">
        <v>0</v>
      </c>
      <c r="AZZ21" s="1">
        <v>0</v>
      </c>
      <c r="BAA21" s="1">
        <v>0</v>
      </c>
      <c r="BAB21" s="1">
        <v>0</v>
      </c>
      <c r="BAC21" s="1">
        <v>0</v>
      </c>
      <c r="BAD21" s="1">
        <v>0</v>
      </c>
      <c r="BAE21" s="1">
        <v>0</v>
      </c>
      <c r="BAF21" s="1">
        <v>0</v>
      </c>
      <c r="BAG21" s="1">
        <v>0</v>
      </c>
      <c r="BAH21" s="1">
        <v>0</v>
      </c>
      <c r="BAI21" s="1">
        <v>0</v>
      </c>
      <c r="BAJ21" s="1">
        <v>0</v>
      </c>
      <c r="BAK21" s="1">
        <v>0</v>
      </c>
      <c r="BAL21" s="1">
        <v>0</v>
      </c>
      <c r="BAM21" s="1">
        <v>0</v>
      </c>
      <c r="BAN21" s="1">
        <v>0</v>
      </c>
      <c r="BAO21" s="1">
        <v>0</v>
      </c>
      <c r="BAP21" s="1">
        <v>0</v>
      </c>
      <c r="BAQ21" s="1">
        <v>0</v>
      </c>
      <c r="BAR21" s="1">
        <v>0</v>
      </c>
      <c r="BAS21" s="1">
        <v>0</v>
      </c>
      <c r="BAT21" s="1">
        <v>0</v>
      </c>
      <c r="BAU21" s="1">
        <v>0</v>
      </c>
      <c r="BAV21" s="1">
        <v>0</v>
      </c>
      <c r="BAW21" s="1">
        <v>0</v>
      </c>
      <c r="BAX21" s="1">
        <v>0</v>
      </c>
      <c r="BAY21" s="1">
        <v>0</v>
      </c>
      <c r="BAZ21" s="1">
        <v>0</v>
      </c>
      <c r="BBA21" s="1">
        <v>0</v>
      </c>
      <c r="BBB21" s="1">
        <v>0</v>
      </c>
      <c r="BBC21" s="1">
        <v>0</v>
      </c>
      <c r="BBD21" s="1">
        <v>0</v>
      </c>
      <c r="BBE21" s="1">
        <v>0</v>
      </c>
      <c r="BBF21" s="1">
        <v>0</v>
      </c>
      <c r="BBG21" s="1">
        <v>0</v>
      </c>
      <c r="BBH21" s="1">
        <v>0</v>
      </c>
      <c r="BBI21" s="1">
        <v>0</v>
      </c>
      <c r="BBJ21" s="1">
        <v>0</v>
      </c>
      <c r="BBK21" s="1">
        <v>0</v>
      </c>
      <c r="BBL21" s="1">
        <v>0</v>
      </c>
      <c r="BBM21" s="1">
        <v>0</v>
      </c>
      <c r="BBN21" s="1">
        <v>0</v>
      </c>
      <c r="BBO21" s="1">
        <v>0</v>
      </c>
      <c r="BBP21" s="1">
        <v>0</v>
      </c>
      <c r="BBQ21" s="1">
        <v>0</v>
      </c>
      <c r="BBR21" s="1">
        <v>0</v>
      </c>
      <c r="BBS21" s="1">
        <v>0</v>
      </c>
      <c r="BBT21" s="1">
        <v>0</v>
      </c>
      <c r="BBU21" s="1">
        <v>0</v>
      </c>
      <c r="BBV21" s="1">
        <v>0</v>
      </c>
      <c r="BBW21" s="1">
        <v>0</v>
      </c>
      <c r="BBX21" s="1">
        <v>0</v>
      </c>
      <c r="BBY21" s="1">
        <v>0</v>
      </c>
      <c r="BBZ21" s="1">
        <v>0</v>
      </c>
      <c r="BCA21" s="1">
        <v>0</v>
      </c>
      <c r="BCB21" s="1">
        <v>0</v>
      </c>
      <c r="BCC21" s="1">
        <v>0</v>
      </c>
      <c r="BCD21" s="1">
        <v>0</v>
      </c>
      <c r="BCE21" s="1">
        <v>0</v>
      </c>
      <c r="BCF21" s="1">
        <v>0</v>
      </c>
      <c r="BCG21" s="1">
        <v>0</v>
      </c>
      <c r="BCH21" s="1">
        <v>0</v>
      </c>
      <c r="BCI21" s="1">
        <v>0</v>
      </c>
      <c r="BCJ21" s="1">
        <v>0</v>
      </c>
      <c r="BCK21" s="1">
        <v>0</v>
      </c>
      <c r="BCL21" s="1">
        <v>0</v>
      </c>
      <c r="BCM21" s="1">
        <v>0</v>
      </c>
      <c r="BCN21" s="1">
        <v>0</v>
      </c>
      <c r="BCO21" s="1">
        <v>0</v>
      </c>
      <c r="BCP21" s="1">
        <v>0</v>
      </c>
      <c r="BCQ21" s="1">
        <v>0</v>
      </c>
      <c r="BCR21" s="1">
        <v>0</v>
      </c>
      <c r="BCS21" s="1">
        <v>0</v>
      </c>
      <c r="BCT21" s="1">
        <v>0</v>
      </c>
      <c r="BCU21" s="1">
        <v>0</v>
      </c>
      <c r="BCV21" s="1">
        <v>0</v>
      </c>
      <c r="BCW21" s="1">
        <v>0</v>
      </c>
      <c r="BCX21" s="1">
        <v>0</v>
      </c>
      <c r="BCY21" s="1">
        <v>0</v>
      </c>
      <c r="BCZ21" s="1">
        <v>0</v>
      </c>
      <c r="BDA21" s="1">
        <v>0</v>
      </c>
      <c r="BDB21" s="1">
        <v>0</v>
      </c>
      <c r="BDC21" s="1">
        <v>0</v>
      </c>
      <c r="BDD21" s="1">
        <v>0</v>
      </c>
      <c r="BDE21" s="1">
        <v>0</v>
      </c>
      <c r="BDF21" s="1">
        <v>0</v>
      </c>
      <c r="BDG21" s="1">
        <v>0</v>
      </c>
      <c r="BDH21" s="1">
        <v>0</v>
      </c>
      <c r="BDI21" s="1">
        <v>0</v>
      </c>
      <c r="BDJ21" s="1">
        <v>0</v>
      </c>
      <c r="BDK21" s="1">
        <v>0</v>
      </c>
      <c r="BDL21" s="1">
        <v>0</v>
      </c>
      <c r="BDM21" s="1">
        <v>0</v>
      </c>
      <c r="BDN21" s="1">
        <v>0</v>
      </c>
      <c r="BDO21" s="1">
        <v>0</v>
      </c>
      <c r="BDP21" s="1">
        <v>0</v>
      </c>
      <c r="BDQ21" s="1">
        <v>0</v>
      </c>
      <c r="BDR21" s="1">
        <v>0</v>
      </c>
      <c r="BDS21" s="1">
        <v>0</v>
      </c>
      <c r="BDT21" s="1">
        <v>0</v>
      </c>
      <c r="BDU21" s="1">
        <v>0</v>
      </c>
      <c r="BDV21" s="1">
        <v>0</v>
      </c>
      <c r="BDW21" s="1">
        <v>0</v>
      </c>
      <c r="BDX21" s="1">
        <v>0</v>
      </c>
      <c r="BDY21" s="1">
        <v>0</v>
      </c>
      <c r="BDZ21" s="1">
        <v>0</v>
      </c>
      <c r="BEA21" s="1">
        <v>0</v>
      </c>
      <c r="BEB21" s="1">
        <v>0</v>
      </c>
      <c r="BEC21" s="1">
        <v>0</v>
      </c>
      <c r="BED21" s="1">
        <v>0</v>
      </c>
      <c r="BEE21" s="1">
        <v>0</v>
      </c>
      <c r="BEF21" s="1">
        <v>0</v>
      </c>
      <c r="BEG21" s="1">
        <v>0</v>
      </c>
      <c r="BEH21" s="1">
        <v>0</v>
      </c>
      <c r="BEI21" s="1">
        <v>0</v>
      </c>
      <c r="BEJ21" s="1">
        <v>0</v>
      </c>
      <c r="BEK21" s="1">
        <v>0</v>
      </c>
      <c r="BEL21" s="1">
        <v>0</v>
      </c>
      <c r="BEM21" s="1">
        <v>0</v>
      </c>
      <c r="BEN21" s="1">
        <v>0</v>
      </c>
      <c r="BEO21" s="1">
        <v>0</v>
      </c>
      <c r="BEP21" s="1">
        <v>0</v>
      </c>
      <c r="BEQ21" s="1">
        <v>0</v>
      </c>
      <c r="BER21" s="1">
        <v>0</v>
      </c>
      <c r="BES21" s="1">
        <v>0</v>
      </c>
      <c r="BET21" s="1">
        <v>0</v>
      </c>
      <c r="BEU21" s="1">
        <v>0</v>
      </c>
      <c r="BEV21" s="1">
        <v>0</v>
      </c>
      <c r="BEW21" s="1">
        <v>0</v>
      </c>
      <c r="BEX21" s="1">
        <v>0</v>
      </c>
      <c r="BEY21" s="1">
        <v>0</v>
      </c>
      <c r="BEZ21" s="1">
        <v>0</v>
      </c>
      <c r="BFA21" s="1">
        <v>0</v>
      </c>
      <c r="BFB21" s="1">
        <v>0</v>
      </c>
      <c r="BFC21" s="1">
        <v>0</v>
      </c>
      <c r="BFD21" s="1">
        <v>0</v>
      </c>
      <c r="BFE21" s="1">
        <v>0</v>
      </c>
      <c r="BFF21" s="1">
        <v>0</v>
      </c>
      <c r="BFG21" s="1">
        <v>0</v>
      </c>
      <c r="BFH21" s="1">
        <v>0</v>
      </c>
      <c r="BFI21" s="1">
        <v>0</v>
      </c>
      <c r="BFJ21" s="1">
        <v>0</v>
      </c>
      <c r="BFK21" s="1">
        <v>0</v>
      </c>
      <c r="BFL21" s="1">
        <v>0</v>
      </c>
      <c r="BFM21" s="1">
        <v>0</v>
      </c>
      <c r="BFN21" s="1">
        <v>0</v>
      </c>
      <c r="BFO21" s="1">
        <v>0</v>
      </c>
      <c r="BFP21" s="1">
        <v>0</v>
      </c>
      <c r="BFQ21" s="1">
        <v>0</v>
      </c>
      <c r="BFR21" s="1">
        <v>0</v>
      </c>
      <c r="BFS21" s="1">
        <v>0</v>
      </c>
      <c r="BFT21" s="1">
        <v>0</v>
      </c>
      <c r="BFU21" s="1">
        <v>0</v>
      </c>
      <c r="BFV21" s="1">
        <v>0</v>
      </c>
      <c r="BFW21" s="1">
        <v>0</v>
      </c>
      <c r="BFX21" s="1">
        <v>0</v>
      </c>
      <c r="BFY21" s="1">
        <v>0</v>
      </c>
      <c r="BFZ21" s="1">
        <v>0</v>
      </c>
      <c r="BGA21" s="1">
        <v>0</v>
      </c>
      <c r="BGB21" s="1">
        <v>0</v>
      </c>
      <c r="BGC21" s="1">
        <v>0</v>
      </c>
      <c r="BGD21" s="1">
        <v>0</v>
      </c>
      <c r="BGE21" s="1">
        <v>0</v>
      </c>
      <c r="BGF21" s="1">
        <v>0</v>
      </c>
      <c r="BGG21" s="1">
        <v>0</v>
      </c>
      <c r="BGH21" s="1">
        <v>0</v>
      </c>
      <c r="BGI21" s="1">
        <v>0</v>
      </c>
      <c r="BGJ21" s="1">
        <v>0</v>
      </c>
      <c r="BGK21" s="1">
        <v>0</v>
      </c>
      <c r="BGL21" s="1">
        <v>0</v>
      </c>
      <c r="BGM21" s="1">
        <v>0</v>
      </c>
      <c r="BGN21" s="1">
        <v>0</v>
      </c>
      <c r="BGO21" s="1">
        <v>0</v>
      </c>
      <c r="BGP21" s="1">
        <v>0</v>
      </c>
      <c r="BGQ21" s="1">
        <v>0</v>
      </c>
      <c r="BGR21" s="1">
        <v>0</v>
      </c>
      <c r="BGS21" s="1">
        <v>0</v>
      </c>
      <c r="BGT21" s="1">
        <v>0</v>
      </c>
      <c r="BGU21" s="1">
        <v>0</v>
      </c>
      <c r="BGV21" s="1">
        <v>0</v>
      </c>
      <c r="BGW21" s="1">
        <v>0</v>
      </c>
      <c r="BGX21" s="1">
        <v>0</v>
      </c>
      <c r="BGY21" s="1">
        <v>0</v>
      </c>
      <c r="BGZ21" s="1">
        <v>0</v>
      </c>
      <c r="BHA21" s="1">
        <v>0</v>
      </c>
      <c r="BHB21" s="1">
        <v>0</v>
      </c>
      <c r="BHC21" s="1">
        <v>0</v>
      </c>
      <c r="BHD21" s="1">
        <v>0</v>
      </c>
      <c r="BHE21" s="1">
        <v>0</v>
      </c>
      <c r="BHF21" s="1">
        <v>0</v>
      </c>
      <c r="BHG21" s="1">
        <v>0</v>
      </c>
      <c r="BHH21" s="1">
        <v>0</v>
      </c>
      <c r="BHI21" s="1">
        <v>0</v>
      </c>
      <c r="BHJ21" s="1">
        <v>0</v>
      </c>
      <c r="BHK21" s="1">
        <v>0</v>
      </c>
      <c r="BHL21" s="1">
        <v>0</v>
      </c>
      <c r="BHM21" s="1">
        <v>0</v>
      </c>
      <c r="BHN21" s="1">
        <v>0</v>
      </c>
      <c r="BHO21" s="1">
        <v>0</v>
      </c>
      <c r="BHP21" s="1">
        <v>0</v>
      </c>
      <c r="BHQ21" s="1">
        <v>0</v>
      </c>
      <c r="BHR21" s="1">
        <v>0</v>
      </c>
      <c r="BHS21" s="1">
        <v>0</v>
      </c>
      <c r="BHT21" s="1">
        <v>0</v>
      </c>
      <c r="BHU21" s="1">
        <v>0</v>
      </c>
      <c r="BHV21" s="1">
        <v>0</v>
      </c>
      <c r="BHW21" s="1">
        <v>0</v>
      </c>
      <c r="BHX21" s="1">
        <v>0</v>
      </c>
      <c r="BHY21" s="1">
        <v>0</v>
      </c>
      <c r="BHZ21" s="1">
        <v>0</v>
      </c>
      <c r="BIA21" s="1">
        <v>0</v>
      </c>
      <c r="BIB21" s="1">
        <v>0</v>
      </c>
      <c r="BIC21" s="1">
        <v>0</v>
      </c>
      <c r="BID21" s="1">
        <v>0</v>
      </c>
      <c r="BIE21" s="1">
        <v>0</v>
      </c>
      <c r="BIF21" s="1">
        <v>0</v>
      </c>
      <c r="BIG21" s="1">
        <v>0</v>
      </c>
      <c r="BIH21" s="1">
        <v>0</v>
      </c>
      <c r="BII21" s="1">
        <v>0</v>
      </c>
      <c r="BIJ21" s="1">
        <v>0</v>
      </c>
      <c r="BIK21" s="1">
        <v>0</v>
      </c>
      <c r="BIL21" s="1">
        <v>0</v>
      </c>
      <c r="BIM21" s="1">
        <v>0</v>
      </c>
      <c r="BIN21" s="1">
        <v>0</v>
      </c>
      <c r="BIO21" s="1">
        <v>0</v>
      </c>
      <c r="BIP21" s="1">
        <v>0</v>
      </c>
      <c r="BIQ21" s="1">
        <v>0</v>
      </c>
      <c r="BIR21" s="1">
        <v>0</v>
      </c>
      <c r="BIS21" s="1">
        <v>0</v>
      </c>
      <c r="BIT21" s="1">
        <v>0</v>
      </c>
      <c r="BIU21" s="1">
        <v>0</v>
      </c>
      <c r="BIV21" s="1">
        <v>0</v>
      </c>
      <c r="BIW21" s="1">
        <v>0</v>
      </c>
      <c r="BIX21" s="1">
        <v>0</v>
      </c>
      <c r="BIY21" s="1">
        <v>0</v>
      </c>
      <c r="BIZ21" s="1">
        <v>0</v>
      </c>
      <c r="BJA21" s="1">
        <v>0</v>
      </c>
      <c r="BJB21" s="1">
        <v>0</v>
      </c>
      <c r="BJC21" s="1">
        <v>0</v>
      </c>
      <c r="BJD21" s="1">
        <v>0</v>
      </c>
      <c r="BJE21" s="1">
        <v>0</v>
      </c>
      <c r="BJF21" s="1">
        <v>0</v>
      </c>
      <c r="BJG21" s="1">
        <v>0</v>
      </c>
      <c r="BJH21" s="1">
        <v>0</v>
      </c>
      <c r="BJI21" s="1">
        <v>0</v>
      </c>
      <c r="BJJ21" s="1">
        <v>0</v>
      </c>
      <c r="BJK21" s="1">
        <v>0</v>
      </c>
      <c r="BJL21" s="1">
        <v>0</v>
      </c>
      <c r="BJM21" s="1">
        <v>0</v>
      </c>
      <c r="BJN21" s="1">
        <v>0</v>
      </c>
      <c r="BJO21" s="1">
        <v>0</v>
      </c>
      <c r="BJP21" s="1">
        <v>0</v>
      </c>
      <c r="BJQ21" s="1">
        <v>0</v>
      </c>
      <c r="BJR21" s="1">
        <v>0</v>
      </c>
      <c r="BJS21" s="1">
        <v>0</v>
      </c>
      <c r="BJT21" s="1">
        <v>0</v>
      </c>
      <c r="BJU21" s="1">
        <v>0</v>
      </c>
      <c r="BJV21" s="1">
        <v>0</v>
      </c>
      <c r="BJW21" s="1">
        <v>0</v>
      </c>
      <c r="BJX21" s="1">
        <v>0</v>
      </c>
      <c r="BJY21" s="1">
        <v>0</v>
      </c>
      <c r="BJZ21" s="1">
        <v>0</v>
      </c>
      <c r="BKA21" s="1">
        <v>0</v>
      </c>
      <c r="BKB21" s="1">
        <v>0</v>
      </c>
      <c r="BKC21" s="1">
        <v>0</v>
      </c>
      <c r="BKD21" s="1">
        <v>0</v>
      </c>
      <c r="BKE21" s="1">
        <v>0</v>
      </c>
      <c r="BKF21" s="1">
        <v>0</v>
      </c>
      <c r="BKG21" s="1">
        <v>0</v>
      </c>
      <c r="BKH21" s="1">
        <v>0</v>
      </c>
      <c r="BKI21" s="1">
        <v>0</v>
      </c>
      <c r="BKJ21" s="1">
        <v>0</v>
      </c>
      <c r="BKK21" s="1">
        <v>0</v>
      </c>
      <c r="BKL21" s="1">
        <v>0</v>
      </c>
      <c r="BKM21" s="1">
        <v>0</v>
      </c>
      <c r="BKN21" s="1">
        <v>0</v>
      </c>
      <c r="BKO21" s="1">
        <v>0</v>
      </c>
      <c r="BKP21" s="1">
        <v>0</v>
      </c>
      <c r="BKQ21" s="1">
        <v>0</v>
      </c>
      <c r="BKR21" s="1">
        <v>0</v>
      </c>
      <c r="BKS21" s="1">
        <v>0</v>
      </c>
      <c r="BKT21" s="1">
        <v>0</v>
      </c>
      <c r="BKU21" s="1">
        <v>0</v>
      </c>
      <c r="BKV21" s="1">
        <v>0</v>
      </c>
      <c r="BKW21" s="1">
        <v>0</v>
      </c>
      <c r="BKX21" s="1">
        <v>0</v>
      </c>
      <c r="BKY21" s="1">
        <v>0</v>
      </c>
      <c r="BKZ21" s="1">
        <v>0</v>
      </c>
      <c r="BLA21" s="1">
        <v>0</v>
      </c>
      <c r="BLB21" s="1">
        <v>0</v>
      </c>
      <c r="BLC21" s="1">
        <v>0</v>
      </c>
      <c r="BLD21" s="1">
        <v>0</v>
      </c>
      <c r="BLE21" s="1">
        <v>0</v>
      </c>
      <c r="BLF21" s="1">
        <v>0</v>
      </c>
      <c r="BLG21" s="1">
        <v>0</v>
      </c>
      <c r="BLH21" s="1">
        <v>0</v>
      </c>
      <c r="BLI21" s="1">
        <v>0</v>
      </c>
      <c r="BLJ21" s="1">
        <v>0</v>
      </c>
      <c r="BLK21" s="1">
        <v>0</v>
      </c>
      <c r="BLL21" s="1">
        <v>0</v>
      </c>
      <c r="BLM21" s="1">
        <v>0</v>
      </c>
      <c r="BLN21" s="1">
        <v>0</v>
      </c>
      <c r="BLO21" s="1">
        <v>0</v>
      </c>
      <c r="BLP21" s="1">
        <v>0</v>
      </c>
      <c r="BLQ21" s="1">
        <v>0</v>
      </c>
      <c r="BLR21" s="1">
        <v>0</v>
      </c>
      <c r="BLS21" s="1">
        <v>0</v>
      </c>
      <c r="BLT21" s="1">
        <v>0</v>
      </c>
      <c r="BLU21" s="1">
        <v>0</v>
      </c>
      <c r="BLV21" s="1">
        <v>0</v>
      </c>
      <c r="BLW21" s="1">
        <v>0</v>
      </c>
      <c r="BLX21" s="1">
        <v>0</v>
      </c>
      <c r="BLY21" s="1">
        <v>0</v>
      </c>
      <c r="BLZ21" s="1">
        <v>0</v>
      </c>
      <c r="BMA21" s="1">
        <v>0</v>
      </c>
      <c r="BMB21" s="1">
        <v>0</v>
      </c>
      <c r="BMC21" s="1">
        <v>0</v>
      </c>
      <c r="BMD21" s="1">
        <v>0</v>
      </c>
      <c r="BME21" s="1">
        <v>0</v>
      </c>
      <c r="BMF21" s="1">
        <v>0</v>
      </c>
      <c r="BMG21" s="1">
        <v>0</v>
      </c>
      <c r="BMH21" s="1">
        <v>0</v>
      </c>
      <c r="BMI21" s="1">
        <v>0</v>
      </c>
      <c r="BMJ21" s="1">
        <v>0</v>
      </c>
      <c r="BMK21" s="1">
        <v>0</v>
      </c>
      <c r="BML21" s="1">
        <v>0</v>
      </c>
      <c r="BMM21" s="1">
        <v>0</v>
      </c>
      <c r="BMN21" s="1">
        <v>0</v>
      </c>
      <c r="BMO21" s="1">
        <v>0</v>
      </c>
      <c r="BMP21" s="1">
        <v>0</v>
      </c>
      <c r="BMQ21" s="1">
        <v>0</v>
      </c>
      <c r="BMR21" s="1">
        <v>0</v>
      </c>
      <c r="BMS21" s="1">
        <v>0</v>
      </c>
      <c r="BMT21" s="1">
        <v>0</v>
      </c>
      <c r="BMU21" s="1">
        <v>0</v>
      </c>
      <c r="BMV21" s="1">
        <v>0</v>
      </c>
      <c r="BMW21" s="1">
        <v>0</v>
      </c>
      <c r="BMX21" s="1">
        <v>0</v>
      </c>
      <c r="BMY21" s="1">
        <v>0</v>
      </c>
      <c r="BMZ21" s="1">
        <f t="shared" si="0"/>
        <v>4277</v>
      </c>
    </row>
    <row r="22" spans="1:1716">
      <c r="A22" s="1" t="s">
        <v>1766</v>
      </c>
      <c r="B22" s="1" t="s">
        <v>1763</v>
      </c>
      <c r="C22" s="1">
        <v>6</v>
      </c>
      <c r="D22" s="1">
        <v>687</v>
      </c>
      <c r="E22" s="1">
        <v>390</v>
      </c>
      <c r="F22" s="1">
        <v>609</v>
      </c>
      <c r="G22" s="1">
        <v>538</v>
      </c>
      <c r="H22" s="1">
        <v>13</v>
      </c>
      <c r="I22" s="1">
        <v>433</v>
      </c>
      <c r="J22" s="1">
        <v>1</v>
      </c>
      <c r="K22" s="1">
        <v>5</v>
      </c>
      <c r="L22" s="1">
        <v>2</v>
      </c>
      <c r="M22" s="1">
        <v>0</v>
      </c>
      <c r="N22" s="1">
        <v>1297</v>
      </c>
      <c r="O22" s="1">
        <v>69</v>
      </c>
      <c r="P22" s="1">
        <v>209</v>
      </c>
      <c r="Q22" s="1">
        <v>2</v>
      </c>
      <c r="R22" s="1">
        <v>179</v>
      </c>
      <c r="S22" s="1">
        <v>73</v>
      </c>
      <c r="T22" s="1">
        <v>0</v>
      </c>
      <c r="U22" s="1">
        <v>1</v>
      </c>
      <c r="V22" s="1">
        <v>0</v>
      </c>
      <c r="W22" s="1">
        <v>0</v>
      </c>
      <c r="X22" s="1">
        <v>29</v>
      </c>
      <c r="Y22" s="1">
        <v>386</v>
      </c>
      <c r="Z22" s="1">
        <v>0</v>
      </c>
      <c r="AA22" s="1">
        <v>250</v>
      </c>
      <c r="AB22" s="1">
        <v>193</v>
      </c>
      <c r="AC22" s="1">
        <v>16</v>
      </c>
      <c r="AD22" s="1">
        <v>0</v>
      </c>
      <c r="AE22" s="1">
        <v>0</v>
      </c>
      <c r="AF22" s="1">
        <v>0</v>
      </c>
      <c r="AG22" s="1">
        <v>7</v>
      </c>
      <c r="AH22" s="1">
        <v>0</v>
      </c>
      <c r="AI22" s="1">
        <v>0</v>
      </c>
      <c r="AJ22" s="1">
        <v>1</v>
      </c>
      <c r="AK22" s="1">
        <v>1</v>
      </c>
      <c r="AL22" s="1">
        <v>149</v>
      </c>
      <c r="AM22" s="1">
        <v>0</v>
      </c>
      <c r="AN22" s="1">
        <v>35</v>
      </c>
      <c r="AO22" s="1">
        <v>5</v>
      </c>
      <c r="AP22" s="1">
        <v>0</v>
      </c>
      <c r="AQ22" s="1">
        <v>12</v>
      </c>
      <c r="AR22" s="1">
        <v>26</v>
      </c>
      <c r="AS22" s="1">
        <v>0</v>
      </c>
      <c r="AT22" s="1">
        <v>2</v>
      </c>
      <c r="AU22" s="1">
        <v>15</v>
      </c>
      <c r="AV22" s="1">
        <v>19</v>
      </c>
      <c r="AW22" s="1">
        <v>4</v>
      </c>
      <c r="AX22" s="1">
        <v>0</v>
      </c>
      <c r="AY22" s="1">
        <v>0</v>
      </c>
      <c r="AZ22" s="1">
        <v>22</v>
      </c>
      <c r="BA22" s="1">
        <v>0</v>
      </c>
      <c r="BB22" s="1">
        <v>0</v>
      </c>
      <c r="BC22" s="1">
        <v>0</v>
      </c>
      <c r="BD22" s="1">
        <v>0</v>
      </c>
      <c r="BE22" s="1">
        <v>1</v>
      </c>
      <c r="BF22" s="1">
        <v>0</v>
      </c>
      <c r="BG22" s="1">
        <v>0</v>
      </c>
      <c r="BH22" s="1">
        <v>0</v>
      </c>
      <c r="BI22" s="1">
        <v>19</v>
      </c>
      <c r="BJ22" s="1">
        <v>0</v>
      </c>
      <c r="BK22" s="1">
        <v>5</v>
      </c>
      <c r="BL22" s="1">
        <v>0</v>
      </c>
      <c r="BM22" s="1">
        <v>2</v>
      </c>
      <c r="BN22" s="1">
        <v>0</v>
      </c>
      <c r="BO22" s="1">
        <v>0</v>
      </c>
      <c r="BP22" s="1">
        <v>6</v>
      </c>
      <c r="BQ22" s="1">
        <v>0</v>
      </c>
      <c r="BR22" s="1">
        <v>7</v>
      </c>
      <c r="BS22" s="1">
        <v>0</v>
      </c>
      <c r="BT22" s="1">
        <v>0</v>
      </c>
      <c r="BU22" s="1">
        <v>1</v>
      </c>
      <c r="BV22" s="1">
        <v>0</v>
      </c>
      <c r="BW22" s="1">
        <v>0</v>
      </c>
      <c r="BX22" s="1">
        <v>0</v>
      </c>
      <c r="BY22" s="1">
        <v>0</v>
      </c>
      <c r="BZ22" s="1">
        <v>2</v>
      </c>
      <c r="CA22" s="1">
        <v>49</v>
      </c>
      <c r="CB22" s="1">
        <v>0</v>
      </c>
      <c r="CC22" s="1">
        <v>0</v>
      </c>
      <c r="CD22" s="1">
        <v>7</v>
      </c>
      <c r="CE22" s="1">
        <v>0</v>
      </c>
      <c r="CF22" s="1">
        <v>0</v>
      </c>
      <c r="CG22" s="1">
        <v>1</v>
      </c>
      <c r="CH22" s="1">
        <v>0</v>
      </c>
      <c r="CI22" s="1">
        <v>1</v>
      </c>
      <c r="CJ22" s="1">
        <v>0</v>
      </c>
      <c r="CK22" s="1">
        <v>0</v>
      </c>
      <c r="CL22" s="1">
        <v>0</v>
      </c>
      <c r="CM22" s="1">
        <v>2</v>
      </c>
      <c r="CN22" s="1">
        <v>0</v>
      </c>
      <c r="CO22" s="1">
        <v>0</v>
      </c>
      <c r="CP22" s="1">
        <v>0</v>
      </c>
      <c r="CQ22" s="1">
        <v>3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</v>
      </c>
      <c r="DR22" s="1">
        <v>2</v>
      </c>
      <c r="DS22" s="1">
        <v>0</v>
      </c>
      <c r="DT22" s="1">
        <v>0</v>
      </c>
      <c r="DU22" s="1">
        <v>1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1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1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1">
        <v>0</v>
      </c>
      <c r="AAR22" s="1">
        <v>0</v>
      </c>
      <c r="AAS22" s="1">
        <v>0</v>
      </c>
      <c r="AAT22" s="1">
        <v>0</v>
      </c>
      <c r="AAU22" s="1">
        <v>0</v>
      </c>
      <c r="AAV22" s="1">
        <v>0</v>
      </c>
      <c r="AAW22" s="1">
        <v>0</v>
      </c>
      <c r="AAX22" s="1">
        <v>0</v>
      </c>
      <c r="AAY22" s="1">
        <v>0</v>
      </c>
      <c r="AAZ22" s="1">
        <v>0</v>
      </c>
      <c r="ABA22" s="1">
        <v>0</v>
      </c>
      <c r="ABB22" s="1">
        <v>0</v>
      </c>
      <c r="ABC22" s="1">
        <v>0</v>
      </c>
      <c r="ABD22" s="1">
        <v>0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1">
        <v>0</v>
      </c>
      <c r="ABM22" s="1">
        <v>0</v>
      </c>
      <c r="ABN22" s="1">
        <v>0</v>
      </c>
      <c r="ABO22" s="1">
        <v>0</v>
      </c>
      <c r="ABP22" s="1">
        <v>0</v>
      </c>
      <c r="ABQ22" s="1">
        <v>0</v>
      </c>
      <c r="ABR22" s="1">
        <v>0</v>
      </c>
      <c r="ABS22" s="1">
        <v>0</v>
      </c>
      <c r="ABT22" s="1">
        <v>0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>
        <v>0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1">
        <v>0</v>
      </c>
      <c r="ACP22" s="1">
        <v>0</v>
      </c>
      <c r="ACQ22" s="1">
        <v>0</v>
      </c>
      <c r="ACR22" s="1">
        <v>0</v>
      </c>
      <c r="ACS22" s="1">
        <v>0</v>
      </c>
      <c r="ACT22" s="1">
        <v>0</v>
      </c>
      <c r="ACU22" s="1">
        <v>0</v>
      </c>
      <c r="ACV22" s="1">
        <v>0</v>
      </c>
      <c r="ACW22" s="1">
        <v>0</v>
      </c>
      <c r="ACX22" s="1">
        <v>0</v>
      </c>
      <c r="ACY22" s="1">
        <v>0</v>
      </c>
      <c r="ACZ22" s="1">
        <v>0</v>
      </c>
      <c r="ADA22" s="1">
        <v>0</v>
      </c>
      <c r="ADB22" s="1">
        <v>0</v>
      </c>
      <c r="ADC22" s="1">
        <v>0</v>
      </c>
      <c r="ADD22" s="1">
        <v>0</v>
      </c>
      <c r="ADE22" s="1">
        <v>0</v>
      </c>
      <c r="ADF22" s="1">
        <v>0</v>
      </c>
      <c r="ADG22" s="1">
        <v>0</v>
      </c>
      <c r="ADH22" s="1">
        <v>0</v>
      </c>
      <c r="ADI22" s="1">
        <v>0</v>
      </c>
      <c r="ADJ22" s="1">
        <v>0</v>
      </c>
      <c r="ADK22" s="1">
        <v>0</v>
      </c>
      <c r="ADL22" s="1">
        <v>0</v>
      </c>
      <c r="ADM22" s="1">
        <v>0</v>
      </c>
      <c r="ADN22" s="1">
        <v>0</v>
      </c>
      <c r="ADO22" s="1">
        <v>0</v>
      </c>
      <c r="ADP22" s="1">
        <v>0</v>
      </c>
      <c r="ADQ22" s="1">
        <v>0</v>
      </c>
      <c r="ADR22" s="1">
        <v>0</v>
      </c>
      <c r="ADS22" s="1">
        <v>0</v>
      </c>
      <c r="ADT22" s="1">
        <v>0</v>
      </c>
      <c r="ADU22" s="1">
        <v>0</v>
      </c>
      <c r="ADV22" s="1">
        <v>0</v>
      </c>
      <c r="ADW22" s="1">
        <v>0</v>
      </c>
      <c r="ADX22" s="1">
        <v>0</v>
      </c>
      <c r="ADY22" s="1">
        <v>0</v>
      </c>
      <c r="ADZ22" s="1">
        <v>0</v>
      </c>
      <c r="AEA22" s="1">
        <v>0</v>
      </c>
      <c r="AEB22" s="1">
        <v>0</v>
      </c>
      <c r="AEC22" s="1">
        <v>0</v>
      </c>
      <c r="AED22" s="1">
        <v>0</v>
      </c>
      <c r="AEE22" s="1">
        <v>0</v>
      </c>
      <c r="AEF22" s="1">
        <v>0</v>
      </c>
      <c r="AEG22" s="1">
        <v>0</v>
      </c>
      <c r="AEH22" s="1">
        <v>0</v>
      </c>
      <c r="AEI22" s="1">
        <v>0</v>
      </c>
      <c r="AEJ22" s="1">
        <v>0</v>
      </c>
      <c r="AEK22" s="1">
        <v>0</v>
      </c>
      <c r="AEL22" s="1">
        <v>0</v>
      </c>
      <c r="AEM22" s="1">
        <v>0</v>
      </c>
      <c r="AEN22" s="1">
        <v>0</v>
      </c>
      <c r="AEO22" s="1">
        <v>0</v>
      </c>
      <c r="AEP22" s="1">
        <v>0</v>
      </c>
      <c r="AEQ22" s="1">
        <v>0</v>
      </c>
      <c r="AER22" s="1">
        <v>0</v>
      </c>
      <c r="AES22" s="1">
        <v>0</v>
      </c>
      <c r="AET22" s="1">
        <v>0</v>
      </c>
      <c r="AEU22" s="1">
        <v>0</v>
      </c>
      <c r="AEV22" s="1">
        <v>0</v>
      </c>
      <c r="AEW22" s="1">
        <v>0</v>
      </c>
      <c r="AEX22" s="1">
        <v>0</v>
      </c>
      <c r="AEY22" s="1">
        <v>0</v>
      </c>
      <c r="AEZ22" s="1">
        <v>0</v>
      </c>
      <c r="AFA22" s="1">
        <v>0</v>
      </c>
      <c r="AFB22" s="1">
        <v>0</v>
      </c>
      <c r="AFC22" s="1">
        <v>0</v>
      </c>
      <c r="AFD22" s="1">
        <v>0</v>
      </c>
      <c r="AFE22" s="1">
        <v>0</v>
      </c>
      <c r="AFF22" s="1">
        <v>0</v>
      </c>
      <c r="AFG22" s="1">
        <v>0</v>
      </c>
      <c r="AFH22" s="1">
        <v>0</v>
      </c>
      <c r="AFI22" s="1">
        <v>0</v>
      </c>
      <c r="AFJ22" s="1">
        <v>0</v>
      </c>
      <c r="AFK22" s="1">
        <v>0</v>
      </c>
      <c r="AFL22" s="1">
        <v>0</v>
      </c>
      <c r="AFM22" s="1">
        <v>0</v>
      </c>
      <c r="AFN22" s="1">
        <v>0</v>
      </c>
      <c r="AFO22" s="1">
        <v>0</v>
      </c>
      <c r="AFP22" s="1">
        <v>0</v>
      </c>
      <c r="AFQ22" s="1">
        <v>0</v>
      </c>
      <c r="AFR22" s="1">
        <v>0</v>
      </c>
      <c r="AFS22" s="1">
        <v>0</v>
      </c>
      <c r="AFT22" s="1">
        <v>0</v>
      </c>
      <c r="AFU22" s="1">
        <v>0</v>
      </c>
      <c r="AFV22" s="1">
        <v>0</v>
      </c>
      <c r="AFW22" s="1">
        <v>0</v>
      </c>
      <c r="AFX22" s="1">
        <v>0</v>
      </c>
      <c r="AFY22" s="1">
        <v>0</v>
      </c>
      <c r="AFZ22" s="1">
        <v>0</v>
      </c>
      <c r="AGA22" s="1">
        <v>0</v>
      </c>
      <c r="AGB22" s="1">
        <v>0</v>
      </c>
      <c r="AGC22" s="1">
        <v>0</v>
      </c>
      <c r="AGD22" s="1">
        <v>0</v>
      </c>
      <c r="AGE22" s="1">
        <v>0</v>
      </c>
      <c r="AGF22" s="1">
        <v>0</v>
      </c>
      <c r="AGG22" s="1">
        <v>0</v>
      </c>
      <c r="AGH22" s="1">
        <v>0</v>
      </c>
      <c r="AGI22" s="1">
        <v>0</v>
      </c>
      <c r="AGJ22" s="1">
        <v>0</v>
      </c>
      <c r="AGK22" s="1">
        <v>0</v>
      </c>
      <c r="AGL22" s="1">
        <v>0</v>
      </c>
      <c r="AGM22" s="1">
        <v>0</v>
      </c>
      <c r="AGN22" s="1">
        <v>0</v>
      </c>
      <c r="AGO22" s="1">
        <v>0</v>
      </c>
      <c r="AGP22" s="1">
        <v>0</v>
      </c>
      <c r="AGQ22" s="1">
        <v>0</v>
      </c>
      <c r="AGR22" s="1">
        <v>0</v>
      </c>
      <c r="AGS22" s="1">
        <v>0</v>
      </c>
      <c r="AGT22" s="1">
        <v>0</v>
      </c>
      <c r="AGU22" s="1">
        <v>0</v>
      </c>
      <c r="AGV22" s="1">
        <v>0</v>
      </c>
      <c r="AGW22" s="1">
        <v>0</v>
      </c>
      <c r="AGX22" s="1">
        <v>0</v>
      </c>
      <c r="AGY22" s="1">
        <v>0</v>
      </c>
      <c r="AGZ22" s="1">
        <v>0</v>
      </c>
      <c r="AHA22" s="1">
        <v>0</v>
      </c>
      <c r="AHB22" s="1">
        <v>0</v>
      </c>
      <c r="AHC22" s="1">
        <v>0</v>
      </c>
      <c r="AHD22" s="1">
        <v>0</v>
      </c>
      <c r="AHE22" s="1">
        <v>0</v>
      </c>
      <c r="AHF22" s="1">
        <v>0</v>
      </c>
      <c r="AHG22" s="1">
        <v>0</v>
      </c>
      <c r="AHH22" s="1">
        <v>0</v>
      </c>
      <c r="AHI22" s="1">
        <v>0</v>
      </c>
      <c r="AHJ22" s="1">
        <v>0</v>
      </c>
      <c r="AHK22" s="1">
        <v>0</v>
      </c>
      <c r="AHL22" s="1">
        <v>0</v>
      </c>
      <c r="AHM22" s="1">
        <v>0</v>
      </c>
      <c r="AHN22" s="1">
        <v>0</v>
      </c>
      <c r="AHO22" s="1">
        <v>0</v>
      </c>
      <c r="AHP22" s="1">
        <v>0</v>
      </c>
      <c r="AHQ22" s="1">
        <v>0</v>
      </c>
      <c r="AHR22" s="1">
        <v>0</v>
      </c>
      <c r="AHS22" s="1">
        <v>0</v>
      </c>
      <c r="AHT22" s="1">
        <v>0</v>
      </c>
      <c r="AHU22" s="1">
        <v>0</v>
      </c>
      <c r="AHV22" s="1">
        <v>0</v>
      </c>
      <c r="AHW22" s="1">
        <v>0</v>
      </c>
      <c r="AHX22" s="1">
        <v>0</v>
      </c>
      <c r="AHY22" s="1">
        <v>0</v>
      </c>
      <c r="AHZ22" s="1">
        <v>0</v>
      </c>
      <c r="AIA22" s="1">
        <v>0</v>
      </c>
      <c r="AIB22" s="1">
        <v>0</v>
      </c>
      <c r="AIC22" s="1">
        <v>0</v>
      </c>
      <c r="AID22" s="1">
        <v>0</v>
      </c>
      <c r="AIE22" s="1">
        <v>0</v>
      </c>
      <c r="AIF22" s="1">
        <v>0</v>
      </c>
      <c r="AIG22" s="1">
        <v>0</v>
      </c>
      <c r="AIH22" s="1">
        <v>0</v>
      </c>
      <c r="AII22" s="1">
        <v>0</v>
      </c>
      <c r="AIJ22" s="1">
        <v>0</v>
      </c>
      <c r="AIK22" s="1">
        <v>0</v>
      </c>
      <c r="AIL22" s="1">
        <v>0</v>
      </c>
      <c r="AIM22" s="1">
        <v>0</v>
      </c>
      <c r="AIN22" s="1">
        <v>0</v>
      </c>
      <c r="AIO22" s="1">
        <v>0</v>
      </c>
      <c r="AIP22" s="1">
        <v>0</v>
      </c>
      <c r="AIQ22" s="1">
        <v>0</v>
      </c>
      <c r="AIR22" s="1">
        <v>0</v>
      </c>
      <c r="AIS22" s="1">
        <v>0</v>
      </c>
      <c r="AIT22" s="1">
        <v>0</v>
      </c>
      <c r="AIU22" s="1">
        <v>0</v>
      </c>
      <c r="AIV22" s="1">
        <v>0</v>
      </c>
      <c r="AIW22" s="1">
        <v>0</v>
      </c>
      <c r="AIX22" s="1">
        <v>0</v>
      </c>
      <c r="AIY22" s="1">
        <v>0</v>
      </c>
      <c r="AIZ22" s="1">
        <v>0</v>
      </c>
      <c r="AJA22" s="1">
        <v>0</v>
      </c>
      <c r="AJB22" s="1">
        <v>0</v>
      </c>
      <c r="AJC22" s="1">
        <v>0</v>
      </c>
      <c r="AJD22" s="1">
        <v>0</v>
      </c>
      <c r="AJE22" s="1">
        <v>0</v>
      </c>
      <c r="AJF22" s="1">
        <v>0</v>
      </c>
      <c r="AJG22" s="1">
        <v>0</v>
      </c>
      <c r="AJH22" s="1">
        <v>0</v>
      </c>
      <c r="AJI22" s="1">
        <v>0</v>
      </c>
      <c r="AJJ22" s="1">
        <v>0</v>
      </c>
      <c r="AJK22" s="1">
        <v>0</v>
      </c>
      <c r="AJL22" s="1">
        <v>0</v>
      </c>
      <c r="AJM22" s="1">
        <v>0</v>
      </c>
      <c r="AJN22" s="1">
        <v>0</v>
      </c>
      <c r="AJO22" s="1">
        <v>0</v>
      </c>
      <c r="AJP22" s="1">
        <v>0</v>
      </c>
      <c r="AJQ22" s="1">
        <v>0</v>
      </c>
      <c r="AJR22" s="1">
        <v>0</v>
      </c>
      <c r="AJS22" s="1">
        <v>0</v>
      </c>
      <c r="AJT22" s="1">
        <v>0</v>
      </c>
      <c r="AJU22" s="1">
        <v>0</v>
      </c>
      <c r="AJV22" s="1">
        <v>0</v>
      </c>
      <c r="AJW22" s="1">
        <v>0</v>
      </c>
      <c r="AJX22" s="1">
        <v>0</v>
      </c>
      <c r="AJY22" s="1">
        <v>0</v>
      </c>
      <c r="AJZ22" s="1">
        <v>0</v>
      </c>
      <c r="AKA22" s="1">
        <v>0</v>
      </c>
      <c r="AKB22" s="1">
        <v>0</v>
      </c>
      <c r="AKC22" s="1">
        <v>0</v>
      </c>
      <c r="AKD22" s="1">
        <v>0</v>
      </c>
      <c r="AKE22" s="1">
        <v>0</v>
      </c>
      <c r="AKF22" s="1">
        <v>0</v>
      </c>
      <c r="AKG22" s="1">
        <v>0</v>
      </c>
      <c r="AKH22" s="1">
        <v>0</v>
      </c>
      <c r="AKI22" s="1">
        <v>0</v>
      </c>
      <c r="AKJ22" s="1">
        <v>0</v>
      </c>
      <c r="AKK22" s="1">
        <v>0</v>
      </c>
      <c r="AKL22" s="1">
        <v>0</v>
      </c>
      <c r="AKM22" s="1">
        <v>0</v>
      </c>
      <c r="AKN22" s="1">
        <v>0</v>
      </c>
      <c r="AKO22" s="1">
        <v>0</v>
      </c>
      <c r="AKP22" s="1">
        <v>0</v>
      </c>
      <c r="AKQ22" s="1">
        <v>0</v>
      </c>
      <c r="AKR22" s="1">
        <v>0</v>
      </c>
      <c r="AKS22" s="1">
        <v>0</v>
      </c>
      <c r="AKT22" s="1">
        <v>0</v>
      </c>
      <c r="AKU22" s="1">
        <v>0</v>
      </c>
      <c r="AKV22" s="1">
        <v>0</v>
      </c>
      <c r="AKW22" s="1">
        <v>0</v>
      </c>
      <c r="AKX22" s="1">
        <v>0</v>
      </c>
      <c r="AKY22" s="1">
        <v>0</v>
      </c>
      <c r="AKZ22" s="1">
        <v>0</v>
      </c>
      <c r="ALA22" s="1">
        <v>0</v>
      </c>
      <c r="ALB22" s="1">
        <v>0</v>
      </c>
      <c r="ALC22" s="1">
        <v>0</v>
      </c>
      <c r="ALD22" s="1">
        <v>0</v>
      </c>
      <c r="ALE22" s="1">
        <v>0</v>
      </c>
      <c r="ALF22" s="1">
        <v>0</v>
      </c>
      <c r="ALG22" s="1">
        <v>0</v>
      </c>
      <c r="ALH22" s="1">
        <v>0</v>
      </c>
      <c r="ALI22" s="1">
        <v>0</v>
      </c>
      <c r="ALJ22" s="1">
        <v>0</v>
      </c>
      <c r="ALK22" s="1">
        <v>0</v>
      </c>
      <c r="ALL22" s="1">
        <v>0</v>
      </c>
      <c r="ALM22" s="1">
        <v>0</v>
      </c>
      <c r="ALN22" s="1">
        <v>0</v>
      </c>
      <c r="ALO22" s="1">
        <v>0</v>
      </c>
      <c r="ALP22" s="1">
        <v>0</v>
      </c>
      <c r="ALQ22" s="1">
        <v>0</v>
      </c>
      <c r="ALR22" s="1">
        <v>0</v>
      </c>
      <c r="ALS22" s="1">
        <v>0</v>
      </c>
      <c r="ALT22" s="1">
        <v>0</v>
      </c>
      <c r="ALU22" s="1">
        <v>0</v>
      </c>
      <c r="ALV22" s="1">
        <v>0</v>
      </c>
      <c r="ALW22" s="1">
        <v>0</v>
      </c>
      <c r="ALX22" s="1">
        <v>0</v>
      </c>
      <c r="ALY22" s="1">
        <v>0</v>
      </c>
      <c r="ALZ22" s="1">
        <v>0</v>
      </c>
      <c r="AMA22" s="1">
        <v>0</v>
      </c>
      <c r="AMB22" s="1">
        <v>0</v>
      </c>
      <c r="AMC22" s="1">
        <v>0</v>
      </c>
      <c r="AMD22" s="1">
        <v>0</v>
      </c>
      <c r="AME22" s="1">
        <v>0</v>
      </c>
      <c r="AMF22" s="1">
        <v>0</v>
      </c>
      <c r="AMG22" s="1">
        <v>0</v>
      </c>
      <c r="AMH22" s="1">
        <v>0</v>
      </c>
      <c r="AMI22" s="1">
        <v>0</v>
      </c>
      <c r="AMJ22" s="1">
        <v>0</v>
      </c>
      <c r="AMK22" s="1">
        <v>0</v>
      </c>
      <c r="AML22" s="1">
        <v>0</v>
      </c>
      <c r="AMM22" s="1">
        <v>0</v>
      </c>
      <c r="AMN22" s="1">
        <v>0</v>
      </c>
      <c r="AMO22" s="1">
        <v>0</v>
      </c>
      <c r="AMP22" s="1">
        <v>0</v>
      </c>
      <c r="AMQ22" s="1">
        <v>0</v>
      </c>
      <c r="AMR22" s="1">
        <v>0</v>
      </c>
      <c r="AMS22" s="1">
        <v>0</v>
      </c>
      <c r="AMT22" s="1">
        <v>0</v>
      </c>
      <c r="AMU22" s="1">
        <v>0</v>
      </c>
      <c r="AMV22" s="1">
        <v>0</v>
      </c>
      <c r="AMW22" s="1">
        <v>0</v>
      </c>
      <c r="AMX22" s="1">
        <v>0</v>
      </c>
      <c r="AMY22" s="1">
        <v>0</v>
      </c>
      <c r="AMZ22" s="1">
        <v>0</v>
      </c>
      <c r="ANA22" s="1">
        <v>0</v>
      </c>
      <c r="ANB22" s="1">
        <v>0</v>
      </c>
      <c r="ANC22" s="1">
        <v>0</v>
      </c>
      <c r="AND22" s="1">
        <v>0</v>
      </c>
      <c r="ANE22" s="1">
        <v>0</v>
      </c>
      <c r="ANF22" s="1">
        <v>0</v>
      </c>
      <c r="ANG22" s="1">
        <v>0</v>
      </c>
      <c r="ANH22" s="1">
        <v>0</v>
      </c>
      <c r="ANI22" s="1">
        <v>0</v>
      </c>
      <c r="ANJ22" s="1">
        <v>0</v>
      </c>
      <c r="ANK22" s="1">
        <v>0</v>
      </c>
      <c r="ANL22" s="1">
        <v>0</v>
      </c>
      <c r="ANM22" s="1">
        <v>0</v>
      </c>
      <c r="ANN22" s="1">
        <v>0</v>
      </c>
      <c r="ANO22" s="1">
        <v>0</v>
      </c>
      <c r="ANP22" s="1">
        <v>0</v>
      </c>
      <c r="ANQ22" s="1">
        <v>0</v>
      </c>
      <c r="ANR22" s="1">
        <v>0</v>
      </c>
      <c r="ANS22" s="1">
        <v>0</v>
      </c>
      <c r="ANT22" s="1">
        <v>0</v>
      </c>
      <c r="ANU22" s="1">
        <v>0</v>
      </c>
      <c r="ANV22" s="1">
        <v>0</v>
      </c>
      <c r="ANW22" s="1">
        <v>0</v>
      </c>
      <c r="ANX22" s="1">
        <v>0</v>
      </c>
      <c r="ANY22" s="1">
        <v>0</v>
      </c>
      <c r="ANZ22" s="1">
        <v>0</v>
      </c>
      <c r="AOA22" s="1">
        <v>0</v>
      </c>
      <c r="AOB22" s="1">
        <v>0</v>
      </c>
      <c r="AOC22" s="1">
        <v>0</v>
      </c>
      <c r="AOD22" s="1">
        <v>0</v>
      </c>
      <c r="AOE22" s="1">
        <v>0</v>
      </c>
      <c r="AOF22" s="1">
        <v>0</v>
      </c>
      <c r="AOG22" s="1">
        <v>0</v>
      </c>
      <c r="AOH22" s="1">
        <v>0</v>
      </c>
      <c r="AOI22" s="1">
        <v>0</v>
      </c>
      <c r="AOJ22" s="1">
        <v>0</v>
      </c>
      <c r="AOK22" s="1">
        <v>0</v>
      </c>
      <c r="AOL22" s="1">
        <v>0</v>
      </c>
      <c r="AOM22" s="1">
        <v>0</v>
      </c>
      <c r="AON22" s="1">
        <v>0</v>
      </c>
      <c r="AOO22" s="1">
        <v>0</v>
      </c>
      <c r="AOP22" s="1">
        <v>0</v>
      </c>
      <c r="AOQ22" s="1">
        <v>0</v>
      </c>
      <c r="AOR22" s="1">
        <v>0</v>
      </c>
      <c r="AOS22" s="1">
        <v>0</v>
      </c>
      <c r="AOT22" s="1">
        <v>0</v>
      </c>
      <c r="AOU22" s="1">
        <v>0</v>
      </c>
      <c r="AOV22" s="1">
        <v>0</v>
      </c>
      <c r="AOW22" s="1">
        <v>0</v>
      </c>
      <c r="AOX22" s="1">
        <v>0</v>
      </c>
      <c r="AOY22" s="1">
        <v>0</v>
      </c>
      <c r="AOZ22" s="1">
        <v>0</v>
      </c>
      <c r="APA22" s="1">
        <v>0</v>
      </c>
      <c r="APB22" s="1">
        <v>0</v>
      </c>
      <c r="APC22" s="1">
        <v>0</v>
      </c>
      <c r="APD22" s="1">
        <v>0</v>
      </c>
      <c r="APE22" s="1">
        <v>0</v>
      </c>
      <c r="APF22" s="1">
        <v>0</v>
      </c>
      <c r="APG22" s="1">
        <v>0</v>
      </c>
      <c r="APH22" s="1">
        <v>0</v>
      </c>
      <c r="API22" s="1">
        <v>0</v>
      </c>
      <c r="APJ22" s="1">
        <v>0</v>
      </c>
      <c r="APK22" s="1">
        <v>0</v>
      </c>
      <c r="APL22" s="1">
        <v>0</v>
      </c>
      <c r="APM22" s="1">
        <v>0</v>
      </c>
      <c r="APN22" s="1">
        <v>0</v>
      </c>
      <c r="APO22" s="1">
        <v>0</v>
      </c>
      <c r="APP22" s="1">
        <v>0</v>
      </c>
      <c r="APQ22" s="1">
        <v>0</v>
      </c>
      <c r="APR22" s="1">
        <v>0</v>
      </c>
      <c r="APS22" s="1">
        <v>0</v>
      </c>
      <c r="APT22" s="1">
        <v>0</v>
      </c>
      <c r="APU22" s="1">
        <v>0</v>
      </c>
      <c r="APV22" s="1">
        <v>0</v>
      </c>
      <c r="APW22" s="1">
        <v>0</v>
      </c>
      <c r="APX22" s="1">
        <v>0</v>
      </c>
      <c r="APY22" s="1">
        <v>0</v>
      </c>
      <c r="APZ22" s="1">
        <v>0</v>
      </c>
      <c r="AQA22" s="1">
        <v>0</v>
      </c>
      <c r="AQB22" s="1">
        <v>0</v>
      </c>
      <c r="AQC22" s="1">
        <v>0</v>
      </c>
      <c r="AQD22" s="1">
        <v>0</v>
      </c>
      <c r="AQE22" s="1">
        <v>0</v>
      </c>
      <c r="AQF22" s="1">
        <v>0</v>
      </c>
      <c r="AQG22" s="1">
        <v>0</v>
      </c>
      <c r="AQH22" s="1">
        <v>0</v>
      </c>
      <c r="AQI22" s="1">
        <v>0</v>
      </c>
      <c r="AQJ22" s="1">
        <v>0</v>
      </c>
      <c r="AQK22" s="1">
        <v>0</v>
      </c>
      <c r="AQL22" s="1">
        <v>0</v>
      </c>
      <c r="AQM22" s="1">
        <v>0</v>
      </c>
      <c r="AQN22" s="1">
        <v>0</v>
      </c>
      <c r="AQO22" s="1">
        <v>0</v>
      </c>
      <c r="AQP22" s="1">
        <v>0</v>
      </c>
      <c r="AQQ22" s="1">
        <v>0</v>
      </c>
      <c r="AQR22" s="1">
        <v>0</v>
      </c>
      <c r="AQS22" s="1">
        <v>0</v>
      </c>
      <c r="AQT22" s="1">
        <v>0</v>
      </c>
      <c r="AQU22" s="1">
        <v>0</v>
      </c>
      <c r="AQV22" s="1">
        <v>0</v>
      </c>
      <c r="AQW22" s="1">
        <v>0</v>
      </c>
      <c r="AQX22" s="1">
        <v>0</v>
      </c>
      <c r="AQY22" s="1">
        <v>0</v>
      </c>
      <c r="AQZ22" s="1">
        <v>0</v>
      </c>
      <c r="ARA22" s="1">
        <v>0</v>
      </c>
      <c r="ARB22" s="1">
        <v>0</v>
      </c>
      <c r="ARC22" s="1">
        <v>0</v>
      </c>
      <c r="ARD22" s="1">
        <v>0</v>
      </c>
      <c r="ARE22" s="1">
        <v>0</v>
      </c>
      <c r="ARF22" s="1">
        <v>0</v>
      </c>
      <c r="ARG22" s="1">
        <v>0</v>
      </c>
      <c r="ARH22" s="1">
        <v>0</v>
      </c>
      <c r="ARI22" s="1">
        <v>0</v>
      </c>
      <c r="ARJ22" s="1">
        <v>0</v>
      </c>
      <c r="ARK22" s="1">
        <v>0</v>
      </c>
      <c r="ARL22" s="1">
        <v>0</v>
      </c>
      <c r="ARM22" s="1">
        <v>0</v>
      </c>
      <c r="ARN22" s="1">
        <v>0</v>
      </c>
      <c r="ARO22" s="1">
        <v>0</v>
      </c>
      <c r="ARP22" s="1">
        <v>0</v>
      </c>
      <c r="ARQ22" s="1">
        <v>0</v>
      </c>
      <c r="ARR22" s="1">
        <v>0</v>
      </c>
      <c r="ARS22" s="1">
        <v>0</v>
      </c>
      <c r="ART22" s="1">
        <v>0</v>
      </c>
      <c r="ARU22" s="1">
        <v>0</v>
      </c>
      <c r="ARV22" s="1">
        <v>0</v>
      </c>
      <c r="ARW22" s="1">
        <v>0</v>
      </c>
      <c r="ARX22" s="1">
        <v>0</v>
      </c>
      <c r="ARY22" s="1">
        <v>0</v>
      </c>
      <c r="ARZ22" s="1">
        <v>0</v>
      </c>
      <c r="ASA22" s="1">
        <v>0</v>
      </c>
      <c r="ASB22" s="1">
        <v>0</v>
      </c>
      <c r="ASC22" s="1">
        <v>0</v>
      </c>
      <c r="ASD22" s="1">
        <v>0</v>
      </c>
      <c r="ASE22" s="1">
        <v>0</v>
      </c>
      <c r="ASF22" s="1">
        <v>0</v>
      </c>
      <c r="ASG22" s="1">
        <v>0</v>
      </c>
      <c r="ASH22" s="1">
        <v>0</v>
      </c>
      <c r="ASI22" s="1">
        <v>0</v>
      </c>
      <c r="ASJ22" s="1">
        <v>0</v>
      </c>
      <c r="ASK22" s="1">
        <v>0</v>
      </c>
      <c r="ASL22" s="1">
        <v>0</v>
      </c>
      <c r="ASM22" s="1">
        <v>0</v>
      </c>
      <c r="ASN22" s="1">
        <v>0</v>
      </c>
      <c r="ASO22" s="1">
        <v>0</v>
      </c>
      <c r="ASP22" s="1">
        <v>0</v>
      </c>
      <c r="ASQ22" s="1">
        <v>0</v>
      </c>
      <c r="ASR22" s="1">
        <v>0</v>
      </c>
      <c r="ASS22" s="1">
        <v>0</v>
      </c>
      <c r="AST22" s="1">
        <v>0</v>
      </c>
      <c r="ASU22" s="1">
        <v>0</v>
      </c>
      <c r="ASV22" s="1">
        <v>0</v>
      </c>
      <c r="ASW22" s="1">
        <v>0</v>
      </c>
      <c r="ASX22" s="1">
        <v>0</v>
      </c>
      <c r="ASY22" s="1">
        <v>0</v>
      </c>
      <c r="ASZ22" s="1">
        <v>0</v>
      </c>
      <c r="ATA22" s="1">
        <v>0</v>
      </c>
      <c r="ATB22" s="1">
        <v>0</v>
      </c>
      <c r="ATC22" s="1">
        <v>0</v>
      </c>
      <c r="ATD22" s="1">
        <v>0</v>
      </c>
      <c r="ATE22" s="1">
        <v>0</v>
      </c>
      <c r="ATF22" s="1">
        <v>0</v>
      </c>
      <c r="ATG22" s="1">
        <v>0</v>
      </c>
      <c r="ATH22" s="1">
        <v>0</v>
      </c>
      <c r="ATI22" s="1">
        <v>0</v>
      </c>
      <c r="ATJ22" s="1">
        <v>0</v>
      </c>
      <c r="ATK22" s="1">
        <v>0</v>
      </c>
      <c r="ATL22" s="1">
        <v>0</v>
      </c>
      <c r="ATM22" s="1">
        <v>0</v>
      </c>
      <c r="ATN22" s="1">
        <v>0</v>
      </c>
      <c r="ATO22" s="1">
        <v>0</v>
      </c>
      <c r="ATP22" s="1">
        <v>0</v>
      </c>
      <c r="ATQ22" s="1">
        <v>0</v>
      </c>
      <c r="ATR22" s="1">
        <v>0</v>
      </c>
      <c r="ATS22" s="1">
        <v>0</v>
      </c>
      <c r="ATT22" s="1">
        <v>0</v>
      </c>
      <c r="ATU22" s="1">
        <v>0</v>
      </c>
      <c r="ATV22" s="1">
        <v>0</v>
      </c>
      <c r="ATW22" s="1">
        <v>0</v>
      </c>
      <c r="ATX22" s="1">
        <v>0</v>
      </c>
      <c r="ATY22" s="1">
        <v>0</v>
      </c>
      <c r="ATZ22" s="1">
        <v>0</v>
      </c>
      <c r="AUA22" s="1">
        <v>0</v>
      </c>
      <c r="AUB22" s="1">
        <v>0</v>
      </c>
      <c r="AUC22" s="1">
        <v>0</v>
      </c>
      <c r="AUD22" s="1">
        <v>0</v>
      </c>
      <c r="AUE22" s="1">
        <v>0</v>
      </c>
      <c r="AUF22" s="1">
        <v>0</v>
      </c>
      <c r="AUG22" s="1">
        <v>0</v>
      </c>
      <c r="AUH22" s="1">
        <v>0</v>
      </c>
      <c r="AUI22" s="1">
        <v>0</v>
      </c>
      <c r="AUJ22" s="1">
        <v>0</v>
      </c>
      <c r="AUK22" s="1">
        <v>0</v>
      </c>
      <c r="AUL22" s="1">
        <v>0</v>
      </c>
      <c r="AUM22" s="1">
        <v>0</v>
      </c>
      <c r="AUN22" s="1">
        <v>0</v>
      </c>
      <c r="AUO22" s="1">
        <v>0</v>
      </c>
      <c r="AUP22" s="1">
        <v>0</v>
      </c>
      <c r="AUQ22" s="1">
        <v>0</v>
      </c>
      <c r="AUR22" s="1">
        <v>0</v>
      </c>
      <c r="AUS22" s="1">
        <v>0</v>
      </c>
      <c r="AUT22" s="1">
        <v>0</v>
      </c>
      <c r="AUU22" s="1">
        <v>0</v>
      </c>
      <c r="AUV22" s="1">
        <v>0</v>
      </c>
      <c r="AUW22" s="1">
        <v>0</v>
      </c>
      <c r="AUX22" s="1">
        <v>0</v>
      </c>
      <c r="AUY22" s="1">
        <v>0</v>
      </c>
      <c r="AUZ22" s="1">
        <v>0</v>
      </c>
      <c r="AVA22" s="1">
        <v>0</v>
      </c>
      <c r="AVB22" s="1">
        <v>0</v>
      </c>
      <c r="AVC22" s="1">
        <v>0</v>
      </c>
      <c r="AVD22" s="1">
        <v>0</v>
      </c>
      <c r="AVE22" s="1">
        <v>0</v>
      </c>
      <c r="AVF22" s="1">
        <v>0</v>
      </c>
      <c r="AVG22" s="1">
        <v>0</v>
      </c>
      <c r="AVH22" s="1">
        <v>0</v>
      </c>
      <c r="AVI22" s="1">
        <v>0</v>
      </c>
      <c r="AVJ22" s="1">
        <v>0</v>
      </c>
      <c r="AVK22" s="1">
        <v>0</v>
      </c>
      <c r="AVL22" s="1">
        <v>0</v>
      </c>
      <c r="AVM22" s="1">
        <v>0</v>
      </c>
      <c r="AVN22" s="1">
        <v>0</v>
      </c>
      <c r="AVO22" s="1">
        <v>0</v>
      </c>
      <c r="AVP22" s="1">
        <v>0</v>
      </c>
      <c r="AVQ22" s="1">
        <v>0</v>
      </c>
      <c r="AVR22" s="1">
        <v>0</v>
      </c>
      <c r="AVS22" s="1">
        <v>0</v>
      </c>
      <c r="AVT22" s="1">
        <v>0</v>
      </c>
      <c r="AVU22" s="1">
        <v>0</v>
      </c>
      <c r="AVV22" s="1">
        <v>0</v>
      </c>
      <c r="AVW22" s="1">
        <v>0</v>
      </c>
      <c r="AVX22" s="1">
        <v>0</v>
      </c>
      <c r="AVY22" s="1">
        <v>0</v>
      </c>
      <c r="AVZ22" s="1">
        <v>0</v>
      </c>
      <c r="AWA22" s="1">
        <v>0</v>
      </c>
      <c r="AWB22" s="1">
        <v>0</v>
      </c>
      <c r="AWC22" s="1">
        <v>0</v>
      </c>
      <c r="AWD22" s="1">
        <v>0</v>
      </c>
      <c r="AWE22" s="1">
        <v>0</v>
      </c>
      <c r="AWF22" s="1">
        <v>0</v>
      </c>
      <c r="AWG22" s="1">
        <v>0</v>
      </c>
      <c r="AWH22" s="1">
        <v>0</v>
      </c>
      <c r="AWI22" s="1">
        <v>0</v>
      </c>
      <c r="AWJ22" s="1">
        <v>0</v>
      </c>
      <c r="AWK22" s="1">
        <v>0</v>
      </c>
      <c r="AWL22" s="1">
        <v>0</v>
      </c>
      <c r="AWM22" s="1">
        <v>0</v>
      </c>
      <c r="AWN22" s="1">
        <v>0</v>
      </c>
      <c r="AWO22" s="1">
        <v>0</v>
      </c>
      <c r="AWP22" s="1">
        <v>0</v>
      </c>
      <c r="AWQ22" s="1">
        <v>0</v>
      </c>
      <c r="AWR22" s="1">
        <v>0</v>
      </c>
      <c r="AWS22" s="1">
        <v>0</v>
      </c>
      <c r="AWT22" s="1">
        <v>0</v>
      </c>
      <c r="AWU22" s="1">
        <v>0</v>
      </c>
      <c r="AWV22" s="1">
        <v>0</v>
      </c>
      <c r="AWW22" s="1">
        <v>0</v>
      </c>
      <c r="AWX22" s="1">
        <v>0</v>
      </c>
      <c r="AWY22" s="1">
        <v>0</v>
      </c>
      <c r="AWZ22" s="1">
        <v>0</v>
      </c>
      <c r="AXA22" s="1">
        <v>0</v>
      </c>
      <c r="AXB22" s="1">
        <v>0</v>
      </c>
      <c r="AXC22" s="1">
        <v>0</v>
      </c>
      <c r="AXD22" s="1">
        <v>0</v>
      </c>
      <c r="AXE22" s="1">
        <v>0</v>
      </c>
      <c r="AXF22" s="1">
        <v>0</v>
      </c>
      <c r="AXG22" s="1">
        <v>0</v>
      </c>
      <c r="AXH22" s="1">
        <v>0</v>
      </c>
      <c r="AXI22" s="1">
        <v>0</v>
      </c>
      <c r="AXJ22" s="1">
        <v>0</v>
      </c>
      <c r="AXK22" s="1">
        <v>0</v>
      </c>
      <c r="AXL22" s="1">
        <v>0</v>
      </c>
      <c r="AXM22" s="1">
        <v>0</v>
      </c>
      <c r="AXN22" s="1">
        <v>0</v>
      </c>
      <c r="AXO22" s="1">
        <v>0</v>
      </c>
      <c r="AXP22" s="1">
        <v>0</v>
      </c>
      <c r="AXQ22" s="1">
        <v>0</v>
      </c>
      <c r="AXR22" s="1">
        <v>0</v>
      </c>
      <c r="AXS22" s="1">
        <v>0</v>
      </c>
      <c r="AXT22" s="1">
        <v>0</v>
      </c>
      <c r="AXU22" s="1">
        <v>0</v>
      </c>
      <c r="AXV22" s="1">
        <v>0</v>
      </c>
      <c r="AXW22" s="1">
        <v>0</v>
      </c>
      <c r="AXX22" s="1">
        <v>0</v>
      </c>
      <c r="AXY22" s="1">
        <v>0</v>
      </c>
      <c r="AXZ22" s="1">
        <v>0</v>
      </c>
      <c r="AYA22" s="1">
        <v>0</v>
      </c>
      <c r="AYB22" s="1">
        <v>0</v>
      </c>
      <c r="AYC22" s="1">
        <v>0</v>
      </c>
      <c r="AYD22" s="1">
        <v>0</v>
      </c>
      <c r="AYE22" s="1">
        <v>0</v>
      </c>
      <c r="AYF22" s="1">
        <v>0</v>
      </c>
      <c r="AYG22" s="1">
        <v>0</v>
      </c>
      <c r="AYH22" s="1">
        <v>0</v>
      </c>
      <c r="AYI22" s="1">
        <v>0</v>
      </c>
      <c r="AYJ22" s="1">
        <v>0</v>
      </c>
      <c r="AYK22" s="1">
        <v>0</v>
      </c>
      <c r="AYL22" s="1">
        <v>0</v>
      </c>
      <c r="AYM22" s="1">
        <v>0</v>
      </c>
      <c r="AYN22" s="1">
        <v>0</v>
      </c>
      <c r="AYO22" s="1">
        <v>0</v>
      </c>
      <c r="AYP22" s="1">
        <v>0</v>
      </c>
      <c r="AYQ22" s="1">
        <v>0</v>
      </c>
      <c r="AYR22" s="1">
        <v>0</v>
      </c>
      <c r="AYS22" s="1">
        <v>0</v>
      </c>
      <c r="AYT22" s="1">
        <v>0</v>
      </c>
      <c r="AYU22" s="1">
        <v>0</v>
      </c>
      <c r="AYV22" s="1">
        <v>0</v>
      </c>
      <c r="AYW22" s="1">
        <v>0</v>
      </c>
      <c r="AYX22" s="1">
        <v>0</v>
      </c>
      <c r="AYY22" s="1">
        <v>0</v>
      </c>
      <c r="AYZ22" s="1">
        <v>0</v>
      </c>
      <c r="AZA22" s="1">
        <v>0</v>
      </c>
      <c r="AZB22" s="1">
        <v>0</v>
      </c>
      <c r="AZC22" s="1">
        <v>0</v>
      </c>
      <c r="AZD22" s="1">
        <v>0</v>
      </c>
      <c r="AZE22" s="1">
        <v>0</v>
      </c>
      <c r="AZF22" s="1">
        <v>0</v>
      </c>
      <c r="AZG22" s="1">
        <v>0</v>
      </c>
      <c r="AZH22" s="1">
        <v>0</v>
      </c>
      <c r="AZI22" s="1">
        <v>0</v>
      </c>
      <c r="AZJ22" s="1">
        <v>0</v>
      </c>
      <c r="AZK22" s="1">
        <v>0</v>
      </c>
      <c r="AZL22" s="1">
        <v>0</v>
      </c>
      <c r="AZM22" s="1">
        <v>0</v>
      </c>
      <c r="AZN22" s="1">
        <v>0</v>
      </c>
      <c r="AZO22" s="1">
        <v>0</v>
      </c>
      <c r="AZP22" s="1">
        <v>0</v>
      </c>
      <c r="AZQ22" s="1">
        <v>0</v>
      </c>
      <c r="AZR22" s="1">
        <v>0</v>
      </c>
      <c r="AZS22" s="1">
        <v>0</v>
      </c>
      <c r="AZT22" s="1">
        <v>0</v>
      </c>
      <c r="AZU22" s="1">
        <v>0</v>
      </c>
      <c r="AZV22" s="1">
        <v>0</v>
      </c>
      <c r="AZW22" s="1">
        <v>0</v>
      </c>
      <c r="AZX22" s="1">
        <v>0</v>
      </c>
      <c r="AZY22" s="1">
        <v>0</v>
      </c>
      <c r="AZZ22" s="1">
        <v>0</v>
      </c>
      <c r="BAA22" s="1">
        <v>0</v>
      </c>
      <c r="BAB22" s="1">
        <v>0</v>
      </c>
      <c r="BAC22" s="1">
        <v>0</v>
      </c>
      <c r="BAD22" s="1">
        <v>0</v>
      </c>
      <c r="BAE22" s="1">
        <v>0</v>
      </c>
      <c r="BAF22" s="1">
        <v>0</v>
      </c>
      <c r="BAG22" s="1">
        <v>0</v>
      </c>
      <c r="BAH22" s="1">
        <v>0</v>
      </c>
      <c r="BAI22" s="1">
        <v>0</v>
      </c>
      <c r="BAJ22" s="1">
        <v>0</v>
      </c>
      <c r="BAK22" s="1">
        <v>0</v>
      </c>
      <c r="BAL22" s="1">
        <v>0</v>
      </c>
      <c r="BAM22" s="1">
        <v>0</v>
      </c>
      <c r="BAN22" s="1">
        <v>0</v>
      </c>
      <c r="BAO22" s="1">
        <v>0</v>
      </c>
      <c r="BAP22" s="1">
        <v>0</v>
      </c>
      <c r="BAQ22" s="1">
        <v>0</v>
      </c>
      <c r="BAR22" s="1">
        <v>0</v>
      </c>
      <c r="BAS22" s="1">
        <v>0</v>
      </c>
      <c r="BAT22" s="1">
        <v>0</v>
      </c>
      <c r="BAU22" s="1">
        <v>0</v>
      </c>
      <c r="BAV22" s="1">
        <v>0</v>
      </c>
      <c r="BAW22" s="1">
        <v>0</v>
      </c>
      <c r="BAX22" s="1">
        <v>0</v>
      </c>
      <c r="BAY22" s="1">
        <v>0</v>
      </c>
      <c r="BAZ22" s="1">
        <v>0</v>
      </c>
      <c r="BBA22" s="1">
        <v>0</v>
      </c>
      <c r="BBB22" s="1">
        <v>0</v>
      </c>
      <c r="BBC22" s="1">
        <v>0</v>
      </c>
      <c r="BBD22" s="1">
        <v>0</v>
      </c>
      <c r="BBE22" s="1">
        <v>0</v>
      </c>
      <c r="BBF22" s="1">
        <v>0</v>
      </c>
      <c r="BBG22" s="1">
        <v>0</v>
      </c>
      <c r="BBH22" s="1">
        <v>0</v>
      </c>
      <c r="BBI22" s="1">
        <v>0</v>
      </c>
      <c r="BBJ22" s="1">
        <v>0</v>
      </c>
      <c r="BBK22" s="1">
        <v>0</v>
      </c>
      <c r="BBL22" s="1">
        <v>0</v>
      </c>
      <c r="BBM22" s="1">
        <v>0</v>
      </c>
      <c r="BBN22" s="1">
        <v>0</v>
      </c>
      <c r="BBO22" s="1">
        <v>0</v>
      </c>
      <c r="BBP22" s="1">
        <v>0</v>
      </c>
      <c r="BBQ22" s="1">
        <v>0</v>
      </c>
      <c r="BBR22" s="1">
        <v>0</v>
      </c>
      <c r="BBS22" s="1">
        <v>0</v>
      </c>
      <c r="BBT22" s="1">
        <v>0</v>
      </c>
      <c r="BBU22" s="1">
        <v>0</v>
      </c>
      <c r="BBV22" s="1">
        <v>0</v>
      </c>
      <c r="BBW22" s="1">
        <v>0</v>
      </c>
      <c r="BBX22" s="1">
        <v>0</v>
      </c>
      <c r="BBY22" s="1">
        <v>0</v>
      </c>
      <c r="BBZ22" s="1">
        <v>0</v>
      </c>
      <c r="BCA22" s="1">
        <v>0</v>
      </c>
      <c r="BCB22" s="1">
        <v>0</v>
      </c>
      <c r="BCC22" s="1">
        <v>0</v>
      </c>
      <c r="BCD22" s="1">
        <v>0</v>
      </c>
      <c r="BCE22" s="1">
        <v>0</v>
      </c>
      <c r="BCF22" s="1">
        <v>0</v>
      </c>
      <c r="BCG22" s="1">
        <v>0</v>
      </c>
      <c r="BCH22" s="1">
        <v>0</v>
      </c>
      <c r="BCI22" s="1">
        <v>0</v>
      </c>
      <c r="BCJ22" s="1">
        <v>0</v>
      </c>
      <c r="BCK22" s="1">
        <v>0</v>
      </c>
      <c r="BCL22" s="1">
        <v>0</v>
      </c>
      <c r="BCM22" s="1">
        <v>0</v>
      </c>
      <c r="BCN22" s="1">
        <v>0</v>
      </c>
      <c r="BCO22" s="1">
        <v>0</v>
      </c>
      <c r="BCP22" s="1">
        <v>0</v>
      </c>
      <c r="BCQ22" s="1">
        <v>0</v>
      </c>
      <c r="BCR22" s="1">
        <v>0</v>
      </c>
      <c r="BCS22" s="1">
        <v>0</v>
      </c>
      <c r="BCT22" s="1">
        <v>0</v>
      </c>
      <c r="BCU22" s="1">
        <v>0</v>
      </c>
      <c r="BCV22" s="1">
        <v>0</v>
      </c>
      <c r="BCW22" s="1">
        <v>0</v>
      </c>
      <c r="BCX22" s="1">
        <v>0</v>
      </c>
      <c r="BCY22" s="1">
        <v>0</v>
      </c>
      <c r="BCZ22" s="1">
        <v>0</v>
      </c>
      <c r="BDA22" s="1">
        <v>0</v>
      </c>
      <c r="BDB22" s="1">
        <v>0</v>
      </c>
      <c r="BDC22" s="1">
        <v>0</v>
      </c>
      <c r="BDD22" s="1">
        <v>0</v>
      </c>
      <c r="BDE22" s="1">
        <v>0</v>
      </c>
      <c r="BDF22" s="1">
        <v>0</v>
      </c>
      <c r="BDG22" s="1">
        <v>0</v>
      </c>
      <c r="BDH22" s="1">
        <v>0</v>
      </c>
      <c r="BDI22" s="1">
        <v>0</v>
      </c>
      <c r="BDJ22" s="1">
        <v>0</v>
      </c>
      <c r="BDK22" s="1">
        <v>0</v>
      </c>
      <c r="BDL22" s="1">
        <v>0</v>
      </c>
      <c r="BDM22" s="1">
        <v>0</v>
      </c>
      <c r="BDN22" s="1">
        <v>0</v>
      </c>
      <c r="BDO22" s="1">
        <v>0</v>
      </c>
      <c r="BDP22" s="1">
        <v>0</v>
      </c>
      <c r="BDQ22" s="1">
        <v>0</v>
      </c>
      <c r="BDR22" s="1">
        <v>0</v>
      </c>
      <c r="BDS22" s="1">
        <v>0</v>
      </c>
      <c r="BDT22" s="1">
        <v>0</v>
      </c>
      <c r="BDU22" s="1">
        <v>0</v>
      </c>
      <c r="BDV22" s="1">
        <v>0</v>
      </c>
      <c r="BDW22" s="1">
        <v>0</v>
      </c>
      <c r="BDX22" s="1">
        <v>0</v>
      </c>
      <c r="BDY22" s="1">
        <v>0</v>
      </c>
      <c r="BDZ22" s="1">
        <v>0</v>
      </c>
      <c r="BEA22" s="1">
        <v>0</v>
      </c>
      <c r="BEB22" s="1">
        <v>0</v>
      </c>
      <c r="BEC22" s="1">
        <v>0</v>
      </c>
      <c r="BED22" s="1">
        <v>0</v>
      </c>
      <c r="BEE22" s="1">
        <v>0</v>
      </c>
      <c r="BEF22" s="1">
        <v>0</v>
      </c>
      <c r="BEG22" s="1">
        <v>0</v>
      </c>
      <c r="BEH22" s="1">
        <v>0</v>
      </c>
      <c r="BEI22" s="1">
        <v>0</v>
      </c>
      <c r="BEJ22" s="1">
        <v>0</v>
      </c>
      <c r="BEK22" s="1">
        <v>0</v>
      </c>
      <c r="BEL22" s="1">
        <v>0</v>
      </c>
      <c r="BEM22" s="1">
        <v>0</v>
      </c>
      <c r="BEN22" s="1">
        <v>0</v>
      </c>
      <c r="BEO22" s="1">
        <v>0</v>
      </c>
      <c r="BEP22" s="1">
        <v>0</v>
      </c>
      <c r="BEQ22" s="1">
        <v>0</v>
      </c>
      <c r="BER22" s="1">
        <v>0</v>
      </c>
      <c r="BES22" s="1">
        <v>0</v>
      </c>
      <c r="BET22" s="1">
        <v>0</v>
      </c>
      <c r="BEU22" s="1">
        <v>0</v>
      </c>
      <c r="BEV22" s="1">
        <v>0</v>
      </c>
      <c r="BEW22" s="1">
        <v>0</v>
      </c>
      <c r="BEX22" s="1">
        <v>0</v>
      </c>
      <c r="BEY22" s="1">
        <v>0</v>
      </c>
      <c r="BEZ22" s="1">
        <v>0</v>
      </c>
      <c r="BFA22" s="1">
        <v>0</v>
      </c>
      <c r="BFB22" s="1">
        <v>0</v>
      </c>
      <c r="BFC22" s="1">
        <v>0</v>
      </c>
      <c r="BFD22" s="1">
        <v>0</v>
      </c>
      <c r="BFE22" s="1">
        <v>0</v>
      </c>
      <c r="BFF22" s="1">
        <v>0</v>
      </c>
      <c r="BFG22" s="1">
        <v>0</v>
      </c>
      <c r="BFH22" s="1">
        <v>0</v>
      </c>
      <c r="BFI22" s="1">
        <v>0</v>
      </c>
      <c r="BFJ22" s="1">
        <v>0</v>
      </c>
      <c r="BFK22" s="1">
        <v>0</v>
      </c>
      <c r="BFL22" s="1">
        <v>0</v>
      </c>
      <c r="BFM22" s="1">
        <v>0</v>
      </c>
      <c r="BFN22" s="1">
        <v>0</v>
      </c>
      <c r="BFO22" s="1">
        <v>0</v>
      </c>
      <c r="BFP22" s="1">
        <v>0</v>
      </c>
      <c r="BFQ22" s="1">
        <v>0</v>
      </c>
      <c r="BFR22" s="1">
        <v>0</v>
      </c>
      <c r="BFS22" s="1">
        <v>0</v>
      </c>
      <c r="BFT22" s="1">
        <v>0</v>
      </c>
      <c r="BFU22" s="1">
        <v>0</v>
      </c>
      <c r="BFV22" s="1">
        <v>0</v>
      </c>
      <c r="BFW22" s="1">
        <v>0</v>
      </c>
      <c r="BFX22" s="1">
        <v>0</v>
      </c>
      <c r="BFY22" s="1">
        <v>0</v>
      </c>
      <c r="BFZ22" s="1">
        <v>0</v>
      </c>
      <c r="BGA22" s="1">
        <v>0</v>
      </c>
      <c r="BGB22" s="1">
        <v>0</v>
      </c>
      <c r="BGC22" s="1">
        <v>0</v>
      </c>
      <c r="BGD22" s="1">
        <v>0</v>
      </c>
      <c r="BGE22" s="1">
        <v>0</v>
      </c>
      <c r="BGF22" s="1">
        <v>0</v>
      </c>
      <c r="BGG22" s="1">
        <v>0</v>
      </c>
      <c r="BGH22" s="1">
        <v>0</v>
      </c>
      <c r="BGI22" s="1">
        <v>0</v>
      </c>
      <c r="BGJ22" s="1">
        <v>0</v>
      </c>
      <c r="BGK22" s="1">
        <v>0</v>
      </c>
      <c r="BGL22" s="1">
        <v>0</v>
      </c>
      <c r="BGM22" s="1">
        <v>0</v>
      </c>
      <c r="BGN22" s="1">
        <v>0</v>
      </c>
      <c r="BGO22" s="1">
        <v>0</v>
      </c>
      <c r="BGP22" s="1">
        <v>0</v>
      </c>
      <c r="BGQ22" s="1">
        <v>0</v>
      </c>
      <c r="BGR22" s="1">
        <v>0</v>
      </c>
      <c r="BGS22" s="1">
        <v>0</v>
      </c>
      <c r="BGT22" s="1">
        <v>0</v>
      </c>
      <c r="BGU22" s="1">
        <v>0</v>
      </c>
      <c r="BGV22" s="1">
        <v>0</v>
      </c>
      <c r="BGW22" s="1">
        <v>0</v>
      </c>
      <c r="BGX22" s="1">
        <v>0</v>
      </c>
      <c r="BGY22" s="1">
        <v>0</v>
      </c>
      <c r="BGZ22" s="1">
        <v>0</v>
      </c>
      <c r="BHA22" s="1">
        <v>0</v>
      </c>
      <c r="BHB22" s="1">
        <v>0</v>
      </c>
      <c r="BHC22" s="1">
        <v>0</v>
      </c>
      <c r="BHD22" s="1">
        <v>0</v>
      </c>
      <c r="BHE22" s="1">
        <v>0</v>
      </c>
      <c r="BHF22" s="1">
        <v>0</v>
      </c>
      <c r="BHG22" s="1">
        <v>0</v>
      </c>
      <c r="BHH22" s="1">
        <v>0</v>
      </c>
      <c r="BHI22" s="1">
        <v>0</v>
      </c>
      <c r="BHJ22" s="1">
        <v>0</v>
      </c>
      <c r="BHK22" s="1">
        <v>0</v>
      </c>
      <c r="BHL22" s="1">
        <v>0</v>
      </c>
      <c r="BHM22" s="1">
        <v>0</v>
      </c>
      <c r="BHN22" s="1">
        <v>0</v>
      </c>
      <c r="BHO22" s="1">
        <v>0</v>
      </c>
      <c r="BHP22" s="1">
        <v>0</v>
      </c>
      <c r="BHQ22" s="1">
        <v>0</v>
      </c>
      <c r="BHR22" s="1">
        <v>0</v>
      </c>
      <c r="BHS22" s="1">
        <v>0</v>
      </c>
      <c r="BHT22" s="1">
        <v>0</v>
      </c>
      <c r="BHU22" s="1">
        <v>0</v>
      </c>
      <c r="BHV22" s="1">
        <v>0</v>
      </c>
      <c r="BHW22" s="1">
        <v>0</v>
      </c>
      <c r="BHX22" s="1">
        <v>0</v>
      </c>
      <c r="BHY22" s="1">
        <v>0</v>
      </c>
      <c r="BHZ22" s="1">
        <v>0</v>
      </c>
      <c r="BIA22" s="1">
        <v>0</v>
      </c>
      <c r="BIB22" s="1">
        <v>0</v>
      </c>
      <c r="BIC22" s="1">
        <v>0</v>
      </c>
      <c r="BID22" s="1">
        <v>0</v>
      </c>
      <c r="BIE22" s="1">
        <v>0</v>
      </c>
      <c r="BIF22" s="1">
        <v>0</v>
      </c>
      <c r="BIG22" s="1">
        <v>0</v>
      </c>
      <c r="BIH22" s="1">
        <v>0</v>
      </c>
      <c r="BII22" s="1">
        <v>0</v>
      </c>
      <c r="BIJ22" s="1">
        <v>0</v>
      </c>
      <c r="BIK22" s="1">
        <v>0</v>
      </c>
      <c r="BIL22" s="1">
        <v>0</v>
      </c>
      <c r="BIM22" s="1">
        <v>0</v>
      </c>
      <c r="BIN22" s="1">
        <v>0</v>
      </c>
      <c r="BIO22" s="1">
        <v>0</v>
      </c>
      <c r="BIP22" s="1">
        <v>0</v>
      </c>
      <c r="BIQ22" s="1">
        <v>0</v>
      </c>
      <c r="BIR22" s="1">
        <v>0</v>
      </c>
      <c r="BIS22" s="1">
        <v>0</v>
      </c>
      <c r="BIT22" s="1">
        <v>0</v>
      </c>
      <c r="BIU22" s="1">
        <v>0</v>
      </c>
      <c r="BIV22" s="1">
        <v>0</v>
      </c>
      <c r="BIW22" s="1">
        <v>0</v>
      </c>
      <c r="BIX22" s="1">
        <v>0</v>
      </c>
      <c r="BIY22" s="1">
        <v>0</v>
      </c>
      <c r="BIZ22" s="1">
        <v>0</v>
      </c>
      <c r="BJA22" s="1">
        <v>0</v>
      </c>
      <c r="BJB22" s="1">
        <v>0</v>
      </c>
      <c r="BJC22" s="1">
        <v>0</v>
      </c>
      <c r="BJD22" s="1">
        <v>0</v>
      </c>
      <c r="BJE22" s="1">
        <v>0</v>
      </c>
      <c r="BJF22" s="1">
        <v>0</v>
      </c>
      <c r="BJG22" s="1">
        <v>0</v>
      </c>
      <c r="BJH22" s="1">
        <v>0</v>
      </c>
      <c r="BJI22" s="1">
        <v>0</v>
      </c>
      <c r="BJJ22" s="1">
        <v>0</v>
      </c>
      <c r="BJK22" s="1">
        <v>0</v>
      </c>
      <c r="BJL22" s="1">
        <v>0</v>
      </c>
      <c r="BJM22" s="1">
        <v>0</v>
      </c>
      <c r="BJN22" s="1">
        <v>0</v>
      </c>
      <c r="BJO22" s="1">
        <v>0</v>
      </c>
      <c r="BJP22" s="1">
        <v>0</v>
      </c>
      <c r="BJQ22" s="1">
        <v>0</v>
      </c>
      <c r="BJR22" s="1">
        <v>0</v>
      </c>
      <c r="BJS22" s="1">
        <v>0</v>
      </c>
      <c r="BJT22" s="1">
        <v>0</v>
      </c>
      <c r="BJU22" s="1">
        <v>0</v>
      </c>
      <c r="BJV22" s="1">
        <v>0</v>
      </c>
      <c r="BJW22" s="1">
        <v>0</v>
      </c>
      <c r="BJX22" s="1">
        <v>0</v>
      </c>
      <c r="BJY22" s="1">
        <v>0</v>
      </c>
      <c r="BJZ22" s="1">
        <v>0</v>
      </c>
      <c r="BKA22" s="1">
        <v>0</v>
      </c>
      <c r="BKB22" s="1">
        <v>0</v>
      </c>
      <c r="BKC22" s="1">
        <v>0</v>
      </c>
      <c r="BKD22" s="1">
        <v>0</v>
      </c>
      <c r="BKE22" s="1">
        <v>0</v>
      </c>
      <c r="BKF22" s="1">
        <v>0</v>
      </c>
      <c r="BKG22" s="1">
        <v>0</v>
      </c>
      <c r="BKH22" s="1">
        <v>0</v>
      </c>
      <c r="BKI22" s="1">
        <v>0</v>
      </c>
      <c r="BKJ22" s="1">
        <v>0</v>
      </c>
      <c r="BKK22" s="1">
        <v>0</v>
      </c>
      <c r="BKL22" s="1">
        <v>0</v>
      </c>
      <c r="BKM22" s="1">
        <v>0</v>
      </c>
      <c r="BKN22" s="1">
        <v>0</v>
      </c>
      <c r="BKO22" s="1">
        <v>0</v>
      </c>
      <c r="BKP22" s="1">
        <v>0</v>
      </c>
      <c r="BKQ22" s="1">
        <v>0</v>
      </c>
      <c r="BKR22" s="1">
        <v>0</v>
      </c>
      <c r="BKS22" s="1">
        <v>0</v>
      </c>
      <c r="BKT22" s="1">
        <v>0</v>
      </c>
      <c r="BKU22" s="1">
        <v>0</v>
      </c>
      <c r="BKV22" s="1">
        <v>0</v>
      </c>
      <c r="BKW22" s="1">
        <v>0</v>
      </c>
      <c r="BKX22" s="1">
        <v>0</v>
      </c>
      <c r="BKY22" s="1">
        <v>0</v>
      </c>
      <c r="BKZ22" s="1">
        <v>0</v>
      </c>
      <c r="BLA22" s="1">
        <v>0</v>
      </c>
      <c r="BLB22" s="1">
        <v>0</v>
      </c>
      <c r="BLC22" s="1">
        <v>0</v>
      </c>
      <c r="BLD22" s="1">
        <v>0</v>
      </c>
      <c r="BLE22" s="1">
        <v>0</v>
      </c>
      <c r="BLF22" s="1">
        <v>0</v>
      </c>
      <c r="BLG22" s="1">
        <v>0</v>
      </c>
      <c r="BLH22" s="1">
        <v>0</v>
      </c>
      <c r="BLI22" s="1">
        <v>0</v>
      </c>
      <c r="BLJ22" s="1">
        <v>0</v>
      </c>
      <c r="BLK22" s="1">
        <v>0</v>
      </c>
      <c r="BLL22" s="1">
        <v>0</v>
      </c>
      <c r="BLM22" s="1">
        <v>0</v>
      </c>
      <c r="BLN22" s="1">
        <v>0</v>
      </c>
      <c r="BLO22" s="1">
        <v>0</v>
      </c>
      <c r="BLP22" s="1">
        <v>0</v>
      </c>
      <c r="BLQ22" s="1">
        <v>0</v>
      </c>
      <c r="BLR22" s="1">
        <v>0</v>
      </c>
      <c r="BLS22" s="1">
        <v>0</v>
      </c>
      <c r="BLT22" s="1">
        <v>0</v>
      </c>
      <c r="BLU22" s="1">
        <v>0</v>
      </c>
      <c r="BLV22" s="1">
        <v>0</v>
      </c>
      <c r="BLW22" s="1">
        <v>0</v>
      </c>
      <c r="BLX22" s="1">
        <v>0</v>
      </c>
      <c r="BLY22" s="1">
        <v>0</v>
      </c>
      <c r="BLZ22" s="1">
        <v>0</v>
      </c>
      <c r="BMA22" s="1">
        <v>0</v>
      </c>
      <c r="BMB22" s="1">
        <v>0</v>
      </c>
      <c r="BMC22" s="1">
        <v>0</v>
      </c>
      <c r="BMD22" s="1">
        <v>0</v>
      </c>
      <c r="BME22" s="1">
        <v>0</v>
      </c>
      <c r="BMF22" s="1">
        <v>0</v>
      </c>
      <c r="BMG22" s="1">
        <v>0</v>
      </c>
      <c r="BMH22" s="1">
        <v>0</v>
      </c>
      <c r="BMI22" s="1">
        <v>0</v>
      </c>
      <c r="BMJ22" s="1">
        <v>0</v>
      </c>
      <c r="BMK22" s="1">
        <v>0</v>
      </c>
      <c r="BML22" s="1">
        <v>0</v>
      </c>
      <c r="BMM22" s="1">
        <v>0</v>
      </c>
      <c r="BMN22" s="1">
        <v>0</v>
      </c>
      <c r="BMO22" s="1">
        <v>0</v>
      </c>
      <c r="BMP22" s="1">
        <v>0</v>
      </c>
      <c r="BMQ22" s="1">
        <v>0</v>
      </c>
      <c r="BMR22" s="1">
        <v>0</v>
      </c>
      <c r="BMS22" s="1">
        <v>0</v>
      </c>
      <c r="BMT22" s="1">
        <v>0</v>
      </c>
      <c r="BMU22" s="1">
        <v>0</v>
      </c>
      <c r="BMV22" s="1">
        <v>0</v>
      </c>
      <c r="BMW22" s="1">
        <v>0</v>
      </c>
      <c r="BMX22" s="1">
        <v>0</v>
      </c>
      <c r="BMY22" s="1">
        <v>0</v>
      </c>
      <c r="BMZ22" s="1">
        <f t="shared" si="0"/>
        <v>5800</v>
      </c>
    </row>
    <row r="23" spans="1:1716">
      <c r="A23" s="1" t="s">
        <v>1770</v>
      </c>
      <c r="B23" s="1" t="s">
        <v>1762</v>
      </c>
      <c r="C23" s="1">
        <v>5245</v>
      </c>
      <c r="D23" s="1">
        <v>203</v>
      </c>
      <c r="E23" s="1">
        <v>3035</v>
      </c>
      <c r="F23" s="1">
        <v>994</v>
      </c>
      <c r="G23" s="1">
        <v>34</v>
      </c>
      <c r="H23" s="1">
        <v>1037</v>
      </c>
      <c r="I23" s="1">
        <v>554</v>
      </c>
      <c r="J23" s="1">
        <v>315</v>
      </c>
      <c r="K23" s="1">
        <v>77</v>
      </c>
      <c r="L23" s="1">
        <v>23</v>
      </c>
      <c r="M23" s="1">
        <v>471</v>
      </c>
      <c r="N23" s="1">
        <v>1</v>
      </c>
      <c r="O23" s="1">
        <v>3</v>
      </c>
      <c r="P23" s="1">
        <v>13</v>
      </c>
      <c r="Q23" s="1">
        <v>1097</v>
      </c>
      <c r="R23" s="1">
        <v>10</v>
      </c>
      <c r="S23" s="1">
        <v>226</v>
      </c>
      <c r="T23" s="1">
        <v>339</v>
      </c>
      <c r="U23" s="1">
        <v>688</v>
      </c>
      <c r="V23" s="1">
        <v>9</v>
      </c>
      <c r="W23" s="1">
        <v>1079</v>
      </c>
      <c r="X23" s="1">
        <v>24</v>
      </c>
      <c r="Y23" s="1">
        <v>9</v>
      </c>
      <c r="Z23" s="1">
        <v>7</v>
      </c>
      <c r="AA23" s="1">
        <v>7</v>
      </c>
      <c r="AB23" s="1">
        <v>2</v>
      </c>
      <c r="AC23" s="1">
        <v>3</v>
      </c>
      <c r="AD23" s="1">
        <v>1</v>
      </c>
      <c r="AE23" s="1">
        <v>0</v>
      </c>
      <c r="AF23" s="1">
        <v>294</v>
      </c>
      <c r="AG23" s="1">
        <v>0</v>
      </c>
      <c r="AH23" s="1">
        <v>32</v>
      </c>
      <c r="AI23" s="1">
        <v>13</v>
      </c>
      <c r="AJ23" s="1">
        <v>16</v>
      </c>
      <c r="AK23" s="1">
        <v>96</v>
      </c>
      <c r="AL23" s="1">
        <v>2</v>
      </c>
      <c r="AM23" s="1">
        <v>0</v>
      </c>
      <c r="AN23" s="1">
        <v>49</v>
      </c>
      <c r="AO23" s="1">
        <v>4</v>
      </c>
      <c r="AP23" s="1">
        <v>52</v>
      </c>
      <c r="AQ23" s="1">
        <v>47</v>
      </c>
      <c r="AR23" s="1">
        <v>41</v>
      </c>
      <c r="AS23" s="1">
        <v>227</v>
      </c>
      <c r="AT23" s="1">
        <v>2</v>
      </c>
      <c r="AU23" s="1">
        <v>46</v>
      </c>
      <c r="AV23" s="1">
        <v>37</v>
      </c>
      <c r="AW23" s="1">
        <v>1</v>
      </c>
      <c r="AX23" s="1">
        <v>5</v>
      </c>
      <c r="AY23" s="1">
        <v>0</v>
      </c>
      <c r="AZ23" s="1">
        <v>38</v>
      </c>
      <c r="BA23" s="1">
        <v>111</v>
      </c>
      <c r="BB23" s="1">
        <v>57</v>
      </c>
      <c r="BC23" s="1">
        <v>1</v>
      </c>
      <c r="BD23" s="1">
        <v>0</v>
      </c>
      <c r="BE23" s="1">
        <v>2</v>
      </c>
      <c r="BF23" s="1">
        <v>7</v>
      </c>
      <c r="BG23" s="1">
        <v>0</v>
      </c>
      <c r="BH23" s="1">
        <v>0</v>
      </c>
      <c r="BI23" s="1">
        <v>0</v>
      </c>
      <c r="BJ23" s="1">
        <v>8</v>
      </c>
      <c r="BK23" s="1">
        <v>13</v>
      </c>
      <c r="BL23" s="1">
        <v>0</v>
      </c>
      <c r="BM23" s="1">
        <v>0</v>
      </c>
      <c r="BN23" s="1">
        <v>7</v>
      </c>
      <c r="BO23" s="1">
        <v>0</v>
      </c>
      <c r="BP23" s="1">
        <v>13</v>
      </c>
      <c r="BQ23" s="1">
        <v>0</v>
      </c>
      <c r="BR23" s="1">
        <v>5</v>
      </c>
      <c r="BS23" s="1">
        <v>0</v>
      </c>
      <c r="BT23" s="1">
        <v>0</v>
      </c>
      <c r="BU23" s="1">
        <v>2</v>
      </c>
      <c r="BV23" s="1">
        <v>1</v>
      </c>
      <c r="BW23" s="1">
        <v>0</v>
      </c>
      <c r="BX23" s="1">
        <v>49</v>
      </c>
      <c r="BY23" s="1">
        <v>1</v>
      </c>
      <c r="BZ23" s="1">
        <v>10</v>
      </c>
      <c r="CA23" s="1">
        <v>0</v>
      </c>
      <c r="CB23" s="1">
        <v>1</v>
      </c>
      <c r="CC23" s="1">
        <v>0</v>
      </c>
      <c r="CD23" s="1">
        <v>4</v>
      </c>
      <c r="CE23" s="1">
        <v>0</v>
      </c>
      <c r="CF23" s="1">
        <v>3</v>
      </c>
      <c r="CG23" s="1">
        <v>1</v>
      </c>
      <c r="CH23" s="1">
        <v>20</v>
      </c>
      <c r="CI23" s="1">
        <v>2</v>
      </c>
      <c r="CJ23" s="1">
        <v>3</v>
      </c>
      <c r="CK23" s="1">
        <v>0</v>
      </c>
      <c r="CL23" s="1">
        <v>2</v>
      </c>
      <c r="CM23" s="1">
        <v>1</v>
      </c>
      <c r="CN23" s="1">
        <v>0</v>
      </c>
      <c r="CO23" s="1">
        <v>3</v>
      </c>
      <c r="CP23" s="1">
        <v>21</v>
      </c>
      <c r="CQ23" s="1">
        <v>3</v>
      </c>
      <c r="CR23" s="1">
        <v>0</v>
      </c>
      <c r="CS23" s="1">
        <v>3</v>
      </c>
      <c r="CT23" s="1">
        <v>1</v>
      </c>
      <c r="CU23" s="1">
        <v>0</v>
      </c>
      <c r="CV23" s="1">
        <v>2</v>
      </c>
      <c r="CW23" s="1">
        <v>7</v>
      </c>
      <c r="CX23" s="1">
        <v>2</v>
      </c>
      <c r="CY23" s="1">
        <v>2</v>
      </c>
      <c r="CZ23" s="1">
        <v>6</v>
      </c>
      <c r="DA23" s="1">
        <v>0</v>
      </c>
      <c r="DB23" s="1">
        <v>1</v>
      </c>
      <c r="DC23" s="1">
        <v>1</v>
      </c>
      <c r="DD23" s="1">
        <v>0</v>
      </c>
      <c r="DE23" s="1">
        <v>9</v>
      </c>
      <c r="DF23" s="1">
        <v>3</v>
      </c>
      <c r="DG23" s="1">
        <v>2</v>
      </c>
      <c r="DH23" s="1">
        <v>2</v>
      </c>
      <c r="DI23" s="1">
        <v>1</v>
      </c>
      <c r="DJ23" s="1">
        <v>3</v>
      </c>
      <c r="DK23" s="1">
        <v>6</v>
      </c>
      <c r="DL23" s="1">
        <v>8</v>
      </c>
      <c r="DM23" s="1">
        <v>0</v>
      </c>
      <c r="DN23" s="1">
        <v>0</v>
      </c>
      <c r="DO23" s="1">
        <v>0</v>
      </c>
      <c r="DP23" s="1">
        <v>0</v>
      </c>
      <c r="DQ23" s="1">
        <v>1</v>
      </c>
      <c r="DR23" s="1">
        <v>3</v>
      </c>
      <c r="DS23" s="1">
        <v>0</v>
      </c>
      <c r="DT23" s="1">
        <v>0</v>
      </c>
      <c r="DU23" s="1">
        <v>0</v>
      </c>
      <c r="DV23" s="1">
        <v>1</v>
      </c>
      <c r="DW23" s="1">
        <v>0</v>
      </c>
      <c r="DX23" s="1">
        <v>0</v>
      </c>
      <c r="DY23" s="1">
        <v>0</v>
      </c>
      <c r="DZ23" s="1">
        <v>4</v>
      </c>
      <c r="EA23" s="1">
        <v>0</v>
      </c>
      <c r="EB23" s="1">
        <v>0</v>
      </c>
      <c r="EC23" s="1">
        <v>1</v>
      </c>
      <c r="ED23" s="1">
        <v>1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</v>
      </c>
      <c r="EQ23" s="1">
        <v>0</v>
      </c>
      <c r="ER23" s="1">
        <v>0</v>
      </c>
      <c r="ES23" s="1">
        <v>1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2</v>
      </c>
      <c r="FS23" s="1">
        <v>0</v>
      </c>
      <c r="FT23" s="1">
        <v>0</v>
      </c>
      <c r="FU23" s="1">
        <v>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1</v>
      </c>
      <c r="GL23" s="1">
        <v>0</v>
      </c>
      <c r="GM23" s="1">
        <v>0</v>
      </c>
      <c r="GN23" s="1">
        <v>0</v>
      </c>
      <c r="GO23" s="1">
        <v>1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  <c r="AAT23" s="1">
        <v>0</v>
      </c>
      <c r="AAU23" s="1">
        <v>0</v>
      </c>
      <c r="AAV23" s="1">
        <v>0</v>
      </c>
      <c r="AAW23" s="1">
        <v>0</v>
      </c>
      <c r="AAX23" s="1">
        <v>0</v>
      </c>
      <c r="AAY23" s="1">
        <v>0</v>
      </c>
      <c r="AAZ23" s="1">
        <v>0</v>
      </c>
      <c r="ABA23" s="1">
        <v>0</v>
      </c>
      <c r="ABB23" s="1">
        <v>0</v>
      </c>
      <c r="ABC23" s="1">
        <v>0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0</v>
      </c>
      <c r="ABQ23" s="1">
        <v>0</v>
      </c>
      <c r="ABR23" s="1">
        <v>0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>
        <v>0</v>
      </c>
      <c r="ACS23" s="1">
        <v>0</v>
      </c>
      <c r="ACT23" s="1">
        <v>0</v>
      </c>
      <c r="ACU23" s="1">
        <v>0</v>
      </c>
      <c r="ACV23" s="1">
        <v>0</v>
      </c>
      <c r="ACW23" s="1">
        <v>0</v>
      </c>
      <c r="ACX23" s="1">
        <v>0</v>
      </c>
      <c r="ACY23" s="1">
        <v>0</v>
      </c>
      <c r="ACZ23" s="1">
        <v>0</v>
      </c>
      <c r="ADA23" s="1">
        <v>0</v>
      </c>
      <c r="ADB23" s="1">
        <v>0</v>
      </c>
      <c r="ADC23" s="1">
        <v>0</v>
      </c>
      <c r="ADD23" s="1">
        <v>0</v>
      </c>
      <c r="ADE23" s="1">
        <v>0</v>
      </c>
      <c r="ADF23" s="1">
        <v>0</v>
      </c>
      <c r="ADG23" s="1">
        <v>0</v>
      </c>
      <c r="ADH23" s="1">
        <v>0</v>
      </c>
      <c r="ADI23" s="1">
        <v>0</v>
      </c>
      <c r="ADJ23" s="1">
        <v>0</v>
      </c>
      <c r="ADK23" s="1">
        <v>0</v>
      </c>
      <c r="ADL23" s="1">
        <v>0</v>
      </c>
      <c r="ADM23" s="1">
        <v>0</v>
      </c>
      <c r="ADN23" s="1">
        <v>0</v>
      </c>
      <c r="ADO23" s="1">
        <v>0</v>
      </c>
      <c r="ADP23" s="1">
        <v>0</v>
      </c>
      <c r="ADQ23" s="1">
        <v>0</v>
      </c>
      <c r="ADR23" s="1">
        <v>0</v>
      </c>
      <c r="ADS23" s="1">
        <v>0</v>
      </c>
      <c r="ADT23" s="1">
        <v>0</v>
      </c>
      <c r="ADU23" s="1">
        <v>0</v>
      </c>
      <c r="ADV23" s="1">
        <v>0</v>
      </c>
      <c r="ADW23" s="1">
        <v>0</v>
      </c>
      <c r="ADX23" s="1">
        <v>0</v>
      </c>
      <c r="ADY23" s="1">
        <v>0</v>
      </c>
      <c r="ADZ23" s="1">
        <v>0</v>
      </c>
      <c r="AEA23" s="1">
        <v>0</v>
      </c>
      <c r="AEB23" s="1">
        <v>0</v>
      </c>
      <c r="AEC23" s="1">
        <v>0</v>
      </c>
      <c r="AED23" s="1">
        <v>0</v>
      </c>
      <c r="AEE23" s="1">
        <v>0</v>
      </c>
      <c r="AEF23" s="1">
        <v>0</v>
      </c>
      <c r="AEG23" s="1">
        <v>0</v>
      </c>
      <c r="AEH23" s="1">
        <v>0</v>
      </c>
      <c r="AEI23" s="1">
        <v>0</v>
      </c>
      <c r="AEJ23" s="1">
        <v>0</v>
      </c>
      <c r="AEK23" s="1">
        <v>0</v>
      </c>
      <c r="AEL23" s="1">
        <v>0</v>
      </c>
      <c r="AEM23" s="1">
        <v>0</v>
      </c>
      <c r="AEN23" s="1">
        <v>0</v>
      </c>
      <c r="AEO23" s="1">
        <v>0</v>
      </c>
      <c r="AEP23" s="1">
        <v>0</v>
      </c>
      <c r="AEQ23" s="1">
        <v>0</v>
      </c>
      <c r="AER23" s="1">
        <v>0</v>
      </c>
      <c r="AES23" s="1">
        <v>0</v>
      </c>
      <c r="AET23" s="1">
        <v>0</v>
      </c>
      <c r="AEU23" s="1">
        <v>0</v>
      </c>
      <c r="AEV23" s="1">
        <v>0</v>
      </c>
      <c r="AEW23" s="1">
        <v>0</v>
      </c>
      <c r="AEX23" s="1">
        <v>0</v>
      </c>
      <c r="AEY23" s="1">
        <v>0</v>
      </c>
      <c r="AEZ23" s="1">
        <v>0</v>
      </c>
      <c r="AFA23" s="1">
        <v>0</v>
      </c>
      <c r="AFB23" s="1">
        <v>0</v>
      </c>
      <c r="AFC23" s="1">
        <v>0</v>
      </c>
      <c r="AFD23" s="1">
        <v>0</v>
      </c>
      <c r="AFE23" s="1">
        <v>0</v>
      </c>
      <c r="AFF23" s="1">
        <v>0</v>
      </c>
      <c r="AFG23" s="1">
        <v>0</v>
      </c>
      <c r="AFH23" s="1">
        <v>0</v>
      </c>
      <c r="AFI23" s="1">
        <v>0</v>
      </c>
      <c r="AFJ23" s="1">
        <v>0</v>
      </c>
      <c r="AFK23" s="1">
        <v>0</v>
      </c>
      <c r="AFL23" s="1">
        <v>0</v>
      </c>
      <c r="AFM23" s="1">
        <v>0</v>
      </c>
      <c r="AFN23" s="1">
        <v>0</v>
      </c>
      <c r="AFO23" s="1">
        <v>0</v>
      </c>
      <c r="AFP23" s="1">
        <v>0</v>
      </c>
      <c r="AFQ23" s="1">
        <v>0</v>
      </c>
      <c r="AFR23" s="1">
        <v>0</v>
      </c>
      <c r="AFS23" s="1">
        <v>0</v>
      </c>
      <c r="AFT23" s="1">
        <v>0</v>
      </c>
      <c r="AFU23" s="1">
        <v>0</v>
      </c>
      <c r="AFV23" s="1">
        <v>0</v>
      </c>
      <c r="AFW23" s="1">
        <v>0</v>
      </c>
      <c r="AFX23" s="1">
        <v>0</v>
      </c>
      <c r="AFY23" s="1">
        <v>0</v>
      </c>
      <c r="AFZ23" s="1">
        <v>0</v>
      </c>
      <c r="AGA23" s="1">
        <v>0</v>
      </c>
      <c r="AGB23" s="1">
        <v>0</v>
      </c>
      <c r="AGC23" s="1">
        <v>0</v>
      </c>
      <c r="AGD23" s="1">
        <v>0</v>
      </c>
      <c r="AGE23" s="1">
        <v>0</v>
      </c>
      <c r="AGF23" s="1">
        <v>0</v>
      </c>
      <c r="AGG23" s="1">
        <v>0</v>
      </c>
      <c r="AGH23" s="1">
        <v>0</v>
      </c>
      <c r="AGI23" s="1">
        <v>0</v>
      </c>
      <c r="AGJ23" s="1">
        <v>0</v>
      </c>
      <c r="AGK23" s="1">
        <v>0</v>
      </c>
      <c r="AGL23" s="1">
        <v>0</v>
      </c>
      <c r="AGM23" s="1">
        <v>0</v>
      </c>
      <c r="AGN23" s="1">
        <v>0</v>
      </c>
      <c r="AGO23" s="1">
        <v>0</v>
      </c>
      <c r="AGP23" s="1">
        <v>0</v>
      </c>
      <c r="AGQ23" s="1">
        <v>0</v>
      </c>
      <c r="AGR23" s="1">
        <v>0</v>
      </c>
      <c r="AGS23" s="1">
        <v>0</v>
      </c>
      <c r="AGT23" s="1">
        <v>0</v>
      </c>
      <c r="AGU23" s="1">
        <v>0</v>
      </c>
      <c r="AGV23" s="1">
        <v>0</v>
      </c>
      <c r="AGW23" s="1">
        <v>0</v>
      </c>
      <c r="AGX23" s="1">
        <v>0</v>
      </c>
      <c r="AGY23" s="1">
        <v>0</v>
      </c>
      <c r="AGZ23" s="1">
        <v>0</v>
      </c>
      <c r="AHA23" s="1">
        <v>0</v>
      </c>
      <c r="AHB23" s="1">
        <v>0</v>
      </c>
      <c r="AHC23" s="1">
        <v>0</v>
      </c>
      <c r="AHD23" s="1">
        <v>0</v>
      </c>
      <c r="AHE23" s="1">
        <v>0</v>
      </c>
      <c r="AHF23" s="1">
        <v>0</v>
      </c>
      <c r="AHG23" s="1">
        <v>0</v>
      </c>
      <c r="AHH23" s="1">
        <v>0</v>
      </c>
      <c r="AHI23" s="1">
        <v>0</v>
      </c>
      <c r="AHJ23" s="1">
        <v>0</v>
      </c>
      <c r="AHK23" s="1">
        <v>0</v>
      </c>
      <c r="AHL23" s="1">
        <v>0</v>
      </c>
      <c r="AHM23" s="1">
        <v>0</v>
      </c>
      <c r="AHN23" s="1">
        <v>0</v>
      </c>
      <c r="AHO23" s="1">
        <v>0</v>
      </c>
      <c r="AHP23" s="1">
        <v>0</v>
      </c>
      <c r="AHQ23" s="1">
        <v>0</v>
      </c>
      <c r="AHR23" s="1">
        <v>0</v>
      </c>
      <c r="AHS23" s="1">
        <v>0</v>
      </c>
      <c r="AHT23" s="1">
        <v>0</v>
      </c>
      <c r="AHU23" s="1">
        <v>0</v>
      </c>
      <c r="AHV23" s="1">
        <v>0</v>
      </c>
      <c r="AHW23" s="1">
        <v>0</v>
      </c>
      <c r="AHX23" s="1">
        <v>0</v>
      </c>
      <c r="AHY23" s="1">
        <v>0</v>
      </c>
      <c r="AHZ23" s="1">
        <v>0</v>
      </c>
      <c r="AIA23" s="1">
        <v>0</v>
      </c>
      <c r="AIB23" s="1">
        <v>0</v>
      </c>
      <c r="AIC23" s="1">
        <v>0</v>
      </c>
      <c r="AID23" s="1">
        <v>0</v>
      </c>
      <c r="AIE23" s="1">
        <v>0</v>
      </c>
      <c r="AIF23" s="1">
        <v>0</v>
      </c>
      <c r="AIG23" s="1">
        <v>0</v>
      </c>
      <c r="AIH23" s="1">
        <v>0</v>
      </c>
      <c r="AII23" s="1">
        <v>0</v>
      </c>
      <c r="AIJ23" s="1">
        <v>0</v>
      </c>
      <c r="AIK23" s="1">
        <v>0</v>
      </c>
      <c r="AIL23" s="1">
        <v>0</v>
      </c>
      <c r="AIM23" s="1">
        <v>0</v>
      </c>
      <c r="AIN23" s="1">
        <v>0</v>
      </c>
      <c r="AIO23" s="1">
        <v>0</v>
      </c>
      <c r="AIP23" s="1">
        <v>0</v>
      </c>
      <c r="AIQ23" s="1">
        <v>0</v>
      </c>
      <c r="AIR23" s="1">
        <v>0</v>
      </c>
      <c r="AIS23" s="1">
        <v>0</v>
      </c>
      <c r="AIT23" s="1">
        <v>0</v>
      </c>
      <c r="AIU23" s="1">
        <v>0</v>
      </c>
      <c r="AIV23" s="1">
        <v>0</v>
      </c>
      <c r="AIW23" s="1">
        <v>0</v>
      </c>
      <c r="AIX23" s="1">
        <v>0</v>
      </c>
      <c r="AIY23" s="1">
        <v>0</v>
      </c>
      <c r="AIZ23" s="1">
        <v>0</v>
      </c>
      <c r="AJA23" s="1">
        <v>0</v>
      </c>
      <c r="AJB23" s="1">
        <v>0</v>
      </c>
      <c r="AJC23" s="1">
        <v>0</v>
      </c>
      <c r="AJD23" s="1">
        <v>0</v>
      </c>
      <c r="AJE23" s="1">
        <v>0</v>
      </c>
      <c r="AJF23" s="1">
        <v>0</v>
      </c>
      <c r="AJG23" s="1">
        <v>0</v>
      </c>
      <c r="AJH23" s="1">
        <v>0</v>
      </c>
      <c r="AJI23" s="1">
        <v>0</v>
      </c>
      <c r="AJJ23" s="1">
        <v>0</v>
      </c>
      <c r="AJK23" s="1">
        <v>0</v>
      </c>
      <c r="AJL23" s="1">
        <v>0</v>
      </c>
      <c r="AJM23" s="1">
        <v>0</v>
      </c>
      <c r="AJN23" s="1">
        <v>0</v>
      </c>
      <c r="AJO23" s="1">
        <v>0</v>
      </c>
      <c r="AJP23" s="1">
        <v>0</v>
      </c>
      <c r="AJQ23" s="1">
        <v>0</v>
      </c>
      <c r="AJR23" s="1">
        <v>0</v>
      </c>
      <c r="AJS23" s="1">
        <v>0</v>
      </c>
      <c r="AJT23" s="1">
        <v>0</v>
      </c>
      <c r="AJU23" s="1">
        <v>0</v>
      </c>
      <c r="AJV23" s="1">
        <v>0</v>
      </c>
      <c r="AJW23" s="1">
        <v>0</v>
      </c>
      <c r="AJX23" s="1">
        <v>0</v>
      </c>
      <c r="AJY23" s="1">
        <v>0</v>
      </c>
      <c r="AJZ23" s="1">
        <v>0</v>
      </c>
      <c r="AKA23" s="1">
        <v>0</v>
      </c>
      <c r="AKB23" s="1">
        <v>0</v>
      </c>
      <c r="AKC23" s="1">
        <v>0</v>
      </c>
      <c r="AKD23" s="1">
        <v>0</v>
      </c>
      <c r="AKE23" s="1">
        <v>0</v>
      </c>
      <c r="AKF23" s="1">
        <v>0</v>
      </c>
      <c r="AKG23" s="1">
        <v>0</v>
      </c>
      <c r="AKH23" s="1">
        <v>0</v>
      </c>
      <c r="AKI23" s="1">
        <v>0</v>
      </c>
      <c r="AKJ23" s="1">
        <v>0</v>
      </c>
      <c r="AKK23" s="1">
        <v>0</v>
      </c>
      <c r="AKL23" s="1">
        <v>0</v>
      </c>
      <c r="AKM23" s="1">
        <v>0</v>
      </c>
      <c r="AKN23" s="1">
        <v>0</v>
      </c>
      <c r="AKO23" s="1">
        <v>0</v>
      </c>
      <c r="AKP23" s="1">
        <v>0</v>
      </c>
      <c r="AKQ23" s="1">
        <v>0</v>
      </c>
      <c r="AKR23" s="1">
        <v>0</v>
      </c>
      <c r="AKS23" s="1">
        <v>0</v>
      </c>
      <c r="AKT23" s="1">
        <v>0</v>
      </c>
      <c r="AKU23" s="1">
        <v>0</v>
      </c>
      <c r="AKV23" s="1">
        <v>0</v>
      </c>
      <c r="AKW23" s="1">
        <v>0</v>
      </c>
      <c r="AKX23" s="1">
        <v>0</v>
      </c>
      <c r="AKY23" s="1">
        <v>0</v>
      </c>
      <c r="AKZ23" s="1">
        <v>0</v>
      </c>
      <c r="ALA23" s="1">
        <v>0</v>
      </c>
      <c r="ALB23" s="1">
        <v>0</v>
      </c>
      <c r="ALC23" s="1">
        <v>0</v>
      </c>
      <c r="ALD23" s="1">
        <v>0</v>
      </c>
      <c r="ALE23" s="1">
        <v>0</v>
      </c>
      <c r="ALF23" s="1">
        <v>0</v>
      </c>
      <c r="ALG23" s="1">
        <v>0</v>
      </c>
      <c r="ALH23" s="1">
        <v>0</v>
      </c>
      <c r="ALI23" s="1">
        <v>0</v>
      </c>
      <c r="ALJ23" s="1">
        <v>0</v>
      </c>
      <c r="ALK23" s="1">
        <v>0</v>
      </c>
      <c r="ALL23" s="1">
        <v>0</v>
      </c>
      <c r="ALM23" s="1">
        <v>0</v>
      </c>
      <c r="ALN23" s="1">
        <v>0</v>
      </c>
      <c r="ALO23" s="1">
        <v>0</v>
      </c>
      <c r="ALP23" s="1">
        <v>0</v>
      </c>
      <c r="ALQ23" s="1">
        <v>0</v>
      </c>
      <c r="ALR23" s="1">
        <v>0</v>
      </c>
      <c r="ALS23" s="1">
        <v>0</v>
      </c>
      <c r="ALT23" s="1">
        <v>0</v>
      </c>
      <c r="ALU23" s="1">
        <v>0</v>
      </c>
      <c r="ALV23" s="1">
        <v>0</v>
      </c>
      <c r="ALW23" s="1">
        <v>0</v>
      </c>
      <c r="ALX23" s="1">
        <v>0</v>
      </c>
      <c r="ALY23" s="1">
        <v>0</v>
      </c>
      <c r="ALZ23" s="1">
        <v>0</v>
      </c>
      <c r="AMA23" s="1">
        <v>0</v>
      </c>
      <c r="AMB23" s="1">
        <v>0</v>
      </c>
      <c r="AMC23" s="1">
        <v>0</v>
      </c>
      <c r="AMD23" s="1">
        <v>0</v>
      </c>
      <c r="AME23" s="1">
        <v>0</v>
      </c>
      <c r="AMF23" s="1">
        <v>0</v>
      </c>
      <c r="AMG23" s="1">
        <v>0</v>
      </c>
      <c r="AMH23" s="1">
        <v>0</v>
      </c>
      <c r="AMI23" s="1">
        <v>0</v>
      </c>
      <c r="AMJ23" s="1">
        <v>0</v>
      </c>
      <c r="AMK23" s="1">
        <v>0</v>
      </c>
      <c r="AML23" s="1">
        <v>0</v>
      </c>
      <c r="AMM23" s="1">
        <v>0</v>
      </c>
      <c r="AMN23" s="1">
        <v>0</v>
      </c>
      <c r="AMO23" s="1">
        <v>0</v>
      </c>
      <c r="AMP23" s="1">
        <v>0</v>
      </c>
      <c r="AMQ23" s="1">
        <v>0</v>
      </c>
      <c r="AMR23" s="1">
        <v>0</v>
      </c>
      <c r="AMS23" s="1">
        <v>0</v>
      </c>
      <c r="AMT23" s="1">
        <v>0</v>
      </c>
      <c r="AMU23" s="1">
        <v>0</v>
      </c>
      <c r="AMV23" s="1">
        <v>0</v>
      </c>
      <c r="AMW23" s="1">
        <v>0</v>
      </c>
      <c r="AMX23" s="1">
        <v>0</v>
      </c>
      <c r="AMY23" s="1">
        <v>0</v>
      </c>
      <c r="AMZ23" s="1">
        <v>0</v>
      </c>
      <c r="ANA23" s="1">
        <v>0</v>
      </c>
      <c r="ANB23" s="1">
        <v>0</v>
      </c>
      <c r="ANC23" s="1">
        <v>0</v>
      </c>
      <c r="AND23" s="1">
        <v>0</v>
      </c>
      <c r="ANE23" s="1">
        <v>0</v>
      </c>
      <c r="ANF23" s="1">
        <v>0</v>
      </c>
      <c r="ANG23" s="1">
        <v>0</v>
      </c>
      <c r="ANH23" s="1">
        <v>0</v>
      </c>
      <c r="ANI23" s="1">
        <v>0</v>
      </c>
      <c r="ANJ23" s="1">
        <v>0</v>
      </c>
      <c r="ANK23" s="1">
        <v>0</v>
      </c>
      <c r="ANL23" s="1">
        <v>0</v>
      </c>
      <c r="ANM23" s="1">
        <v>0</v>
      </c>
      <c r="ANN23" s="1">
        <v>0</v>
      </c>
      <c r="ANO23" s="1">
        <v>0</v>
      </c>
      <c r="ANP23" s="1">
        <v>0</v>
      </c>
      <c r="ANQ23" s="1">
        <v>0</v>
      </c>
      <c r="ANR23" s="1">
        <v>0</v>
      </c>
      <c r="ANS23" s="1">
        <v>0</v>
      </c>
      <c r="ANT23" s="1">
        <v>0</v>
      </c>
      <c r="ANU23" s="1">
        <v>0</v>
      </c>
      <c r="ANV23" s="1">
        <v>0</v>
      </c>
      <c r="ANW23" s="1">
        <v>0</v>
      </c>
      <c r="ANX23" s="1">
        <v>0</v>
      </c>
      <c r="ANY23" s="1">
        <v>0</v>
      </c>
      <c r="ANZ23" s="1">
        <v>0</v>
      </c>
      <c r="AOA23" s="1">
        <v>0</v>
      </c>
      <c r="AOB23" s="1">
        <v>0</v>
      </c>
      <c r="AOC23" s="1">
        <v>0</v>
      </c>
      <c r="AOD23" s="1">
        <v>0</v>
      </c>
      <c r="AOE23" s="1">
        <v>0</v>
      </c>
      <c r="AOF23" s="1">
        <v>0</v>
      </c>
      <c r="AOG23" s="1">
        <v>0</v>
      </c>
      <c r="AOH23" s="1">
        <v>0</v>
      </c>
      <c r="AOI23" s="1">
        <v>0</v>
      </c>
      <c r="AOJ23" s="1">
        <v>0</v>
      </c>
      <c r="AOK23" s="1">
        <v>0</v>
      </c>
      <c r="AOL23" s="1">
        <v>0</v>
      </c>
      <c r="AOM23" s="1">
        <v>0</v>
      </c>
      <c r="AON23" s="1">
        <v>0</v>
      </c>
      <c r="AOO23" s="1">
        <v>0</v>
      </c>
      <c r="AOP23" s="1">
        <v>0</v>
      </c>
      <c r="AOQ23" s="1">
        <v>0</v>
      </c>
      <c r="AOR23" s="1">
        <v>0</v>
      </c>
      <c r="AOS23" s="1">
        <v>0</v>
      </c>
      <c r="AOT23" s="1">
        <v>0</v>
      </c>
      <c r="AOU23" s="1">
        <v>0</v>
      </c>
      <c r="AOV23" s="1">
        <v>0</v>
      </c>
      <c r="AOW23" s="1">
        <v>0</v>
      </c>
      <c r="AOX23" s="1">
        <v>0</v>
      </c>
      <c r="AOY23" s="1">
        <v>0</v>
      </c>
      <c r="AOZ23" s="1">
        <v>0</v>
      </c>
      <c r="APA23" s="1">
        <v>0</v>
      </c>
      <c r="APB23" s="1">
        <v>0</v>
      </c>
      <c r="APC23" s="1">
        <v>0</v>
      </c>
      <c r="APD23" s="1">
        <v>0</v>
      </c>
      <c r="APE23" s="1">
        <v>0</v>
      </c>
      <c r="APF23" s="1">
        <v>0</v>
      </c>
      <c r="APG23" s="1">
        <v>0</v>
      </c>
      <c r="APH23" s="1">
        <v>0</v>
      </c>
      <c r="API23" s="1">
        <v>0</v>
      </c>
      <c r="APJ23" s="1">
        <v>0</v>
      </c>
      <c r="APK23" s="1">
        <v>0</v>
      </c>
      <c r="APL23" s="1">
        <v>0</v>
      </c>
      <c r="APM23" s="1">
        <v>0</v>
      </c>
      <c r="APN23" s="1">
        <v>0</v>
      </c>
      <c r="APO23" s="1">
        <v>0</v>
      </c>
      <c r="APP23" s="1">
        <v>0</v>
      </c>
      <c r="APQ23" s="1">
        <v>0</v>
      </c>
      <c r="APR23" s="1">
        <v>0</v>
      </c>
      <c r="APS23" s="1">
        <v>0</v>
      </c>
      <c r="APT23" s="1">
        <v>0</v>
      </c>
      <c r="APU23" s="1">
        <v>0</v>
      </c>
      <c r="APV23" s="1">
        <v>0</v>
      </c>
      <c r="APW23" s="1">
        <v>0</v>
      </c>
      <c r="APX23" s="1">
        <v>0</v>
      </c>
      <c r="APY23" s="1">
        <v>0</v>
      </c>
      <c r="APZ23" s="1">
        <v>0</v>
      </c>
      <c r="AQA23" s="1">
        <v>0</v>
      </c>
      <c r="AQB23" s="1">
        <v>0</v>
      </c>
      <c r="AQC23" s="1">
        <v>0</v>
      </c>
      <c r="AQD23" s="1">
        <v>0</v>
      </c>
      <c r="AQE23" s="1">
        <v>0</v>
      </c>
      <c r="AQF23" s="1">
        <v>0</v>
      </c>
      <c r="AQG23" s="1">
        <v>0</v>
      </c>
      <c r="AQH23" s="1">
        <v>0</v>
      </c>
      <c r="AQI23" s="1">
        <v>0</v>
      </c>
      <c r="AQJ23" s="1">
        <v>0</v>
      </c>
      <c r="AQK23" s="1">
        <v>0</v>
      </c>
      <c r="AQL23" s="1">
        <v>0</v>
      </c>
      <c r="AQM23" s="1">
        <v>0</v>
      </c>
      <c r="AQN23" s="1">
        <v>0</v>
      </c>
      <c r="AQO23" s="1">
        <v>0</v>
      </c>
      <c r="AQP23" s="1">
        <v>0</v>
      </c>
      <c r="AQQ23" s="1">
        <v>0</v>
      </c>
      <c r="AQR23" s="1">
        <v>0</v>
      </c>
      <c r="AQS23" s="1">
        <v>0</v>
      </c>
      <c r="AQT23" s="1">
        <v>0</v>
      </c>
      <c r="AQU23" s="1">
        <v>0</v>
      </c>
      <c r="AQV23" s="1">
        <v>0</v>
      </c>
      <c r="AQW23" s="1">
        <v>0</v>
      </c>
      <c r="AQX23" s="1">
        <v>0</v>
      </c>
      <c r="AQY23" s="1">
        <v>0</v>
      </c>
      <c r="AQZ23" s="1">
        <v>0</v>
      </c>
      <c r="ARA23" s="1">
        <v>0</v>
      </c>
      <c r="ARB23" s="1">
        <v>0</v>
      </c>
      <c r="ARC23" s="1">
        <v>0</v>
      </c>
      <c r="ARD23" s="1">
        <v>0</v>
      </c>
      <c r="ARE23" s="1">
        <v>0</v>
      </c>
      <c r="ARF23" s="1">
        <v>0</v>
      </c>
      <c r="ARG23" s="1">
        <v>0</v>
      </c>
      <c r="ARH23" s="1">
        <v>0</v>
      </c>
      <c r="ARI23" s="1">
        <v>0</v>
      </c>
      <c r="ARJ23" s="1">
        <v>0</v>
      </c>
      <c r="ARK23" s="1">
        <v>0</v>
      </c>
      <c r="ARL23" s="1">
        <v>0</v>
      </c>
      <c r="ARM23" s="1">
        <v>0</v>
      </c>
      <c r="ARN23" s="1">
        <v>0</v>
      </c>
      <c r="ARO23" s="1">
        <v>0</v>
      </c>
      <c r="ARP23" s="1">
        <v>0</v>
      </c>
      <c r="ARQ23" s="1">
        <v>0</v>
      </c>
      <c r="ARR23" s="1">
        <v>0</v>
      </c>
      <c r="ARS23" s="1">
        <v>0</v>
      </c>
      <c r="ART23" s="1">
        <v>0</v>
      </c>
      <c r="ARU23" s="1">
        <v>0</v>
      </c>
      <c r="ARV23" s="1">
        <v>0</v>
      </c>
      <c r="ARW23" s="1">
        <v>0</v>
      </c>
      <c r="ARX23" s="1">
        <v>0</v>
      </c>
      <c r="ARY23" s="1">
        <v>0</v>
      </c>
      <c r="ARZ23" s="1">
        <v>0</v>
      </c>
      <c r="ASA23" s="1">
        <v>0</v>
      </c>
      <c r="ASB23" s="1">
        <v>0</v>
      </c>
      <c r="ASC23" s="1">
        <v>0</v>
      </c>
      <c r="ASD23" s="1">
        <v>0</v>
      </c>
      <c r="ASE23" s="1">
        <v>0</v>
      </c>
      <c r="ASF23" s="1">
        <v>0</v>
      </c>
      <c r="ASG23" s="1">
        <v>0</v>
      </c>
      <c r="ASH23" s="1">
        <v>0</v>
      </c>
      <c r="ASI23" s="1">
        <v>0</v>
      </c>
      <c r="ASJ23" s="1">
        <v>0</v>
      </c>
      <c r="ASK23" s="1">
        <v>0</v>
      </c>
      <c r="ASL23" s="1">
        <v>0</v>
      </c>
      <c r="ASM23" s="1">
        <v>0</v>
      </c>
      <c r="ASN23" s="1">
        <v>0</v>
      </c>
      <c r="ASO23" s="1">
        <v>0</v>
      </c>
      <c r="ASP23" s="1">
        <v>0</v>
      </c>
      <c r="ASQ23" s="1">
        <v>0</v>
      </c>
      <c r="ASR23" s="1">
        <v>0</v>
      </c>
      <c r="ASS23" s="1">
        <v>0</v>
      </c>
      <c r="AST23" s="1">
        <v>0</v>
      </c>
      <c r="ASU23" s="1">
        <v>0</v>
      </c>
      <c r="ASV23" s="1">
        <v>0</v>
      </c>
      <c r="ASW23" s="1">
        <v>0</v>
      </c>
      <c r="ASX23" s="1">
        <v>0</v>
      </c>
      <c r="ASY23" s="1">
        <v>0</v>
      </c>
      <c r="ASZ23" s="1">
        <v>0</v>
      </c>
      <c r="ATA23" s="1">
        <v>0</v>
      </c>
      <c r="ATB23" s="1">
        <v>0</v>
      </c>
      <c r="ATC23" s="1">
        <v>0</v>
      </c>
      <c r="ATD23" s="1">
        <v>0</v>
      </c>
      <c r="ATE23" s="1">
        <v>0</v>
      </c>
      <c r="ATF23" s="1">
        <v>0</v>
      </c>
      <c r="ATG23" s="1">
        <v>0</v>
      </c>
      <c r="ATH23" s="1">
        <v>0</v>
      </c>
      <c r="ATI23" s="1">
        <v>0</v>
      </c>
      <c r="ATJ23" s="1">
        <v>0</v>
      </c>
      <c r="ATK23" s="1">
        <v>0</v>
      </c>
      <c r="ATL23" s="1">
        <v>0</v>
      </c>
      <c r="ATM23" s="1">
        <v>0</v>
      </c>
      <c r="ATN23" s="1">
        <v>0</v>
      </c>
      <c r="ATO23" s="1">
        <v>0</v>
      </c>
      <c r="ATP23" s="1">
        <v>0</v>
      </c>
      <c r="ATQ23" s="1">
        <v>0</v>
      </c>
      <c r="ATR23" s="1">
        <v>0</v>
      </c>
      <c r="ATS23" s="1">
        <v>0</v>
      </c>
      <c r="ATT23" s="1">
        <v>0</v>
      </c>
      <c r="ATU23" s="1">
        <v>0</v>
      </c>
      <c r="ATV23" s="1">
        <v>0</v>
      </c>
      <c r="ATW23" s="1">
        <v>0</v>
      </c>
      <c r="ATX23" s="1">
        <v>0</v>
      </c>
      <c r="ATY23" s="1">
        <v>0</v>
      </c>
      <c r="ATZ23" s="1">
        <v>0</v>
      </c>
      <c r="AUA23" s="1">
        <v>0</v>
      </c>
      <c r="AUB23" s="1">
        <v>0</v>
      </c>
      <c r="AUC23" s="1">
        <v>0</v>
      </c>
      <c r="AUD23" s="1">
        <v>0</v>
      </c>
      <c r="AUE23" s="1">
        <v>0</v>
      </c>
      <c r="AUF23" s="1">
        <v>0</v>
      </c>
      <c r="AUG23" s="1">
        <v>0</v>
      </c>
      <c r="AUH23" s="1">
        <v>0</v>
      </c>
      <c r="AUI23" s="1">
        <v>0</v>
      </c>
      <c r="AUJ23" s="1">
        <v>0</v>
      </c>
      <c r="AUK23" s="1">
        <v>0</v>
      </c>
      <c r="AUL23" s="1">
        <v>0</v>
      </c>
      <c r="AUM23" s="1">
        <v>0</v>
      </c>
      <c r="AUN23" s="1">
        <v>0</v>
      </c>
      <c r="AUO23" s="1">
        <v>0</v>
      </c>
      <c r="AUP23" s="1">
        <v>0</v>
      </c>
      <c r="AUQ23" s="1">
        <v>0</v>
      </c>
      <c r="AUR23" s="1">
        <v>0</v>
      </c>
      <c r="AUS23" s="1">
        <v>0</v>
      </c>
      <c r="AUT23" s="1">
        <v>0</v>
      </c>
      <c r="AUU23" s="1">
        <v>0</v>
      </c>
      <c r="AUV23" s="1">
        <v>0</v>
      </c>
      <c r="AUW23" s="1">
        <v>0</v>
      </c>
      <c r="AUX23" s="1">
        <v>0</v>
      </c>
      <c r="AUY23" s="1">
        <v>0</v>
      </c>
      <c r="AUZ23" s="1">
        <v>0</v>
      </c>
      <c r="AVA23" s="1">
        <v>0</v>
      </c>
      <c r="AVB23" s="1">
        <v>0</v>
      </c>
      <c r="AVC23" s="1">
        <v>0</v>
      </c>
      <c r="AVD23" s="1">
        <v>0</v>
      </c>
      <c r="AVE23" s="1">
        <v>0</v>
      </c>
      <c r="AVF23" s="1">
        <v>0</v>
      </c>
      <c r="AVG23" s="1">
        <v>0</v>
      </c>
      <c r="AVH23" s="1">
        <v>0</v>
      </c>
      <c r="AVI23" s="1">
        <v>0</v>
      </c>
      <c r="AVJ23" s="1">
        <v>0</v>
      </c>
      <c r="AVK23" s="1">
        <v>0</v>
      </c>
      <c r="AVL23" s="1">
        <v>0</v>
      </c>
      <c r="AVM23" s="1">
        <v>0</v>
      </c>
      <c r="AVN23" s="1">
        <v>0</v>
      </c>
      <c r="AVO23" s="1">
        <v>0</v>
      </c>
      <c r="AVP23" s="1">
        <v>0</v>
      </c>
      <c r="AVQ23" s="1">
        <v>0</v>
      </c>
      <c r="AVR23" s="1">
        <v>0</v>
      </c>
      <c r="AVS23" s="1">
        <v>0</v>
      </c>
      <c r="AVT23" s="1">
        <v>0</v>
      </c>
      <c r="AVU23" s="1">
        <v>0</v>
      </c>
      <c r="AVV23" s="1">
        <v>0</v>
      </c>
      <c r="AVW23" s="1">
        <v>0</v>
      </c>
      <c r="AVX23" s="1">
        <v>0</v>
      </c>
      <c r="AVY23" s="1">
        <v>0</v>
      </c>
      <c r="AVZ23" s="1">
        <v>0</v>
      </c>
      <c r="AWA23" s="1">
        <v>0</v>
      </c>
      <c r="AWB23" s="1">
        <v>0</v>
      </c>
      <c r="AWC23" s="1">
        <v>0</v>
      </c>
      <c r="AWD23" s="1">
        <v>0</v>
      </c>
      <c r="AWE23" s="1">
        <v>0</v>
      </c>
      <c r="AWF23" s="1">
        <v>0</v>
      </c>
      <c r="AWG23" s="1">
        <v>0</v>
      </c>
      <c r="AWH23" s="1">
        <v>0</v>
      </c>
      <c r="AWI23" s="1">
        <v>0</v>
      </c>
      <c r="AWJ23" s="1">
        <v>0</v>
      </c>
      <c r="AWK23" s="1">
        <v>0</v>
      </c>
      <c r="AWL23" s="1">
        <v>0</v>
      </c>
      <c r="AWM23" s="1">
        <v>0</v>
      </c>
      <c r="AWN23" s="1">
        <v>0</v>
      </c>
      <c r="AWO23" s="1">
        <v>0</v>
      </c>
      <c r="AWP23" s="1">
        <v>0</v>
      </c>
      <c r="AWQ23" s="1">
        <v>0</v>
      </c>
      <c r="AWR23" s="1">
        <v>0</v>
      </c>
      <c r="AWS23" s="1">
        <v>0</v>
      </c>
      <c r="AWT23" s="1">
        <v>0</v>
      </c>
      <c r="AWU23" s="1">
        <v>0</v>
      </c>
      <c r="AWV23" s="1">
        <v>0</v>
      </c>
      <c r="AWW23" s="1">
        <v>0</v>
      </c>
      <c r="AWX23" s="1">
        <v>0</v>
      </c>
      <c r="AWY23" s="1">
        <v>0</v>
      </c>
      <c r="AWZ23" s="1">
        <v>0</v>
      </c>
      <c r="AXA23" s="1">
        <v>0</v>
      </c>
      <c r="AXB23" s="1">
        <v>0</v>
      </c>
      <c r="AXC23" s="1">
        <v>0</v>
      </c>
      <c r="AXD23" s="1">
        <v>0</v>
      </c>
      <c r="AXE23" s="1">
        <v>0</v>
      </c>
      <c r="AXF23" s="1">
        <v>0</v>
      </c>
      <c r="AXG23" s="1">
        <v>0</v>
      </c>
      <c r="AXH23" s="1">
        <v>0</v>
      </c>
      <c r="AXI23" s="1">
        <v>0</v>
      </c>
      <c r="AXJ23" s="1">
        <v>0</v>
      </c>
      <c r="AXK23" s="1">
        <v>0</v>
      </c>
      <c r="AXL23" s="1">
        <v>0</v>
      </c>
      <c r="AXM23" s="1">
        <v>0</v>
      </c>
      <c r="AXN23" s="1">
        <v>0</v>
      </c>
      <c r="AXO23" s="1">
        <v>0</v>
      </c>
      <c r="AXP23" s="1">
        <v>0</v>
      </c>
      <c r="AXQ23" s="1">
        <v>0</v>
      </c>
      <c r="AXR23" s="1">
        <v>0</v>
      </c>
      <c r="AXS23" s="1">
        <v>0</v>
      </c>
      <c r="AXT23" s="1">
        <v>0</v>
      </c>
      <c r="AXU23" s="1">
        <v>0</v>
      </c>
      <c r="AXV23" s="1">
        <v>0</v>
      </c>
      <c r="AXW23" s="1">
        <v>0</v>
      </c>
      <c r="AXX23" s="1">
        <v>0</v>
      </c>
      <c r="AXY23" s="1">
        <v>0</v>
      </c>
      <c r="AXZ23" s="1">
        <v>0</v>
      </c>
      <c r="AYA23" s="1">
        <v>0</v>
      </c>
      <c r="AYB23" s="1">
        <v>0</v>
      </c>
      <c r="AYC23" s="1">
        <v>0</v>
      </c>
      <c r="AYD23" s="1">
        <v>0</v>
      </c>
      <c r="AYE23" s="1">
        <v>0</v>
      </c>
      <c r="AYF23" s="1">
        <v>0</v>
      </c>
      <c r="AYG23" s="1">
        <v>0</v>
      </c>
      <c r="AYH23" s="1">
        <v>0</v>
      </c>
      <c r="AYI23" s="1">
        <v>0</v>
      </c>
      <c r="AYJ23" s="1">
        <v>0</v>
      </c>
      <c r="AYK23" s="1">
        <v>0</v>
      </c>
      <c r="AYL23" s="1">
        <v>0</v>
      </c>
      <c r="AYM23" s="1">
        <v>0</v>
      </c>
      <c r="AYN23" s="1">
        <v>0</v>
      </c>
      <c r="AYO23" s="1">
        <v>0</v>
      </c>
      <c r="AYP23" s="1">
        <v>0</v>
      </c>
      <c r="AYQ23" s="1">
        <v>0</v>
      </c>
      <c r="AYR23" s="1">
        <v>0</v>
      </c>
      <c r="AYS23" s="1">
        <v>0</v>
      </c>
      <c r="AYT23" s="1">
        <v>0</v>
      </c>
      <c r="AYU23" s="1">
        <v>0</v>
      </c>
      <c r="AYV23" s="1">
        <v>0</v>
      </c>
      <c r="AYW23" s="1">
        <v>0</v>
      </c>
      <c r="AYX23" s="1">
        <v>0</v>
      </c>
      <c r="AYY23" s="1">
        <v>0</v>
      </c>
      <c r="AYZ23" s="1">
        <v>0</v>
      </c>
      <c r="AZA23" s="1">
        <v>0</v>
      </c>
      <c r="AZB23" s="1">
        <v>0</v>
      </c>
      <c r="AZC23" s="1">
        <v>0</v>
      </c>
      <c r="AZD23" s="1">
        <v>0</v>
      </c>
      <c r="AZE23" s="1">
        <v>0</v>
      </c>
      <c r="AZF23" s="1">
        <v>0</v>
      </c>
      <c r="AZG23" s="1">
        <v>0</v>
      </c>
      <c r="AZH23" s="1">
        <v>0</v>
      </c>
      <c r="AZI23" s="1">
        <v>0</v>
      </c>
      <c r="AZJ23" s="1">
        <v>0</v>
      </c>
      <c r="AZK23" s="1">
        <v>0</v>
      </c>
      <c r="AZL23" s="1">
        <v>0</v>
      </c>
      <c r="AZM23" s="1">
        <v>0</v>
      </c>
      <c r="AZN23" s="1">
        <v>0</v>
      </c>
      <c r="AZO23" s="1">
        <v>0</v>
      </c>
      <c r="AZP23" s="1">
        <v>0</v>
      </c>
      <c r="AZQ23" s="1">
        <v>0</v>
      </c>
      <c r="AZR23" s="1">
        <v>0</v>
      </c>
      <c r="AZS23" s="1">
        <v>0</v>
      </c>
      <c r="AZT23" s="1">
        <v>0</v>
      </c>
      <c r="AZU23" s="1">
        <v>0</v>
      </c>
      <c r="AZV23" s="1">
        <v>0</v>
      </c>
      <c r="AZW23" s="1">
        <v>0</v>
      </c>
      <c r="AZX23" s="1">
        <v>0</v>
      </c>
      <c r="AZY23" s="1">
        <v>0</v>
      </c>
      <c r="AZZ23" s="1">
        <v>0</v>
      </c>
      <c r="BAA23" s="1">
        <v>0</v>
      </c>
      <c r="BAB23" s="1">
        <v>0</v>
      </c>
      <c r="BAC23" s="1">
        <v>0</v>
      </c>
      <c r="BAD23" s="1">
        <v>0</v>
      </c>
      <c r="BAE23" s="1">
        <v>0</v>
      </c>
      <c r="BAF23" s="1">
        <v>0</v>
      </c>
      <c r="BAG23" s="1">
        <v>0</v>
      </c>
      <c r="BAH23" s="1">
        <v>0</v>
      </c>
      <c r="BAI23" s="1">
        <v>0</v>
      </c>
      <c r="BAJ23" s="1">
        <v>0</v>
      </c>
      <c r="BAK23" s="1">
        <v>0</v>
      </c>
      <c r="BAL23" s="1">
        <v>0</v>
      </c>
      <c r="BAM23" s="1">
        <v>0</v>
      </c>
      <c r="BAN23" s="1">
        <v>0</v>
      </c>
      <c r="BAO23" s="1">
        <v>0</v>
      </c>
      <c r="BAP23" s="1">
        <v>0</v>
      </c>
      <c r="BAQ23" s="1">
        <v>0</v>
      </c>
      <c r="BAR23" s="1">
        <v>0</v>
      </c>
      <c r="BAS23" s="1">
        <v>0</v>
      </c>
      <c r="BAT23" s="1">
        <v>0</v>
      </c>
      <c r="BAU23" s="1">
        <v>0</v>
      </c>
      <c r="BAV23" s="1">
        <v>0</v>
      </c>
      <c r="BAW23" s="1">
        <v>0</v>
      </c>
      <c r="BAX23" s="1">
        <v>0</v>
      </c>
      <c r="BAY23" s="1">
        <v>0</v>
      </c>
      <c r="BAZ23" s="1">
        <v>0</v>
      </c>
      <c r="BBA23" s="1">
        <v>0</v>
      </c>
      <c r="BBB23" s="1">
        <v>0</v>
      </c>
      <c r="BBC23" s="1">
        <v>0</v>
      </c>
      <c r="BBD23" s="1">
        <v>0</v>
      </c>
      <c r="BBE23" s="1">
        <v>0</v>
      </c>
      <c r="BBF23" s="1">
        <v>0</v>
      </c>
      <c r="BBG23" s="1">
        <v>0</v>
      </c>
      <c r="BBH23" s="1">
        <v>0</v>
      </c>
      <c r="BBI23" s="1">
        <v>0</v>
      </c>
      <c r="BBJ23" s="1">
        <v>0</v>
      </c>
      <c r="BBK23" s="1">
        <v>0</v>
      </c>
      <c r="BBL23" s="1">
        <v>0</v>
      </c>
      <c r="BBM23" s="1">
        <v>0</v>
      </c>
      <c r="BBN23" s="1">
        <v>0</v>
      </c>
      <c r="BBO23" s="1">
        <v>0</v>
      </c>
      <c r="BBP23" s="1">
        <v>0</v>
      </c>
      <c r="BBQ23" s="1">
        <v>0</v>
      </c>
      <c r="BBR23" s="1">
        <v>0</v>
      </c>
      <c r="BBS23" s="1">
        <v>0</v>
      </c>
      <c r="BBT23" s="1">
        <v>0</v>
      </c>
      <c r="BBU23" s="1">
        <v>0</v>
      </c>
      <c r="BBV23" s="1">
        <v>0</v>
      </c>
      <c r="BBW23" s="1">
        <v>0</v>
      </c>
      <c r="BBX23" s="1">
        <v>0</v>
      </c>
      <c r="BBY23" s="1">
        <v>0</v>
      </c>
      <c r="BBZ23" s="1">
        <v>0</v>
      </c>
      <c r="BCA23" s="1">
        <v>0</v>
      </c>
      <c r="BCB23" s="1">
        <v>0</v>
      </c>
      <c r="BCC23" s="1">
        <v>0</v>
      </c>
      <c r="BCD23" s="1">
        <v>0</v>
      </c>
      <c r="BCE23" s="1">
        <v>0</v>
      </c>
      <c r="BCF23" s="1">
        <v>0</v>
      </c>
      <c r="BCG23" s="1">
        <v>0</v>
      </c>
      <c r="BCH23" s="1">
        <v>0</v>
      </c>
      <c r="BCI23" s="1">
        <v>0</v>
      </c>
      <c r="BCJ23" s="1">
        <v>0</v>
      </c>
      <c r="BCK23" s="1">
        <v>0</v>
      </c>
      <c r="BCL23" s="1">
        <v>0</v>
      </c>
      <c r="BCM23" s="1">
        <v>0</v>
      </c>
      <c r="BCN23" s="1">
        <v>0</v>
      </c>
      <c r="BCO23" s="1">
        <v>0</v>
      </c>
      <c r="BCP23" s="1">
        <v>0</v>
      </c>
      <c r="BCQ23" s="1">
        <v>0</v>
      </c>
      <c r="BCR23" s="1">
        <v>0</v>
      </c>
      <c r="BCS23" s="1">
        <v>0</v>
      </c>
      <c r="BCT23" s="1">
        <v>0</v>
      </c>
      <c r="BCU23" s="1">
        <v>0</v>
      </c>
      <c r="BCV23" s="1">
        <v>0</v>
      </c>
      <c r="BCW23" s="1">
        <v>0</v>
      </c>
      <c r="BCX23" s="1">
        <v>0</v>
      </c>
      <c r="BCY23" s="1">
        <v>0</v>
      </c>
      <c r="BCZ23" s="1">
        <v>0</v>
      </c>
      <c r="BDA23" s="1">
        <v>0</v>
      </c>
      <c r="BDB23" s="1">
        <v>0</v>
      </c>
      <c r="BDC23" s="1">
        <v>0</v>
      </c>
      <c r="BDD23" s="1">
        <v>0</v>
      </c>
      <c r="BDE23" s="1">
        <v>0</v>
      </c>
      <c r="BDF23" s="1">
        <v>0</v>
      </c>
      <c r="BDG23" s="1">
        <v>0</v>
      </c>
      <c r="BDH23" s="1">
        <v>0</v>
      </c>
      <c r="BDI23" s="1">
        <v>0</v>
      </c>
      <c r="BDJ23" s="1">
        <v>0</v>
      </c>
      <c r="BDK23" s="1">
        <v>0</v>
      </c>
      <c r="BDL23" s="1">
        <v>0</v>
      </c>
      <c r="BDM23" s="1">
        <v>0</v>
      </c>
      <c r="BDN23" s="1">
        <v>0</v>
      </c>
      <c r="BDO23" s="1">
        <v>0</v>
      </c>
      <c r="BDP23" s="1">
        <v>0</v>
      </c>
      <c r="BDQ23" s="1">
        <v>0</v>
      </c>
      <c r="BDR23" s="1">
        <v>0</v>
      </c>
      <c r="BDS23" s="1">
        <v>0</v>
      </c>
      <c r="BDT23" s="1">
        <v>0</v>
      </c>
      <c r="BDU23" s="1">
        <v>0</v>
      </c>
      <c r="BDV23" s="1">
        <v>0</v>
      </c>
      <c r="BDW23" s="1">
        <v>0</v>
      </c>
      <c r="BDX23" s="1">
        <v>0</v>
      </c>
      <c r="BDY23" s="1">
        <v>0</v>
      </c>
      <c r="BDZ23" s="1">
        <v>0</v>
      </c>
      <c r="BEA23" s="1">
        <v>0</v>
      </c>
      <c r="BEB23" s="1">
        <v>0</v>
      </c>
      <c r="BEC23" s="1">
        <v>0</v>
      </c>
      <c r="BED23" s="1">
        <v>0</v>
      </c>
      <c r="BEE23" s="1">
        <v>0</v>
      </c>
      <c r="BEF23" s="1">
        <v>0</v>
      </c>
      <c r="BEG23" s="1">
        <v>0</v>
      </c>
      <c r="BEH23" s="1">
        <v>0</v>
      </c>
      <c r="BEI23" s="1">
        <v>0</v>
      </c>
      <c r="BEJ23" s="1">
        <v>0</v>
      </c>
      <c r="BEK23" s="1">
        <v>0</v>
      </c>
      <c r="BEL23" s="1">
        <v>0</v>
      </c>
      <c r="BEM23" s="1">
        <v>0</v>
      </c>
      <c r="BEN23" s="1">
        <v>0</v>
      </c>
      <c r="BEO23" s="1">
        <v>0</v>
      </c>
      <c r="BEP23" s="1">
        <v>0</v>
      </c>
      <c r="BEQ23" s="1">
        <v>0</v>
      </c>
      <c r="BER23" s="1">
        <v>0</v>
      </c>
      <c r="BES23" s="1">
        <v>0</v>
      </c>
      <c r="BET23" s="1">
        <v>0</v>
      </c>
      <c r="BEU23" s="1">
        <v>0</v>
      </c>
      <c r="BEV23" s="1">
        <v>0</v>
      </c>
      <c r="BEW23" s="1">
        <v>0</v>
      </c>
      <c r="BEX23" s="1">
        <v>0</v>
      </c>
      <c r="BEY23" s="1">
        <v>0</v>
      </c>
      <c r="BEZ23" s="1">
        <v>0</v>
      </c>
      <c r="BFA23" s="1">
        <v>0</v>
      </c>
      <c r="BFB23" s="1">
        <v>0</v>
      </c>
      <c r="BFC23" s="1">
        <v>0</v>
      </c>
      <c r="BFD23" s="1">
        <v>0</v>
      </c>
      <c r="BFE23" s="1">
        <v>0</v>
      </c>
      <c r="BFF23" s="1">
        <v>0</v>
      </c>
      <c r="BFG23" s="1">
        <v>0</v>
      </c>
      <c r="BFH23" s="1">
        <v>0</v>
      </c>
      <c r="BFI23" s="1">
        <v>0</v>
      </c>
      <c r="BFJ23" s="1">
        <v>0</v>
      </c>
      <c r="BFK23" s="1">
        <v>0</v>
      </c>
      <c r="BFL23" s="1">
        <v>0</v>
      </c>
      <c r="BFM23" s="1">
        <v>0</v>
      </c>
      <c r="BFN23" s="1">
        <v>0</v>
      </c>
      <c r="BFO23" s="1">
        <v>0</v>
      </c>
      <c r="BFP23" s="1">
        <v>0</v>
      </c>
      <c r="BFQ23" s="1">
        <v>0</v>
      </c>
      <c r="BFR23" s="1">
        <v>0</v>
      </c>
      <c r="BFS23" s="1">
        <v>0</v>
      </c>
      <c r="BFT23" s="1">
        <v>0</v>
      </c>
      <c r="BFU23" s="1">
        <v>0</v>
      </c>
      <c r="BFV23" s="1">
        <v>0</v>
      </c>
      <c r="BFW23" s="1">
        <v>0</v>
      </c>
      <c r="BFX23" s="1">
        <v>0</v>
      </c>
      <c r="BFY23" s="1">
        <v>0</v>
      </c>
      <c r="BFZ23" s="1">
        <v>0</v>
      </c>
      <c r="BGA23" s="1">
        <v>0</v>
      </c>
      <c r="BGB23" s="1">
        <v>0</v>
      </c>
      <c r="BGC23" s="1">
        <v>0</v>
      </c>
      <c r="BGD23" s="1">
        <v>0</v>
      </c>
      <c r="BGE23" s="1">
        <v>0</v>
      </c>
      <c r="BGF23" s="1">
        <v>0</v>
      </c>
      <c r="BGG23" s="1">
        <v>0</v>
      </c>
      <c r="BGH23" s="1">
        <v>0</v>
      </c>
      <c r="BGI23" s="1">
        <v>0</v>
      </c>
      <c r="BGJ23" s="1">
        <v>0</v>
      </c>
      <c r="BGK23" s="1">
        <v>0</v>
      </c>
      <c r="BGL23" s="1">
        <v>0</v>
      </c>
      <c r="BGM23" s="1">
        <v>0</v>
      </c>
      <c r="BGN23" s="1">
        <v>0</v>
      </c>
      <c r="BGO23" s="1">
        <v>0</v>
      </c>
      <c r="BGP23" s="1">
        <v>0</v>
      </c>
      <c r="BGQ23" s="1">
        <v>0</v>
      </c>
      <c r="BGR23" s="1">
        <v>0</v>
      </c>
      <c r="BGS23" s="1">
        <v>0</v>
      </c>
      <c r="BGT23" s="1">
        <v>0</v>
      </c>
      <c r="BGU23" s="1">
        <v>0</v>
      </c>
      <c r="BGV23" s="1">
        <v>0</v>
      </c>
      <c r="BGW23" s="1">
        <v>0</v>
      </c>
      <c r="BGX23" s="1">
        <v>0</v>
      </c>
      <c r="BGY23" s="1">
        <v>0</v>
      </c>
      <c r="BGZ23" s="1">
        <v>0</v>
      </c>
      <c r="BHA23" s="1">
        <v>0</v>
      </c>
      <c r="BHB23" s="1">
        <v>0</v>
      </c>
      <c r="BHC23" s="1">
        <v>0</v>
      </c>
      <c r="BHD23" s="1">
        <v>0</v>
      </c>
      <c r="BHE23" s="1">
        <v>0</v>
      </c>
      <c r="BHF23" s="1">
        <v>0</v>
      </c>
      <c r="BHG23" s="1">
        <v>0</v>
      </c>
      <c r="BHH23" s="1">
        <v>0</v>
      </c>
      <c r="BHI23" s="1">
        <v>0</v>
      </c>
      <c r="BHJ23" s="1">
        <v>0</v>
      </c>
      <c r="BHK23" s="1">
        <v>0</v>
      </c>
      <c r="BHL23" s="1">
        <v>0</v>
      </c>
      <c r="BHM23" s="1">
        <v>0</v>
      </c>
      <c r="BHN23" s="1">
        <v>0</v>
      </c>
      <c r="BHO23" s="1">
        <v>0</v>
      </c>
      <c r="BHP23" s="1">
        <v>0</v>
      </c>
      <c r="BHQ23" s="1">
        <v>0</v>
      </c>
      <c r="BHR23" s="1">
        <v>0</v>
      </c>
      <c r="BHS23" s="1">
        <v>0</v>
      </c>
      <c r="BHT23" s="1">
        <v>0</v>
      </c>
      <c r="BHU23" s="1">
        <v>0</v>
      </c>
      <c r="BHV23" s="1">
        <v>0</v>
      </c>
      <c r="BHW23" s="1">
        <v>0</v>
      </c>
      <c r="BHX23" s="1">
        <v>0</v>
      </c>
      <c r="BHY23" s="1">
        <v>0</v>
      </c>
      <c r="BHZ23" s="1">
        <v>0</v>
      </c>
      <c r="BIA23" s="1">
        <v>0</v>
      </c>
      <c r="BIB23" s="1">
        <v>0</v>
      </c>
      <c r="BIC23" s="1">
        <v>0</v>
      </c>
      <c r="BID23" s="1">
        <v>0</v>
      </c>
      <c r="BIE23" s="1">
        <v>0</v>
      </c>
      <c r="BIF23" s="1">
        <v>0</v>
      </c>
      <c r="BIG23" s="1">
        <v>0</v>
      </c>
      <c r="BIH23" s="1">
        <v>0</v>
      </c>
      <c r="BII23" s="1">
        <v>0</v>
      </c>
      <c r="BIJ23" s="1">
        <v>0</v>
      </c>
      <c r="BIK23" s="1">
        <v>0</v>
      </c>
      <c r="BIL23" s="1">
        <v>0</v>
      </c>
      <c r="BIM23" s="1">
        <v>0</v>
      </c>
      <c r="BIN23" s="1">
        <v>0</v>
      </c>
      <c r="BIO23" s="1">
        <v>0</v>
      </c>
      <c r="BIP23" s="1">
        <v>0</v>
      </c>
      <c r="BIQ23" s="1">
        <v>0</v>
      </c>
      <c r="BIR23" s="1">
        <v>0</v>
      </c>
      <c r="BIS23" s="1">
        <v>0</v>
      </c>
      <c r="BIT23" s="1">
        <v>0</v>
      </c>
      <c r="BIU23" s="1">
        <v>0</v>
      </c>
      <c r="BIV23" s="1">
        <v>0</v>
      </c>
      <c r="BIW23" s="1">
        <v>0</v>
      </c>
      <c r="BIX23" s="1">
        <v>0</v>
      </c>
      <c r="BIY23" s="1">
        <v>0</v>
      </c>
      <c r="BIZ23" s="1">
        <v>0</v>
      </c>
      <c r="BJA23" s="1">
        <v>0</v>
      </c>
      <c r="BJB23" s="1">
        <v>0</v>
      </c>
      <c r="BJC23" s="1">
        <v>0</v>
      </c>
      <c r="BJD23" s="1">
        <v>0</v>
      </c>
      <c r="BJE23" s="1">
        <v>0</v>
      </c>
      <c r="BJF23" s="1">
        <v>0</v>
      </c>
      <c r="BJG23" s="1">
        <v>0</v>
      </c>
      <c r="BJH23" s="1">
        <v>0</v>
      </c>
      <c r="BJI23" s="1">
        <v>0</v>
      </c>
      <c r="BJJ23" s="1">
        <v>0</v>
      </c>
      <c r="BJK23" s="1">
        <v>0</v>
      </c>
      <c r="BJL23" s="1">
        <v>0</v>
      </c>
      <c r="BJM23" s="1">
        <v>0</v>
      </c>
      <c r="BJN23" s="1">
        <v>0</v>
      </c>
      <c r="BJO23" s="1">
        <v>0</v>
      </c>
      <c r="BJP23" s="1">
        <v>0</v>
      </c>
      <c r="BJQ23" s="1">
        <v>0</v>
      </c>
      <c r="BJR23" s="1">
        <v>0</v>
      </c>
      <c r="BJS23" s="1">
        <v>0</v>
      </c>
      <c r="BJT23" s="1">
        <v>0</v>
      </c>
      <c r="BJU23" s="1">
        <v>0</v>
      </c>
      <c r="BJV23" s="1">
        <v>0</v>
      </c>
      <c r="BJW23" s="1">
        <v>0</v>
      </c>
      <c r="BJX23" s="1">
        <v>0</v>
      </c>
      <c r="BJY23" s="1">
        <v>0</v>
      </c>
      <c r="BJZ23" s="1">
        <v>0</v>
      </c>
      <c r="BKA23" s="1">
        <v>0</v>
      </c>
      <c r="BKB23" s="1">
        <v>0</v>
      </c>
      <c r="BKC23" s="1">
        <v>0</v>
      </c>
      <c r="BKD23" s="1">
        <v>0</v>
      </c>
      <c r="BKE23" s="1">
        <v>0</v>
      </c>
      <c r="BKF23" s="1">
        <v>0</v>
      </c>
      <c r="BKG23" s="1">
        <v>0</v>
      </c>
      <c r="BKH23" s="1">
        <v>0</v>
      </c>
      <c r="BKI23" s="1">
        <v>0</v>
      </c>
      <c r="BKJ23" s="1">
        <v>0</v>
      </c>
      <c r="BKK23" s="1">
        <v>0</v>
      </c>
      <c r="BKL23" s="1">
        <v>0</v>
      </c>
      <c r="BKM23" s="1">
        <v>0</v>
      </c>
      <c r="BKN23" s="1">
        <v>0</v>
      </c>
      <c r="BKO23" s="1">
        <v>0</v>
      </c>
      <c r="BKP23" s="1">
        <v>0</v>
      </c>
      <c r="BKQ23" s="1">
        <v>0</v>
      </c>
      <c r="BKR23" s="1">
        <v>0</v>
      </c>
      <c r="BKS23" s="1">
        <v>0</v>
      </c>
      <c r="BKT23" s="1">
        <v>0</v>
      </c>
      <c r="BKU23" s="1">
        <v>0</v>
      </c>
      <c r="BKV23" s="1">
        <v>0</v>
      </c>
      <c r="BKW23" s="1">
        <v>0</v>
      </c>
      <c r="BKX23" s="1">
        <v>0</v>
      </c>
      <c r="BKY23" s="1">
        <v>0</v>
      </c>
      <c r="BKZ23" s="1">
        <v>0</v>
      </c>
      <c r="BLA23" s="1">
        <v>0</v>
      </c>
      <c r="BLB23" s="1">
        <v>0</v>
      </c>
      <c r="BLC23" s="1">
        <v>0</v>
      </c>
      <c r="BLD23" s="1">
        <v>0</v>
      </c>
      <c r="BLE23" s="1">
        <v>0</v>
      </c>
      <c r="BLF23" s="1">
        <v>0</v>
      </c>
      <c r="BLG23" s="1">
        <v>0</v>
      </c>
      <c r="BLH23" s="1">
        <v>0</v>
      </c>
      <c r="BLI23" s="1">
        <v>0</v>
      </c>
      <c r="BLJ23" s="1">
        <v>0</v>
      </c>
      <c r="BLK23" s="1">
        <v>0</v>
      </c>
      <c r="BLL23" s="1">
        <v>0</v>
      </c>
      <c r="BLM23" s="1">
        <v>0</v>
      </c>
      <c r="BLN23" s="1">
        <v>0</v>
      </c>
      <c r="BLO23" s="1">
        <v>0</v>
      </c>
      <c r="BLP23" s="1">
        <v>0</v>
      </c>
      <c r="BLQ23" s="1">
        <v>0</v>
      </c>
      <c r="BLR23" s="1">
        <v>0</v>
      </c>
      <c r="BLS23" s="1">
        <v>0</v>
      </c>
      <c r="BLT23" s="1">
        <v>0</v>
      </c>
      <c r="BLU23" s="1">
        <v>0</v>
      </c>
      <c r="BLV23" s="1">
        <v>0</v>
      </c>
      <c r="BLW23" s="1">
        <v>0</v>
      </c>
      <c r="BLX23" s="1">
        <v>0</v>
      </c>
      <c r="BLY23" s="1">
        <v>0</v>
      </c>
      <c r="BLZ23" s="1">
        <v>0</v>
      </c>
      <c r="BMA23" s="1">
        <v>0</v>
      </c>
      <c r="BMB23" s="1">
        <v>0</v>
      </c>
      <c r="BMC23" s="1">
        <v>0</v>
      </c>
      <c r="BMD23" s="1">
        <v>0</v>
      </c>
      <c r="BME23" s="1">
        <v>0</v>
      </c>
      <c r="BMF23" s="1">
        <v>0</v>
      </c>
      <c r="BMG23" s="1">
        <v>0</v>
      </c>
      <c r="BMH23" s="1">
        <v>0</v>
      </c>
      <c r="BMI23" s="1">
        <v>0</v>
      </c>
      <c r="BMJ23" s="1">
        <v>0</v>
      </c>
      <c r="BMK23" s="1">
        <v>0</v>
      </c>
      <c r="BML23" s="1">
        <v>0</v>
      </c>
      <c r="BMM23" s="1">
        <v>0</v>
      </c>
      <c r="BMN23" s="1">
        <v>0</v>
      </c>
      <c r="BMO23" s="1">
        <v>0</v>
      </c>
      <c r="BMP23" s="1">
        <v>0</v>
      </c>
      <c r="BMQ23" s="1">
        <v>0</v>
      </c>
      <c r="BMR23" s="1">
        <v>0</v>
      </c>
      <c r="BMS23" s="1">
        <v>0</v>
      </c>
      <c r="BMT23" s="1">
        <v>0</v>
      </c>
      <c r="BMU23" s="1">
        <v>0</v>
      </c>
      <c r="BMV23" s="1">
        <v>0</v>
      </c>
      <c r="BMW23" s="1">
        <v>0</v>
      </c>
      <c r="BMX23" s="1">
        <v>0</v>
      </c>
      <c r="BMY23" s="1">
        <v>0</v>
      </c>
      <c r="BMZ23" s="1">
        <f t="shared" si="0"/>
        <v>16937</v>
      </c>
    </row>
    <row r="24" spans="1:1716">
      <c r="A24" s="1" t="s">
        <v>1767</v>
      </c>
      <c r="B24" s="1" t="s">
        <v>1762</v>
      </c>
      <c r="C24" s="1">
        <v>1917</v>
      </c>
      <c r="D24" s="1">
        <v>107</v>
      </c>
      <c r="E24" s="1">
        <v>112</v>
      </c>
      <c r="F24" s="1">
        <v>62</v>
      </c>
      <c r="G24" s="1">
        <v>27</v>
      </c>
      <c r="H24" s="1">
        <v>2714</v>
      </c>
      <c r="I24" s="1">
        <v>98</v>
      </c>
      <c r="J24" s="1">
        <v>88</v>
      </c>
      <c r="K24" s="1">
        <v>48</v>
      </c>
      <c r="L24" s="1">
        <v>17</v>
      </c>
      <c r="M24" s="1">
        <v>140</v>
      </c>
      <c r="N24" s="1">
        <v>0</v>
      </c>
      <c r="O24" s="1">
        <v>11</v>
      </c>
      <c r="P24" s="1">
        <v>5</v>
      </c>
      <c r="Q24" s="1">
        <v>123</v>
      </c>
      <c r="R24" s="1">
        <v>37</v>
      </c>
      <c r="S24" s="1">
        <v>124</v>
      </c>
      <c r="T24" s="1">
        <v>44</v>
      </c>
      <c r="U24" s="1">
        <v>103</v>
      </c>
      <c r="V24" s="1">
        <v>7</v>
      </c>
      <c r="W24" s="1">
        <v>5</v>
      </c>
      <c r="X24" s="1">
        <v>19</v>
      </c>
      <c r="Y24" s="1">
        <v>6</v>
      </c>
      <c r="Z24" s="1">
        <v>302</v>
      </c>
      <c r="AA24" s="1">
        <v>3</v>
      </c>
      <c r="AB24" s="1">
        <v>1</v>
      </c>
      <c r="AC24" s="1">
        <v>1</v>
      </c>
      <c r="AD24" s="1">
        <v>17</v>
      </c>
      <c r="AE24" s="1">
        <v>1</v>
      </c>
      <c r="AF24" s="1">
        <v>10</v>
      </c>
      <c r="AG24" s="1">
        <v>0</v>
      </c>
      <c r="AH24" s="1">
        <v>32</v>
      </c>
      <c r="AI24" s="1">
        <v>4</v>
      </c>
      <c r="AJ24" s="1">
        <v>2</v>
      </c>
      <c r="AK24" s="1">
        <v>0</v>
      </c>
      <c r="AL24" s="1">
        <v>1</v>
      </c>
      <c r="AM24" s="1">
        <v>0</v>
      </c>
      <c r="AN24" s="1">
        <v>18</v>
      </c>
      <c r="AO24" s="1">
        <v>2</v>
      </c>
      <c r="AP24" s="1">
        <v>1</v>
      </c>
      <c r="AQ24" s="1">
        <v>21</v>
      </c>
      <c r="AR24" s="1">
        <v>19</v>
      </c>
      <c r="AS24" s="1">
        <v>3</v>
      </c>
      <c r="AT24" s="1">
        <v>0</v>
      </c>
      <c r="AU24" s="1">
        <v>20</v>
      </c>
      <c r="AV24" s="1">
        <v>21</v>
      </c>
      <c r="AW24" s="1">
        <v>3</v>
      </c>
      <c r="AX24" s="1">
        <v>11</v>
      </c>
      <c r="AY24" s="1">
        <v>0</v>
      </c>
      <c r="AZ24" s="1">
        <v>10</v>
      </c>
      <c r="BA24" s="1">
        <v>2</v>
      </c>
      <c r="BB24" s="1">
        <v>8</v>
      </c>
      <c r="BC24" s="1">
        <v>0</v>
      </c>
      <c r="BD24" s="1">
        <v>2</v>
      </c>
      <c r="BE24" s="1">
        <v>0</v>
      </c>
      <c r="BF24" s="1">
        <v>158</v>
      </c>
      <c r="BG24" s="1">
        <v>0</v>
      </c>
      <c r="BH24" s="1">
        <v>0</v>
      </c>
      <c r="BI24" s="1">
        <v>0</v>
      </c>
      <c r="BJ24" s="1">
        <v>0</v>
      </c>
      <c r="BK24" s="1">
        <v>7</v>
      </c>
      <c r="BL24" s="1">
        <v>0</v>
      </c>
      <c r="BM24" s="1">
        <v>0</v>
      </c>
      <c r="BN24" s="1">
        <v>69</v>
      </c>
      <c r="BO24" s="1">
        <v>1</v>
      </c>
      <c r="BP24" s="1">
        <v>6</v>
      </c>
      <c r="BQ24" s="1">
        <v>0</v>
      </c>
      <c r="BR24" s="1">
        <v>6</v>
      </c>
      <c r="BS24" s="1">
        <v>0</v>
      </c>
      <c r="BT24" s="1">
        <v>0</v>
      </c>
      <c r="BU24" s="1">
        <v>0</v>
      </c>
      <c r="BV24" s="1">
        <v>5</v>
      </c>
      <c r="BW24" s="1">
        <v>0</v>
      </c>
      <c r="BX24" s="1">
        <v>4</v>
      </c>
      <c r="BY24" s="1">
        <v>0</v>
      </c>
      <c r="BZ24" s="1">
        <v>2</v>
      </c>
      <c r="CA24" s="1">
        <v>0</v>
      </c>
      <c r="CB24" s="1">
        <v>0</v>
      </c>
      <c r="CC24" s="1">
        <v>0</v>
      </c>
      <c r="CD24" s="1">
        <v>3</v>
      </c>
      <c r="CE24" s="1">
        <v>0</v>
      </c>
      <c r="CF24" s="1">
        <v>38</v>
      </c>
      <c r="CG24" s="1">
        <v>1</v>
      </c>
      <c r="CH24" s="1">
        <v>0</v>
      </c>
      <c r="CI24" s="1">
        <v>4</v>
      </c>
      <c r="CJ24" s="1">
        <v>25</v>
      </c>
      <c r="CK24" s="1">
        <v>0</v>
      </c>
      <c r="CL24" s="1">
        <v>39</v>
      </c>
      <c r="CM24" s="1">
        <v>1</v>
      </c>
      <c r="CN24" s="1">
        <v>0</v>
      </c>
      <c r="CO24" s="1">
        <v>0</v>
      </c>
      <c r="CP24" s="1">
        <v>0</v>
      </c>
      <c r="CQ24" s="1">
        <v>3</v>
      </c>
      <c r="CR24" s="1">
        <v>0</v>
      </c>
      <c r="CS24" s="1">
        <v>0</v>
      </c>
      <c r="CT24" s="1">
        <v>0</v>
      </c>
      <c r="CU24" s="1">
        <v>0</v>
      </c>
      <c r="CV24" s="1">
        <v>1</v>
      </c>
      <c r="CW24" s="1">
        <v>9</v>
      </c>
      <c r="CX24" s="1">
        <v>9</v>
      </c>
      <c r="CY24" s="1">
        <v>0</v>
      </c>
      <c r="CZ24" s="1">
        <v>1</v>
      </c>
      <c r="DA24" s="1">
        <v>0</v>
      </c>
      <c r="DB24" s="1">
        <v>6</v>
      </c>
      <c r="DC24" s="1">
        <v>0</v>
      </c>
      <c r="DD24" s="1">
        <v>17</v>
      </c>
      <c r="DE24" s="1">
        <v>0</v>
      </c>
      <c r="DF24" s="1">
        <v>1</v>
      </c>
      <c r="DG24" s="1">
        <v>3</v>
      </c>
      <c r="DH24" s="1">
        <v>1</v>
      </c>
      <c r="DI24" s="1">
        <v>0</v>
      </c>
      <c r="DJ24" s="1">
        <v>0</v>
      </c>
      <c r="DK24" s="1">
        <v>0</v>
      </c>
      <c r="DL24" s="1">
        <v>1</v>
      </c>
      <c r="DM24" s="1">
        <v>1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3</v>
      </c>
      <c r="DU24" s="1">
        <v>0</v>
      </c>
      <c r="DV24" s="1">
        <v>0</v>
      </c>
      <c r="DW24" s="1">
        <v>0</v>
      </c>
      <c r="DX24" s="1">
        <v>0</v>
      </c>
      <c r="DY24" s="1">
        <v>8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5</v>
      </c>
      <c r="EN24" s="1">
        <v>0</v>
      </c>
      <c r="EO24" s="1">
        <v>0</v>
      </c>
      <c r="EP24" s="1">
        <v>0</v>
      </c>
      <c r="EQ24" s="1">
        <v>2</v>
      </c>
      <c r="ER24" s="1">
        <v>0</v>
      </c>
      <c r="ES24" s="1">
        <v>1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3</v>
      </c>
      <c r="FA24" s="1">
        <v>1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0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0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0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0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1">
        <v>0</v>
      </c>
      <c r="ZZ24" s="1">
        <v>0</v>
      </c>
      <c r="AAA24" s="1">
        <v>0</v>
      </c>
      <c r="AAB24" s="1">
        <v>0</v>
      </c>
      <c r="AAC24" s="1">
        <v>0</v>
      </c>
      <c r="AAD24" s="1">
        <v>0</v>
      </c>
      <c r="AAE24" s="1">
        <v>0</v>
      </c>
      <c r="AAF24" s="1">
        <v>0</v>
      </c>
      <c r="AAG24" s="1">
        <v>0</v>
      </c>
      <c r="AAH24" s="1">
        <v>0</v>
      </c>
      <c r="AAI24" s="1">
        <v>0</v>
      </c>
      <c r="AAJ24" s="1">
        <v>0</v>
      </c>
      <c r="AAK24" s="1">
        <v>0</v>
      </c>
      <c r="AAL24" s="1">
        <v>0</v>
      </c>
      <c r="AAM24" s="1">
        <v>0</v>
      </c>
      <c r="AAN24" s="1">
        <v>0</v>
      </c>
      <c r="AAO24" s="1">
        <v>0</v>
      </c>
      <c r="AAP24" s="1">
        <v>0</v>
      </c>
      <c r="AAQ24" s="1">
        <v>0</v>
      </c>
      <c r="AAR24" s="1">
        <v>0</v>
      </c>
      <c r="AAS24" s="1">
        <v>0</v>
      </c>
      <c r="AAT24" s="1">
        <v>0</v>
      </c>
      <c r="AAU24" s="1">
        <v>0</v>
      </c>
      <c r="AAV24" s="1">
        <v>0</v>
      </c>
      <c r="AAW24" s="1">
        <v>0</v>
      </c>
      <c r="AAX24" s="1">
        <v>0</v>
      </c>
      <c r="AAY24" s="1">
        <v>0</v>
      </c>
      <c r="AAZ24" s="1">
        <v>0</v>
      </c>
      <c r="ABA24" s="1">
        <v>0</v>
      </c>
      <c r="ABB24" s="1">
        <v>0</v>
      </c>
      <c r="ABC24" s="1">
        <v>0</v>
      </c>
      <c r="ABD24" s="1">
        <v>0</v>
      </c>
      <c r="ABE24" s="1">
        <v>0</v>
      </c>
      <c r="ABF24" s="1">
        <v>0</v>
      </c>
      <c r="ABG24" s="1">
        <v>0</v>
      </c>
      <c r="ABH24" s="1">
        <v>0</v>
      </c>
      <c r="ABI24" s="1">
        <v>0</v>
      </c>
      <c r="ABJ24" s="1">
        <v>0</v>
      </c>
      <c r="ABK24" s="1">
        <v>0</v>
      </c>
      <c r="ABL24" s="1">
        <v>0</v>
      </c>
      <c r="ABM24" s="1">
        <v>0</v>
      </c>
      <c r="ABN24" s="1">
        <v>0</v>
      </c>
      <c r="ABO24" s="1">
        <v>0</v>
      </c>
      <c r="ABP24" s="1">
        <v>0</v>
      </c>
      <c r="ABQ24" s="1">
        <v>0</v>
      </c>
      <c r="ABR24" s="1">
        <v>0</v>
      </c>
      <c r="ABS24" s="1">
        <v>0</v>
      </c>
      <c r="ABT24" s="1">
        <v>0</v>
      </c>
      <c r="ABU24" s="1">
        <v>0</v>
      </c>
      <c r="ABV24" s="1">
        <v>0</v>
      </c>
      <c r="ABW24" s="1">
        <v>0</v>
      </c>
      <c r="ABX24" s="1">
        <v>0</v>
      </c>
      <c r="ABY24" s="1">
        <v>0</v>
      </c>
      <c r="ABZ24" s="1">
        <v>0</v>
      </c>
      <c r="ACA24" s="1">
        <v>0</v>
      </c>
      <c r="ACB24" s="1">
        <v>0</v>
      </c>
      <c r="ACC24" s="1">
        <v>0</v>
      </c>
      <c r="ACD24" s="1">
        <v>0</v>
      </c>
      <c r="ACE24" s="1">
        <v>0</v>
      </c>
      <c r="ACF24" s="1">
        <v>0</v>
      </c>
      <c r="ACG24" s="1">
        <v>0</v>
      </c>
      <c r="ACH24" s="1">
        <v>0</v>
      </c>
      <c r="ACI24" s="1">
        <v>0</v>
      </c>
      <c r="ACJ24" s="1">
        <v>0</v>
      </c>
      <c r="ACK24" s="1">
        <v>0</v>
      </c>
      <c r="ACL24" s="1">
        <v>0</v>
      </c>
      <c r="ACM24" s="1">
        <v>0</v>
      </c>
      <c r="ACN24" s="1">
        <v>0</v>
      </c>
      <c r="ACO24" s="1">
        <v>0</v>
      </c>
      <c r="ACP24" s="1">
        <v>0</v>
      </c>
      <c r="ACQ24" s="1">
        <v>0</v>
      </c>
      <c r="ACR24" s="1">
        <v>0</v>
      </c>
      <c r="ACS24" s="1">
        <v>0</v>
      </c>
      <c r="ACT24" s="1">
        <v>0</v>
      </c>
      <c r="ACU24" s="1">
        <v>0</v>
      </c>
      <c r="ACV24" s="1">
        <v>0</v>
      </c>
      <c r="ACW24" s="1">
        <v>0</v>
      </c>
      <c r="ACX24" s="1">
        <v>0</v>
      </c>
      <c r="ACY24" s="1">
        <v>0</v>
      </c>
      <c r="ACZ24" s="1">
        <v>0</v>
      </c>
      <c r="ADA24" s="1">
        <v>0</v>
      </c>
      <c r="ADB24" s="1">
        <v>0</v>
      </c>
      <c r="ADC24" s="1">
        <v>0</v>
      </c>
      <c r="ADD24" s="1">
        <v>0</v>
      </c>
      <c r="ADE24" s="1">
        <v>0</v>
      </c>
      <c r="ADF24" s="1">
        <v>0</v>
      </c>
      <c r="ADG24" s="1">
        <v>0</v>
      </c>
      <c r="ADH24" s="1">
        <v>0</v>
      </c>
      <c r="ADI24" s="1">
        <v>0</v>
      </c>
      <c r="ADJ24" s="1">
        <v>0</v>
      </c>
      <c r="ADK24" s="1">
        <v>0</v>
      </c>
      <c r="ADL24" s="1">
        <v>0</v>
      </c>
      <c r="ADM24" s="1">
        <v>0</v>
      </c>
      <c r="ADN24" s="1">
        <v>0</v>
      </c>
      <c r="ADO24" s="1">
        <v>0</v>
      </c>
      <c r="ADP24" s="1">
        <v>0</v>
      </c>
      <c r="ADQ24" s="1">
        <v>0</v>
      </c>
      <c r="ADR24" s="1">
        <v>0</v>
      </c>
      <c r="ADS24" s="1">
        <v>0</v>
      </c>
      <c r="ADT24" s="1">
        <v>0</v>
      </c>
      <c r="ADU24" s="1">
        <v>0</v>
      </c>
      <c r="ADV24" s="1">
        <v>0</v>
      </c>
      <c r="ADW24" s="1">
        <v>0</v>
      </c>
      <c r="ADX24" s="1">
        <v>0</v>
      </c>
      <c r="ADY24" s="1">
        <v>0</v>
      </c>
      <c r="ADZ24" s="1">
        <v>0</v>
      </c>
      <c r="AEA24" s="1">
        <v>0</v>
      </c>
      <c r="AEB24" s="1">
        <v>0</v>
      </c>
      <c r="AEC24" s="1">
        <v>0</v>
      </c>
      <c r="AED24" s="1">
        <v>0</v>
      </c>
      <c r="AEE24" s="1">
        <v>0</v>
      </c>
      <c r="AEF24" s="1">
        <v>0</v>
      </c>
      <c r="AEG24" s="1">
        <v>0</v>
      </c>
      <c r="AEH24" s="1">
        <v>0</v>
      </c>
      <c r="AEI24" s="1">
        <v>0</v>
      </c>
      <c r="AEJ24" s="1">
        <v>0</v>
      </c>
      <c r="AEK24" s="1">
        <v>0</v>
      </c>
      <c r="AEL24" s="1">
        <v>0</v>
      </c>
      <c r="AEM24" s="1">
        <v>0</v>
      </c>
      <c r="AEN24" s="1">
        <v>0</v>
      </c>
      <c r="AEO24" s="1">
        <v>0</v>
      </c>
      <c r="AEP24" s="1">
        <v>0</v>
      </c>
      <c r="AEQ24" s="1">
        <v>0</v>
      </c>
      <c r="AER24" s="1">
        <v>0</v>
      </c>
      <c r="AES24" s="1">
        <v>0</v>
      </c>
      <c r="AET24" s="1">
        <v>0</v>
      </c>
      <c r="AEU24" s="1">
        <v>0</v>
      </c>
      <c r="AEV24" s="1">
        <v>0</v>
      </c>
      <c r="AEW24" s="1">
        <v>0</v>
      </c>
      <c r="AEX24" s="1">
        <v>0</v>
      </c>
      <c r="AEY24" s="1">
        <v>0</v>
      </c>
      <c r="AEZ24" s="1">
        <v>0</v>
      </c>
      <c r="AFA24" s="1">
        <v>0</v>
      </c>
      <c r="AFB24" s="1">
        <v>0</v>
      </c>
      <c r="AFC24" s="1">
        <v>0</v>
      </c>
      <c r="AFD24" s="1">
        <v>0</v>
      </c>
      <c r="AFE24" s="1">
        <v>0</v>
      </c>
      <c r="AFF24" s="1">
        <v>0</v>
      </c>
      <c r="AFG24" s="1">
        <v>0</v>
      </c>
      <c r="AFH24" s="1">
        <v>0</v>
      </c>
      <c r="AFI24" s="1">
        <v>0</v>
      </c>
      <c r="AFJ24" s="1">
        <v>0</v>
      </c>
      <c r="AFK24" s="1">
        <v>0</v>
      </c>
      <c r="AFL24" s="1">
        <v>0</v>
      </c>
      <c r="AFM24" s="1">
        <v>0</v>
      </c>
      <c r="AFN24" s="1">
        <v>0</v>
      </c>
      <c r="AFO24" s="1">
        <v>0</v>
      </c>
      <c r="AFP24" s="1">
        <v>0</v>
      </c>
      <c r="AFQ24" s="1">
        <v>0</v>
      </c>
      <c r="AFR24" s="1">
        <v>0</v>
      </c>
      <c r="AFS24" s="1">
        <v>0</v>
      </c>
      <c r="AFT24" s="1">
        <v>0</v>
      </c>
      <c r="AFU24" s="1">
        <v>0</v>
      </c>
      <c r="AFV24" s="1">
        <v>0</v>
      </c>
      <c r="AFW24" s="1">
        <v>0</v>
      </c>
      <c r="AFX24" s="1">
        <v>0</v>
      </c>
      <c r="AFY24" s="1">
        <v>0</v>
      </c>
      <c r="AFZ24" s="1">
        <v>0</v>
      </c>
      <c r="AGA24" s="1">
        <v>0</v>
      </c>
      <c r="AGB24" s="1">
        <v>0</v>
      </c>
      <c r="AGC24" s="1">
        <v>0</v>
      </c>
      <c r="AGD24" s="1">
        <v>0</v>
      </c>
      <c r="AGE24" s="1">
        <v>0</v>
      </c>
      <c r="AGF24" s="1">
        <v>0</v>
      </c>
      <c r="AGG24" s="1">
        <v>0</v>
      </c>
      <c r="AGH24" s="1">
        <v>0</v>
      </c>
      <c r="AGI24" s="1">
        <v>0</v>
      </c>
      <c r="AGJ24" s="1">
        <v>0</v>
      </c>
      <c r="AGK24" s="1">
        <v>0</v>
      </c>
      <c r="AGL24" s="1">
        <v>0</v>
      </c>
      <c r="AGM24" s="1">
        <v>0</v>
      </c>
      <c r="AGN24" s="1">
        <v>0</v>
      </c>
      <c r="AGO24" s="1">
        <v>0</v>
      </c>
      <c r="AGP24" s="1">
        <v>0</v>
      </c>
      <c r="AGQ24" s="1">
        <v>0</v>
      </c>
      <c r="AGR24" s="1">
        <v>0</v>
      </c>
      <c r="AGS24" s="1">
        <v>0</v>
      </c>
      <c r="AGT24" s="1">
        <v>0</v>
      </c>
      <c r="AGU24" s="1">
        <v>0</v>
      </c>
      <c r="AGV24" s="1">
        <v>0</v>
      </c>
      <c r="AGW24" s="1">
        <v>0</v>
      </c>
      <c r="AGX24" s="1">
        <v>0</v>
      </c>
      <c r="AGY24" s="1">
        <v>0</v>
      </c>
      <c r="AGZ24" s="1">
        <v>0</v>
      </c>
      <c r="AHA24" s="1">
        <v>0</v>
      </c>
      <c r="AHB24" s="1">
        <v>0</v>
      </c>
      <c r="AHC24" s="1">
        <v>0</v>
      </c>
      <c r="AHD24" s="1">
        <v>0</v>
      </c>
      <c r="AHE24" s="1">
        <v>0</v>
      </c>
      <c r="AHF24" s="1">
        <v>0</v>
      </c>
      <c r="AHG24" s="1">
        <v>0</v>
      </c>
      <c r="AHH24" s="1">
        <v>0</v>
      </c>
      <c r="AHI24" s="1">
        <v>0</v>
      </c>
      <c r="AHJ24" s="1">
        <v>0</v>
      </c>
      <c r="AHK24" s="1">
        <v>0</v>
      </c>
      <c r="AHL24" s="1">
        <v>0</v>
      </c>
      <c r="AHM24" s="1">
        <v>0</v>
      </c>
      <c r="AHN24" s="1">
        <v>0</v>
      </c>
      <c r="AHO24" s="1">
        <v>0</v>
      </c>
      <c r="AHP24" s="1">
        <v>0</v>
      </c>
      <c r="AHQ24" s="1">
        <v>0</v>
      </c>
      <c r="AHR24" s="1">
        <v>0</v>
      </c>
      <c r="AHS24" s="1">
        <v>0</v>
      </c>
      <c r="AHT24" s="1">
        <v>0</v>
      </c>
      <c r="AHU24" s="1">
        <v>0</v>
      </c>
      <c r="AHV24" s="1">
        <v>0</v>
      </c>
      <c r="AHW24" s="1">
        <v>0</v>
      </c>
      <c r="AHX24" s="1">
        <v>0</v>
      </c>
      <c r="AHY24" s="1">
        <v>0</v>
      </c>
      <c r="AHZ24" s="1">
        <v>0</v>
      </c>
      <c r="AIA24" s="1">
        <v>0</v>
      </c>
      <c r="AIB24" s="1">
        <v>0</v>
      </c>
      <c r="AIC24" s="1">
        <v>0</v>
      </c>
      <c r="AID24" s="1">
        <v>0</v>
      </c>
      <c r="AIE24" s="1">
        <v>0</v>
      </c>
      <c r="AIF24" s="1">
        <v>0</v>
      </c>
      <c r="AIG24" s="1">
        <v>0</v>
      </c>
      <c r="AIH24" s="1">
        <v>0</v>
      </c>
      <c r="AII24" s="1">
        <v>0</v>
      </c>
      <c r="AIJ24" s="1">
        <v>0</v>
      </c>
      <c r="AIK24" s="1">
        <v>0</v>
      </c>
      <c r="AIL24" s="1">
        <v>0</v>
      </c>
      <c r="AIM24" s="1">
        <v>0</v>
      </c>
      <c r="AIN24" s="1">
        <v>0</v>
      </c>
      <c r="AIO24" s="1">
        <v>0</v>
      </c>
      <c r="AIP24" s="1">
        <v>0</v>
      </c>
      <c r="AIQ24" s="1">
        <v>0</v>
      </c>
      <c r="AIR24" s="1">
        <v>0</v>
      </c>
      <c r="AIS24" s="1">
        <v>0</v>
      </c>
      <c r="AIT24" s="1">
        <v>0</v>
      </c>
      <c r="AIU24" s="1">
        <v>0</v>
      </c>
      <c r="AIV24" s="1">
        <v>0</v>
      </c>
      <c r="AIW24" s="1">
        <v>0</v>
      </c>
      <c r="AIX24" s="1">
        <v>0</v>
      </c>
      <c r="AIY24" s="1">
        <v>0</v>
      </c>
      <c r="AIZ24" s="1">
        <v>0</v>
      </c>
      <c r="AJA24" s="1">
        <v>0</v>
      </c>
      <c r="AJB24" s="1">
        <v>0</v>
      </c>
      <c r="AJC24" s="1">
        <v>0</v>
      </c>
      <c r="AJD24" s="1">
        <v>0</v>
      </c>
      <c r="AJE24" s="1">
        <v>0</v>
      </c>
      <c r="AJF24" s="1">
        <v>0</v>
      </c>
      <c r="AJG24" s="1">
        <v>0</v>
      </c>
      <c r="AJH24" s="1">
        <v>0</v>
      </c>
      <c r="AJI24" s="1">
        <v>0</v>
      </c>
      <c r="AJJ24" s="1">
        <v>0</v>
      </c>
      <c r="AJK24" s="1">
        <v>0</v>
      </c>
      <c r="AJL24" s="1">
        <v>0</v>
      </c>
      <c r="AJM24" s="1">
        <v>0</v>
      </c>
      <c r="AJN24" s="1">
        <v>0</v>
      </c>
      <c r="AJO24" s="1">
        <v>0</v>
      </c>
      <c r="AJP24" s="1">
        <v>0</v>
      </c>
      <c r="AJQ24" s="1">
        <v>0</v>
      </c>
      <c r="AJR24" s="1">
        <v>0</v>
      </c>
      <c r="AJS24" s="1">
        <v>0</v>
      </c>
      <c r="AJT24" s="1">
        <v>0</v>
      </c>
      <c r="AJU24" s="1">
        <v>0</v>
      </c>
      <c r="AJV24" s="1">
        <v>0</v>
      </c>
      <c r="AJW24" s="1">
        <v>0</v>
      </c>
      <c r="AJX24" s="1">
        <v>0</v>
      </c>
      <c r="AJY24" s="1">
        <v>0</v>
      </c>
      <c r="AJZ24" s="1">
        <v>0</v>
      </c>
      <c r="AKA24" s="1">
        <v>0</v>
      </c>
      <c r="AKB24" s="1">
        <v>0</v>
      </c>
      <c r="AKC24" s="1">
        <v>0</v>
      </c>
      <c r="AKD24" s="1">
        <v>0</v>
      </c>
      <c r="AKE24" s="1">
        <v>0</v>
      </c>
      <c r="AKF24" s="1">
        <v>0</v>
      </c>
      <c r="AKG24" s="1">
        <v>0</v>
      </c>
      <c r="AKH24" s="1">
        <v>0</v>
      </c>
      <c r="AKI24" s="1">
        <v>0</v>
      </c>
      <c r="AKJ24" s="1">
        <v>0</v>
      </c>
      <c r="AKK24" s="1">
        <v>0</v>
      </c>
      <c r="AKL24" s="1">
        <v>0</v>
      </c>
      <c r="AKM24" s="1">
        <v>0</v>
      </c>
      <c r="AKN24" s="1">
        <v>0</v>
      </c>
      <c r="AKO24" s="1">
        <v>0</v>
      </c>
      <c r="AKP24" s="1">
        <v>0</v>
      </c>
      <c r="AKQ24" s="1">
        <v>0</v>
      </c>
      <c r="AKR24" s="1">
        <v>0</v>
      </c>
      <c r="AKS24" s="1">
        <v>0</v>
      </c>
      <c r="AKT24" s="1">
        <v>0</v>
      </c>
      <c r="AKU24" s="1">
        <v>0</v>
      </c>
      <c r="AKV24" s="1">
        <v>0</v>
      </c>
      <c r="AKW24" s="1">
        <v>0</v>
      </c>
      <c r="AKX24" s="1">
        <v>0</v>
      </c>
      <c r="AKY24" s="1">
        <v>0</v>
      </c>
      <c r="AKZ24" s="1">
        <v>0</v>
      </c>
      <c r="ALA24" s="1">
        <v>0</v>
      </c>
      <c r="ALB24" s="1">
        <v>0</v>
      </c>
      <c r="ALC24" s="1">
        <v>0</v>
      </c>
      <c r="ALD24" s="1">
        <v>0</v>
      </c>
      <c r="ALE24" s="1">
        <v>0</v>
      </c>
      <c r="ALF24" s="1">
        <v>0</v>
      </c>
      <c r="ALG24" s="1">
        <v>0</v>
      </c>
      <c r="ALH24" s="1">
        <v>0</v>
      </c>
      <c r="ALI24" s="1">
        <v>0</v>
      </c>
      <c r="ALJ24" s="1">
        <v>0</v>
      </c>
      <c r="ALK24" s="1">
        <v>0</v>
      </c>
      <c r="ALL24" s="1">
        <v>0</v>
      </c>
      <c r="ALM24" s="1">
        <v>0</v>
      </c>
      <c r="ALN24" s="1">
        <v>0</v>
      </c>
      <c r="ALO24" s="1">
        <v>0</v>
      </c>
      <c r="ALP24" s="1">
        <v>0</v>
      </c>
      <c r="ALQ24" s="1">
        <v>0</v>
      </c>
      <c r="ALR24" s="1">
        <v>0</v>
      </c>
      <c r="ALS24" s="1">
        <v>0</v>
      </c>
      <c r="ALT24" s="1">
        <v>0</v>
      </c>
      <c r="ALU24" s="1">
        <v>0</v>
      </c>
      <c r="ALV24" s="1">
        <v>0</v>
      </c>
      <c r="ALW24" s="1">
        <v>0</v>
      </c>
      <c r="ALX24" s="1">
        <v>0</v>
      </c>
      <c r="ALY24" s="1">
        <v>0</v>
      </c>
      <c r="ALZ24" s="1">
        <v>0</v>
      </c>
      <c r="AMA24" s="1">
        <v>0</v>
      </c>
      <c r="AMB24" s="1">
        <v>0</v>
      </c>
      <c r="AMC24" s="1">
        <v>0</v>
      </c>
      <c r="AMD24" s="1">
        <v>0</v>
      </c>
      <c r="AME24" s="1">
        <v>0</v>
      </c>
      <c r="AMF24" s="1">
        <v>0</v>
      </c>
      <c r="AMG24" s="1">
        <v>0</v>
      </c>
      <c r="AMH24" s="1">
        <v>0</v>
      </c>
      <c r="AMI24" s="1">
        <v>0</v>
      </c>
      <c r="AMJ24" s="1">
        <v>0</v>
      </c>
      <c r="AMK24" s="1">
        <v>0</v>
      </c>
      <c r="AML24" s="1">
        <v>0</v>
      </c>
      <c r="AMM24" s="1">
        <v>0</v>
      </c>
      <c r="AMN24" s="1">
        <v>0</v>
      </c>
      <c r="AMO24" s="1">
        <v>0</v>
      </c>
      <c r="AMP24" s="1">
        <v>0</v>
      </c>
      <c r="AMQ24" s="1">
        <v>0</v>
      </c>
      <c r="AMR24" s="1">
        <v>0</v>
      </c>
      <c r="AMS24" s="1">
        <v>0</v>
      </c>
      <c r="AMT24" s="1">
        <v>0</v>
      </c>
      <c r="AMU24" s="1">
        <v>0</v>
      </c>
      <c r="AMV24" s="1">
        <v>0</v>
      </c>
      <c r="AMW24" s="1">
        <v>0</v>
      </c>
      <c r="AMX24" s="1">
        <v>0</v>
      </c>
      <c r="AMY24" s="1">
        <v>0</v>
      </c>
      <c r="AMZ24" s="1">
        <v>0</v>
      </c>
      <c r="ANA24" s="1">
        <v>0</v>
      </c>
      <c r="ANB24" s="1">
        <v>0</v>
      </c>
      <c r="ANC24" s="1">
        <v>0</v>
      </c>
      <c r="AND24" s="1">
        <v>0</v>
      </c>
      <c r="ANE24" s="1">
        <v>0</v>
      </c>
      <c r="ANF24" s="1">
        <v>0</v>
      </c>
      <c r="ANG24" s="1">
        <v>0</v>
      </c>
      <c r="ANH24" s="1">
        <v>0</v>
      </c>
      <c r="ANI24" s="1">
        <v>0</v>
      </c>
      <c r="ANJ24" s="1">
        <v>0</v>
      </c>
      <c r="ANK24" s="1">
        <v>0</v>
      </c>
      <c r="ANL24" s="1">
        <v>0</v>
      </c>
      <c r="ANM24" s="1">
        <v>0</v>
      </c>
      <c r="ANN24" s="1">
        <v>0</v>
      </c>
      <c r="ANO24" s="1">
        <v>0</v>
      </c>
      <c r="ANP24" s="1">
        <v>0</v>
      </c>
      <c r="ANQ24" s="1">
        <v>0</v>
      </c>
      <c r="ANR24" s="1">
        <v>0</v>
      </c>
      <c r="ANS24" s="1">
        <v>0</v>
      </c>
      <c r="ANT24" s="1">
        <v>0</v>
      </c>
      <c r="ANU24" s="1">
        <v>0</v>
      </c>
      <c r="ANV24" s="1">
        <v>0</v>
      </c>
      <c r="ANW24" s="1">
        <v>0</v>
      </c>
      <c r="ANX24" s="1">
        <v>0</v>
      </c>
      <c r="ANY24" s="1">
        <v>0</v>
      </c>
      <c r="ANZ24" s="1">
        <v>0</v>
      </c>
      <c r="AOA24" s="1">
        <v>0</v>
      </c>
      <c r="AOB24" s="1">
        <v>0</v>
      </c>
      <c r="AOC24" s="1">
        <v>0</v>
      </c>
      <c r="AOD24" s="1">
        <v>0</v>
      </c>
      <c r="AOE24" s="1">
        <v>0</v>
      </c>
      <c r="AOF24" s="1">
        <v>0</v>
      </c>
      <c r="AOG24" s="1">
        <v>0</v>
      </c>
      <c r="AOH24" s="1">
        <v>0</v>
      </c>
      <c r="AOI24" s="1">
        <v>0</v>
      </c>
      <c r="AOJ24" s="1">
        <v>0</v>
      </c>
      <c r="AOK24" s="1">
        <v>0</v>
      </c>
      <c r="AOL24" s="1">
        <v>0</v>
      </c>
      <c r="AOM24" s="1">
        <v>0</v>
      </c>
      <c r="AON24" s="1">
        <v>0</v>
      </c>
      <c r="AOO24" s="1">
        <v>0</v>
      </c>
      <c r="AOP24" s="1">
        <v>0</v>
      </c>
      <c r="AOQ24" s="1">
        <v>0</v>
      </c>
      <c r="AOR24" s="1">
        <v>0</v>
      </c>
      <c r="AOS24" s="1">
        <v>0</v>
      </c>
      <c r="AOT24" s="1">
        <v>0</v>
      </c>
      <c r="AOU24" s="1">
        <v>0</v>
      </c>
      <c r="AOV24" s="1">
        <v>0</v>
      </c>
      <c r="AOW24" s="1">
        <v>0</v>
      </c>
      <c r="AOX24" s="1">
        <v>0</v>
      </c>
      <c r="AOY24" s="1">
        <v>0</v>
      </c>
      <c r="AOZ24" s="1">
        <v>0</v>
      </c>
      <c r="APA24" s="1">
        <v>0</v>
      </c>
      <c r="APB24" s="1">
        <v>0</v>
      </c>
      <c r="APC24" s="1">
        <v>0</v>
      </c>
      <c r="APD24" s="1">
        <v>0</v>
      </c>
      <c r="APE24" s="1">
        <v>0</v>
      </c>
      <c r="APF24" s="1">
        <v>0</v>
      </c>
      <c r="APG24" s="1">
        <v>0</v>
      </c>
      <c r="APH24" s="1">
        <v>0</v>
      </c>
      <c r="API24" s="1">
        <v>0</v>
      </c>
      <c r="APJ24" s="1">
        <v>0</v>
      </c>
      <c r="APK24" s="1">
        <v>0</v>
      </c>
      <c r="APL24" s="1">
        <v>0</v>
      </c>
      <c r="APM24" s="1">
        <v>0</v>
      </c>
      <c r="APN24" s="1">
        <v>0</v>
      </c>
      <c r="APO24" s="1">
        <v>0</v>
      </c>
      <c r="APP24" s="1">
        <v>0</v>
      </c>
      <c r="APQ24" s="1">
        <v>0</v>
      </c>
      <c r="APR24" s="1">
        <v>0</v>
      </c>
      <c r="APS24" s="1">
        <v>0</v>
      </c>
      <c r="APT24" s="1">
        <v>0</v>
      </c>
      <c r="APU24" s="1">
        <v>0</v>
      </c>
      <c r="APV24" s="1">
        <v>0</v>
      </c>
      <c r="APW24" s="1">
        <v>0</v>
      </c>
      <c r="APX24" s="1">
        <v>0</v>
      </c>
      <c r="APY24" s="1">
        <v>0</v>
      </c>
      <c r="APZ24" s="1">
        <v>0</v>
      </c>
      <c r="AQA24" s="1">
        <v>0</v>
      </c>
      <c r="AQB24" s="1">
        <v>0</v>
      </c>
      <c r="AQC24" s="1">
        <v>0</v>
      </c>
      <c r="AQD24" s="1">
        <v>0</v>
      </c>
      <c r="AQE24" s="1">
        <v>0</v>
      </c>
      <c r="AQF24" s="1">
        <v>0</v>
      </c>
      <c r="AQG24" s="1">
        <v>0</v>
      </c>
      <c r="AQH24" s="1">
        <v>0</v>
      </c>
      <c r="AQI24" s="1">
        <v>0</v>
      </c>
      <c r="AQJ24" s="1">
        <v>0</v>
      </c>
      <c r="AQK24" s="1">
        <v>0</v>
      </c>
      <c r="AQL24" s="1">
        <v>0</v>
      </c>
      <c r="AQM24" s="1">
        <v>0</v>
      </c>
      <c r="AQN24" s="1">
        <v>0</v>
      </c>
      <c r="AQO24" s="1">
        <v>0</v>
      </c>
      <c r="AQP24" s="1">
        <v>0</v>
      </c>
      <c r="AQQ24" s="1">
        <v>0</v>
      </c>
      <c r="AQR24" s="1">
        <v>0</v>
      </c>
      <c r="AQS24" s="1">
        <v>0</v>
      </c>
      <c r="AQT24" s="1">
        <v>0</v>
      </c>
      <c r="AQU24" s="1">
        <v>0</v>
      </c>
      <c r="AQV24" s="1">
        <v>0</v>
      </c>
      <c r="AQW24" s="1">
        <v>0</v>
      </c>
      <c r="AQX24" s="1">
        <v>0</v>
      </c>
      <c r="AQY24" s="1">
        <v>0</v>
      </c>
      <c r="AQZ24" s="1">
        <v>0</v>
      </c>
      <c r="ARA24" s="1">
        <v>0</v>
      </c>
      <c r="ARB24" s="1">
        <v>0</v>
      </c>
      <c r="ARC24" s="1">
        <v>0</v>
      </c>
      <c r="ARD24" s="1">
        <v>0</v>
      </c>
      <c r="ARE24" s="1">
        <v>0</v>
      </c>
      <c r="ARF24" s="1">
        <v>0</v>
      </c>
      <c r="ARG24" s="1">
        <v>0</v>
      </c>
      <c r="ARH24" s="1">
        <v>0</v>
      </c>
      <c r="ARI24" s="1">
        <v>0</v>
      </c>
      <c r="ARJ24" s="1">
        <v>0</v>
      </c>
      <c r="ARK24" s="1">
        <v>0</v>
      </c>
      <c r="ARL24" s="1">
        <v>0</v>
      </c>
      <c r="ARM24" s="1">
        <v>0</v>
      </c>
      <c r="ARN24" s="1">
        <v>0</v>
      </c>
      <c r="ARO24" s="1">
        <v>0</v>
      </c>
      <c r="ARP24" s="1">
        <v>0</v>
      </c>
      <c r="ARQ24" s="1">
        <v>0</v>
      </c>
      <c r="ARR24" s="1">
        <v>0</v>
      </c>
      <c r="ARS24" s="1">
        <v>0</v>
      </c>
      <c r="ART24" s="1">
        <v>0</v>
      </c>
      <c r="ARU24" s="1">
        <v>0</v>
      </c>
      <c r="ARV24" s="1">
        <v>0</v>
      </c>
      <c r="ARW24" s="1">
        <v>0</v>
      </c>
      <c r="ARX24" s="1">
        <v>0</v>
      </c>
      <c r="ARY24" s="1">
        <v>0</v>
      </c>
      <c r="ARZ24" s="1">
        <v>0</v>
      </c>
      <c r="ASA24" s="1">
        <v>0</v>
      </c>
      <c r="ASB24" s="1">
        <v>0</v>
      </c>
      <c r="ASC24" s="1">
        <v>0</v>
      </c>
      <c r="ASD24" s="1">
        <v>0</v>
      </c>
      <c r="ASE24" s="1">
        <v>0</v>
      </c>
      <c r="ASF24" s="1">
        <v>0</v>
      </c>
      <c r="ASG24" s="1">
        <v>0</v>
      </c>
      <c r="ASH24" s="1">
        <v>0</v>
      </c>
      <c r="ASI24" s="1">
        <v>0</v>
      </c>
      <c r="ASJ24" s="1">
        <v>0</v>
      </c>
      <c r="ASK24" s="1">
        <v>0</v>
      </c>
      <c r="ASL24" s="1">
        <v>0</v>
      </c>
      <c r="ASM24" s="1">
        <v>0</v>
      </c>
      <c r="ASN24" s="1">
        <v>0</v>
      </c>
      <c r="ASO24" s="1">
        <v>0</v>
      </c>
      <c r="ASP24" s="1">
        <v>0</v>
      </c>
      <c r="ASQ24" s="1">
        <v>0</v>
      </c>
      <c r="ASR24" s="1">
        <v>0</v>
      </c>
      <c r="ASS24" s="1">
        <v>0</v>
      </c>
      <c r="AST24" s="1">
        <v>0</v>
      </c>
      <c r="ASU24" s="1">
        <v>0</v>
      </c>
      <c r="ASV24" s="1">
        <v>0</v>
      </c>
      <c r="ASW24" s="1">
        <v>0</v>
      </c>
      <c r="ASX24" s="1">
        <v>0</v>
      </c>
      <c r="ASY24" s="1">
        <v>0</v>
      </c>
      <c r="ASZ24" s="1">
        <v>0</v>
      </c>
      <c r="ATA24" s="1">
        <v>0</v>
      </c>
      <c r="ATB24" s="1">
        <v>0</v>
      </c>
      <c r="ATC24" s="1">
        <v>0</v>
      </c>
      <c r="ATD24" s="1">
        <v>0</v>
      </c>
      <c r="ATE24" s="1">
        <v>0</v>
      </c>
      <c r="ATF24" s="1">
        <v>0</v>
      </c>
      <c r="ATG24" s="1">
        <v>0</v>
      </c>
      <c r="ATH24" s="1">
        <v>0</v>
      </c>
      <c r="ATI24" s="1">
        <v>0</v>
      </c>
      <c r="ATJ24" s="1">
        <v>0</v>
      </c>
      <c r="ATK24" s="1">
        <v>0</v>
      </c>
      <c r="ATL24" s="1">
        <v>0</v>
      </c>
      <c r="ATM24" s="1">
        <v>0</v>
      </c>
      <c r="ATN24" s="1">
        <v>0</v>
      </c>
      <c r="ATO24" s="1">
        <v>0</v>
      </c>
      <c r="ATP24" s="1">
        <v>0</v>
      </c>
      <c r="ATQ24" s="1">
        <v>0</v>
      </c>
      <c r="ATR24" s="1">
        <v>0</v>
      </c>
      <c r="ATS24" s="1">
        <v>0</v>
      </c>
      <c r="ATT24" s="1">
        <v>0</v>
      </c>
      <c r="ATU24" s="1">
        <v>0</v>
      </c>
      <c r="ATV24" s="1">
        <v>0</v>
      </c>
      <c r="ATW24" s="1">
        <v>0</v>
      </c>
      <c r="ATX24" s="1">
        <v>0</v>
      </c>
      <c r="ATY24" s="1">
        <v>0</v>
      </c>
      <c r="ATZ24" s="1">
        <v>0</v>
      </c>
      <c r="AUA24" s="1">
        <v>0</v>
      </c>
      <c r="AUB24" s="1">
        <v>0</v>
      </c>
      <c r="AUC24" s="1">
        <v>0</v>
      </c>
      <c r="AUD24" s="1">
        <v>0</v>
      </c>
      <c r="AUE24" s="1">
        <v>0</v>
      </c>
      <c r="AUF24" s="1">
        <v>0</v>
      </c>
      <c r="AUG24" s="1">
        <v>0</v>
      </c>
      <c r="AUH24" s="1">
        <v>0</v>
      </c>
      <c r="AUI24" s="1">
        <v>0</v>
      </c>
      <c r="AUJ24" s="1">
        <v>0</v>
      </c>
      <c r="AUK24" s="1">
        <v>0</v>
      </c>
      <c r="AUL24" s="1">
        <v>0</v>
      </c>
      <c r="AUM24" s="1">
        <v>0</v>
      </c>
      <c r="AUN24" s="1">
        <v>0</v>
      </c>
      <c r="AUO24" s="1">
        <v>0</v>
      </c>
      <c r="AUP24" s="1">
        <v>0</v>
      </c>
      <c r="AUQ24" s="1">
        <v>0</v>
      </c>
      <c r="AUR24" s="1">
        <v>0</v>
      </c>
      <c r="AUS24" s="1">
        <v>0</v>
      </c>
      <c r="AUT24" s="1">
        <v>0</v>
      </c>
      <c r="AUU24" s="1">
        <v>0</v>
      </c>
      <c r="AUV24" s="1">
        <v>0</v>
      </c>
      <c r="AUW24" s="1">
        <v>0</v>
      </c>
      <c r="AUX24" s="1">
        <v>0</v>
      </c>
      <c r="AUY24" s="1">
        <v>0</v>
      </c>
      <c r="AUZ24" s="1">
        <v>0</v>
      </c>
      <c r="AVA24" s="1">
        <v>0</v>
      </c>
      <c r="AVB24" s="1">
        <v>0</v>
      </c>
      <c r="AVC24" s="1">
        <v>0</v>
      </c>
      <c r="AVD24" s="1">
        <v>0</v>
      </c>
      <c r="AVE24" s="1">
        <v>0</v>
      </c>
      <c r="AVF24" s="1">
        <v>0</v>
      </c>
      <c r="AVG24" s="1">
        <v>0</v>
      </c>
      <c r="AVH24" s="1">
        <v>0</v>
      </c>
      <c r="AVI24" s="1">
        <v>0</v>
      </c>
      <c r="AVJ24" s="1">
        <v>0</v>
      </c>
      <c r="AVK24" s="1">
        <v>0</v>
      </c>
      <c r="AVL24" s="1">
        <v>0</v>
      </c>
      <c r="AVM24" s="1">
        <v>0</v>
      </c>
      <c r="AVN24" s="1">
        <v>0</v>
      </c>
      <c r="AVO24" s="1">
        <v>0</v>
      </c>
      <c r="AVP24" s="1">
        <v>0</v>
      </c>
      <c r="AVQ24" s="1">
        <v>0</v>
      </c>
      <c r="AVR24" s="1">
        <v>0</v>
      </c>
      <c r="AVS24" s="1">
        <v>0</v>
      </c>
      <c r="AVT24" s="1">
        <v>0</v>
      </c>
      <c r="AVU24" s="1">
        <v>0</v>
      </c>
      <c r="AVV24" s="1">
        <v>0</v>
      </c>
      <c r="AVW24" s="1">
        <v>0</v>
      </c>
      <c r="AVX24" s="1">
        <v>0</v>
      </c>
      <c r="AVY24" s="1">
        <v>0</v>
      </c>
      <c r="AVZ24" s="1">
        <v>0</v>
      </c>
      <c r="AWA24" s="1">
        <v>0</v>
      </c>
      <c r="AWB24" s="1">
        <v>0</v>
      </c>
      <c r="AWC24" s="1">
        <v>0</v>
      </c>
      <c r="AWD24" s="1">
        <v>0</v>
      </c>
      <c r="AWE24" s="1">
        <v>0</v>
      </c>
      <c r="AWF24" s="1">
        <v>0</v>
      </c>
      <c r="AWG24" s="1">
        <v>0</v>
      </c>
      <c r="AWH24" s="1">
        <v>0</v>
      </c>
      <c r="AWI24" s="1">
        <v>0</v>
      </c>
      <c r="AWJ24" s="1">
        <v>0</v>
      </c>
      <c r="AWK24" s="1">
        <v>0</v>
      </c>
      <c r="AWL24" s="1">
        <v>0</v>
      </c>
      <c r="AWM24" s="1">
        <v>0</v>
      </c>
      <c r="AWN24" s="1">
        <v>0</v>
      </c>
      <c r="AWO24" s="1">
        <v>0</v>
      </c>
      <c r="AWP24" s="1">
        <v>0</v>
      </c>
      <c r="AWQ24" s="1">
        <v>0</v>
      </c>
      <c r="AWR24" s="1">
        <v>0</v>
      </c>
      <c r="AWS24" s="1">
        <v>0</v>
      </c>
      <c r="AWT24" s="1">
        <v>0</v>
      </c>
      <c r="AWU24" s="1">
        <v>0</v>
      </c>
      <c r="AWV24" s="1">
        <v>0</v>
      </c>
      <c r="AWW24" s="1">
        <v>0</v>
      </c>
      <c r="AWX24" s="1">
        <v>0</v>
      </c>
      <c r="AWY24" s="1">
        <v>0</v>
      </c>
      <c r="AWZ24" s="1">
        <v>0</v>
      </c>
      <c r="AXA24" s="1">
        <v>0</v>
      </c>
      <c r="AXB24" s="1">
        <v>0</v>
      </c>
      <c r="AXC24" s="1">
        <v>0</v>
      </c>
      <c r="AXD24" s="1">
        <v>0</v>
      </c>
      <c r="AXE24" s="1">
        <v>0</v>
      </c>
      <c r="AXF24" s="1">
        <v>0</v>
      </c>
      <c r="AXG24" s="1">
        <v>0</v>
      </c>
      <c r="AXH24" s="1">
        <v>0</v>
      </c>
      <c r="AXI24" s="1">
        <v>0</v>
      </c>
      <c r="AXJ24" s="1">
        <v>0</v>
      </c>
      <c r="AXK24" s="1">
        <v>0</v>
      </c>
      <c r="AXL24" s="1">
        <v>0</v>
      </c>
      <c r="AXM24" s="1">
        <v>0</v>
      </c>
      <c r="AXN24" s="1">
        <v>0</v>
      </c>
      <c r="AXO24" s="1">
        <v>0</v>
      </c>
      <c r="AXP24" s="1">
        <v>0</v>
      </c>
      <c r="AXQ24" s="1">
        <v>0</v>
      </c>
      <c r="AXR24" s="1">
        <v>0</v>
      </c>
      <c r="AXS24" s="1">
        <v>0</v>
      </c>
      <c r="AXT24" s="1">
        <v>0</v>
      </c>
      <c r="AXU24" s="1">
        <v>0</v>
      </c>
      <c r="AXV24" s="1">
        <v>0</v>
      </c>
      <c r="AXW24" s="1">
        <v>0</v>
      </c>
      <c r="AXX24" s="1">
        <v>0</v>
      </c>
      <c r="AXY24" s="1">
        <v>0</v>
      </c>
      <c r="AXZ24" s="1">
        <v>0</v>
      </c>
      <c r="AYA24" s="1">
        <v>0</v>
      </c>
      <c r="AYB24" s="1">
        <v>0</v>
      </c>
      <c r="AYC24" s="1">
        <v>0</v>
      </c>
      <c r="AYD24" s="1">
        <v>0</v>
      </c>
      <c r="AYE24" s="1">
        <v>0</v>
      </c>
      <c r="AYF24" s="1">
        <v>0</v>
      </c>
      <c r="AYG24" s="1">
        <v>0</v>
      </c>
      <c r="AYH24" s="1">
        <v>0</v>
      </c>
      <c r="AYI24" s="1">
        <v>0</v>
      </c>
      <c r="AYJ24" s="1">
        <v>0</v>
      </c>
      <c r="AYK24" s="1">
        <v>0</v>
      </c>
      <c r="AYL24" s="1">
        <v>0</v>
      </c>
      <c r="AYM24" s="1">
        <v>0</v>
      </c>
      <c r="AYN24" s="1">
        <v>0</v>
      </c>
      <c r="AYO24" s="1">
        <v>0</v>
      </c>
      <c r="AYP24" s="1">
        <v>0</v>
      </c>
      <c r="AYQ24" s="1">
        <v>0</v>
      </c>
      <c r="AYR24" s="1">
        <v>0</v>
      </c>
      <c r="AYS24" s="1">
        <v>0</v>
      </c>
      <c r="AYT24" s="1">
        <v>0</v>
      </c>
      <c r="AYU24" s="1">
        <v>0</v>
      </c>
      <c r="AYV24" s="1">
        <v>0</v>
      </c>
      <c r="AYW24" s="1">
        <v>0</v>
      </c>
      <c r="AYX24" s="1">
        <v>0</v>
      </c>
      <c r="AYY24" s="1">
        <v>0</v>
      </c>
      <c r="AYZ24" s="1">
        <v>0</v>
      </c>
      <c r="AZA24" s="1">
        <v>0</v>
      </c>
      <c r="AZB24" s="1">
        <v>0</v>
      </c>
      <c r="AZC24" s="1">
        <v>0</v>
      </c>
      <c r="AZD24" s="1">
        <v>0</v>
      </c>
      <c r="AZE24" s="1">
        <v>0</v>
      </c>
      <c r="AZF24" s="1">
        <v>0</v>
      </c>
      <c r="AZG24" s="1">
        <v>0</v>
      </c>
      <c r="AZH24" s="1">
        <v>0</v>
      </c>
      <c r="AZI24" s="1">
        <v>0</v>
      </c>
      <c r="AZJ24" s="1">
        <v>0</v>
      </c>
      <c r="AZK24" s="1">
        <v>0</v>
      </c>
      <c r="AZL24" s="1">
        <v>0</v>
      </c>
      <c r="AZM24" s="1">
        <v>0</v>
      </c>
      <c r="AZN24" s="1">
        <v>0</v>
      </c>
      <c r="AZO24" s="1">
        <v>0</v>
      </c>
      <c r="AZP24" s="1">
        <v>0</v>
      </c>
      <c r="AZQ24" s="1">
        <v>0</v>
      </c>
      <c r="AZR24" s="1">
        <v>0</v>
      </c>
      <c r="AZS24" s="1">
        <v>0</v>
      </c>
      <c r="AZT24" s="1">
        <v>0</v>
      </c>
      <c r="AZU24" s="1">
        <v>0</v>
      </c>
      <c r="AZV24" s="1">
        <v>0</v>
      </c>
      <c r="AZW24" s="1">
        <v>0</v>
      </c>
      <c r="AZX24" s="1">
        <v>0</v>
      </c>
      <c r="AZY24" s="1">
        <v>0</v>
      </c>
      <c r="AZZ24" s="1">
        <v>0</v>
      </c>
      <c r="BAA24" s="1">
        <v>0</v>
      </c>
      <c r="BAB24" s="1">
        <v>0</v>
      </c>
      <c r="BAC24" s="1">
        <v>0</v>
      </c>
      <c r="BAD24" s="1">
        <v>0</v>
      </c>
      <c r="BAE24" s="1">
        <v>0</v>
      </c>
      <c r="BAF24" s="1">
        <v>0</v>
      </c>
      <c r="BAG24" s="1">
        <v>0</v>
      </c>
      <c r="BAH24" s="1">
        <v>0</v>
      </c>
      <c r="BAI24" s="1">
        <v>0</v>
      </c>
      <c r="BAJ24" s="1">
        <v>0</v>
      </c>
      <c r="BAK24" s="1">
        <v>0</v>
      </c>
      <c r="BAL24" s="1">
        <v>0</v>
      </c>
      <c r="BAM24" s="1">
        <v>0</v>
      </c>
      <c r="BAN24" s="1">
        <v>0</v>
      </c>
      <c r="BAO24" s="1">
        <v>0</v>
      </c>
      <c r="BAP24" s="1">
        <v>0</v>
      </c>
      <c r="BAQ24" s="1">
        <v>0</v>
      </c>
      <c r="BAR24" s="1">
        <v>0</v>
      </c>
      <c r="BAS24" s="1">
        <v>0</v>
      </c>
      <c r="BAT24" s="1">
        <v>0</v>
      </c>
      <c r="BAU24" s="1">
        <v>0</v>
      </c>
      <c r="BAV24" s="1">
        <v>0</v>
      </c>
      <c r="BAW24" s="1">
        <v>0</v>
      </c>
      <c r="BAX24" s="1">
        <v>0</v>
      </c>
      <c r="BAY24" s="1">
        <v>0</v>
      </c>
      <c r="BAZ24" s="1">
        <v>0</v>
      </c>
      <c r="BBA24" s="1">
        <v>0</v>
      </c>
      <c r="BBB24" s="1">
        <v>0</v>
      </c>
      <c r="BBC24" s="1">
        <v>0</v>
      </c>
      <c r="BBD24" s="1">
        <v>0</v>
      </c>
      <c r="BBE24" s="1">
        <v>0</v>
      </c>
      <c r="BBF24" s="1">
        <v>0</v>
      </c>
      <c r="BBG24" s="1">
        <v>0</v>
      </c>
      <c r="BBH24" s="1">
        <v>0</v>
      </c>
      <c r="BBI24" s="1">
        <v>0</v>
      </c>
      <c r="BBJ24" s="1">
        <v>0</v>
      </c>
      <c r="BBK24" s="1">
        <v>0</v>
      </c>
      <c r="BBL24" s="1">
        <v>0</v>
      </c>
      <c r="BBM24" s="1">
        <v>0</v>
      </c>
      <c r="BBN24" s="1">
        <v>0</v>
      </c>
      <c r="BBO24" s="1">
        <v>0</v>
      </c>
      <c r="BBP24" s="1">
        <v>0</v>
      </c>
      <c r="BBQ24" s="1">
        <v>0</v>
      </c>
      <c r="BBR24" s="1">
        <v>0</v>
      </c>
      <c r="BBS24" s="1">
        <v>0</v>
      </c>
      <c r="BBT24" s="1">
        <v>0</v>
      </c>
      <c r="BBU24" s="1">
        <v>0</v>
      </c>
      <c r="BBV24" s="1">
        <v>0</v>
      </c>
      <c r="BBW24" s="1">
        <v>0</v>
      </c>
      <c r="BBX24" s="1">
        <v>0</v>
      </c>
      <c r="BBY24" s="1">
        <v>0</v>
      </c>
      <c r="BBZ24" s="1">
        <v>0</v>
      </c>
      <c r="BCA24" s="1">
        <v>0</v>
      </c>
      <c r="BCB24" s="1">
        <v>0</v>
      </c>
      <c r="BCC24" s="1">
        <v>0</v>
      </c>
      <c r="BCD24" s="1">
        <v>0</v>
      </c>
      <c r="BCE24" s="1">
        <v>0</v>
      </c>
      <c r="BCF24" s="1">
        <v>0</v>
      </c>
      <c r="BCG24" s="1">
        <v>0</v>
      </c>
      <c r="BCH24" s="1">
        <v>0</v>
      </c>
      <c r="BCI24" s="1">
        <v>0</v>
      </c>
      <c r="BCJ24" s="1">
        <v>0</v>
      </c>
      <c r="BCK24" s="1">
        <v>0</v>
      </c>
      <c r="BCL24" s="1">
        <v>0</v>
      </c>
      <c r="BCM24" s="1">
        <v>0</v>
      </c>
      <c r="BCN24" s="1">
        <v>0</v>
      </c>
      <c r="BCO24" s="1">
        <v>0</v>
      </c>
      <c r="BCP24" s="1">
        <v>0</v>
      </c>
      <c r="BCQ24" s="1">
        <v>0</v>
      </c>
      <c r="BCR24" s="1">
        <v>0</v>
      </c>
      <c r="BCS24" s="1">
        <v>0</v>
      </c>
      <c r="BCT24" s="1">
        <v>0</v>
      </c>
      <c r="BCU24" s="1">
        <v>0</v>
      </c>
      <c r="BCV24" s="1">
        <v>0</v>
      </c>
      <c r="BCW24" s="1">
        <v>0</v>
      </c>
      <c r="BCX24" s="1">
        <v>0</v>
      </c>
      <c r="BCY24" s="1">
        <v>0</v>
      </c>
      <c r="BCZ24" s="1">
        <v>0</v>
      </c>
      <c r="BDA24" s="1">
        <v>0</v>
      </c>
      <c r="BDB24" s="1">
        <v>0</v>
      </c>
      <c r="BDC24" s="1">
        <v>0</v>
      </c>
      <c r="BDD24" s="1">
        <v>0</v>
      </c>
      <c r="BDE24" s="1">
        <v>0</v>
      </c>
      <c r="BDF24" s="1">
        <v>0</v>
      </c>
      <c r="BDG24" s="1">
        <v>0</v>
      </c>
      <c r="BDH24" s="1">
        <v>0</v>
      </c>
      <c r="BDI24" s="1">
        <v>0</v>
      </c>
      <c r="BDJ24" s="1">
        <v>0</v>
      </c>
      <c r="BDK24" s="1">
        <v>0</v>
      </c>
      <c r="BDL24" s="1">
        <v>0</v>
      </c>
      <c r="BDM24" s="1">
        <v>0</v>
      </c>
      <c r="BDN24" s="1">
        <v>0</v>
      </c>
      <c r="BDO24" s="1">
        <v>0</v>
      </c>
      <c r="BDP24" s="1">
        <v>0</v>
      </c>
      <c r="BDQ24" s="1">
        <v>0</v>
      </c>
      <c r="BDR24" s="1">
        <v>0</v>
      </c>
      <c r="BDS24" s="1">
        <v>0</v>
      </c>
      <c r="BDT24" s="1">
        <v>0</v>
      </c>
      <c r="BDU24" s="1">
        <v>0</v>
      </c>
      <c r="BDV24" s="1">
        <v>0</v>
      </c>
      <c r="BDW24" s="1">
        <v>0</v>
      </c>
      <c r="BDX24" s="1">
        <v>0</v>
      </c>
      <c r="BDY24" s="1">
        <v>0</v>
      </c>
      <c r="BDZ24" s="1">
        <v>0</v>
      </c>
      <c r="BEA24" s="1">
        <v>0</v>
      </c>
      <c r="BEB24" s="1">
        <v>0</v>
      </c>
      <c r="BEC24" s="1">
        <v>0</v>
      </c>
      <c r="BED24" s="1">
        <v>0</v>
      </c>
      <c r="BEE24" s="1">
        <v>0</v>
      </c>
      <c r="BEF24" s="1">
        <v>0</v>
      </c>
      <c r="BEG24" s="1">
        <v>0</v>
      </c>
      <c r="BEH24" s="1">
        <v>0</v>
      </c>
      <c r="BEI24" s="1">
        <v>0</v>
      </c>
      <c r="BEJ24" s="1">
        <v>0</v>
      </c>
      <c r="BEK24" s="1">
        <v>0</v>
      </c>
      <c r="BEL24" s="1">
        <v>0</v>
      </c>
      <c r="BEM24" s="1">
        <v>0</v>
      </c>
      <c r="BEN24" s="1">
        <v>0</v>
      </c>
      <c r="BEO24" s="1">
        <v>0</v>
      </c>
      <c r="BEP24" s="1">
        <v>0</v>
      </c>
      <c r="BEQ24" s="1">
        <v>0</v>
      </c>
      <c r="BER24" s="1">
        <v>0</v>
      </c>
      <c r="BES24" s="1">
        <v>0</v>
      </c>
      <c r="BET24" s="1">
        <v>0</v>
      </c>
      <c r="BEU24" s="1">
        <v>0</v>
      </c>
      <c r="BEV24" s="1">
        <v>0</v>
      </c>
      <c r="BEW24" s="1">
        <v>0</v>
      </c>
      <c r="BEX24" s="1">
        <v>0</v>
      </c>
      <c r="BEY24" s="1">
        <v>0</v>
      </c>
      <c r="BEZ24" s="1">
        <v>0</v>
      </c>
      <c r="BFA24" s="1">
        <v>0</v>
      </c>
      <c r="BFB24" s="1">
        <v>0</v>
      </c>
      <c r="BFC24" s="1">
        <v>0</v>
      </c>
      <c r="BFD24" s="1">
        <v>0</v>
      </c>
      <c r="BFE24" s="1">
        <v>0</v>
      </c>
      <c r="BFF24" s="1">
        <v>0</v>
      </c>
      <c r="BFG24" s="1">
        <v>0</v>
      </c>
      <c r="BFH24" s="1">
        <v>0</v>
      </c>
      <c r="BFI24" s="1">
        <v>0</v>
      </c>
      <c r="BFJ24" s="1">
        <v>0</v>
      </c>
      <c r="BFK24" s="1">
        <v>0</v>
      </c>
      <c r="BFL24" s="1">
        <v>0</v>
      </c>
      <c r="BFM24" s="1">
        <v>0</v>
      </c>
      <c r="BFN24" s="1">
        <v>0</v>
      </c>
      <c r="BFO24" s="1">
        <v>0</v>
      </c>
      <c r="BFP24" s="1">
        <v>0</v>
      </c>
      <c r="BFQ24" s="1">
        <v>0</v>
      </c>
      <c r="BFR24" s="1">
        <v>0</v>
      </c>
      <c r="BFS24" s="1">
        <v>0</v>
      </c>
      <c r="BFT24" s="1">
        <v>0</v>
      </c>
      <c r="BFU24" s="1">
        <v>0</v>
      </c>
      <c r="BFV24" s="1">
        <v>0</v>
      </c>
      <c r="BFW24" s="1">
        <v>0</v>
      </c>
      <c r="BFX24" s="1">
        <v>0</v>
      </c>
      <c r="BFY24" s="1">
        <v>0</v>
      </c>
      <c r="BFZ24" s="1">
        <v>0</v>
      </c>
      <c r="BGA24" s="1">
        <v>0</v>
      </c>
      <c r="BGB24" s="1">
        <v>0</v>
      </c>
      <c r="BGC24" s="1">
        <v>0</v>
      </c>
      <c r="BGD24" s="1">
        <v>0</v>
      </c>
      <c r="BGE24" s="1">
        <v>0</v>
      </c>
      <c r="BGF24" s="1">
        <v>0</v>
      </c>
      <c r="BGG24" s="1">
        <v>0</v>
      </c>
      <c r="BGH24" s="1">
        <v>0</v>
      </c>
      <c r="BGI24" s="1">
        <v>0</v>
      </c>
      <c r="BGJ24" s="1">
        <v>0</v>
      </c>
      <c r="BGK24" s="1">
        <v>0</v>
      </c>
      <c r="BGL24" s="1">
        <v>0</v>
      </c>
      <c r="BGM24" s="1">
        <v>0</v>
      </c>
      <c r="BGN24" s="1">
        <v>0</v>
      </c>
      <c r="BGO24" s="1">
        <v>0</v>
      </c>
      <c r="BGP24" s="1">
        <v>0</v>
      </c>
      <c r="BGQ24" s="1">
        <v>0</v>
      </c>
      <c r="BGR24" s="1">
        <v>0</v>
      </c>
      <c r="BGS24" s="1">
        <v>0</v>
      </c>
      <c r="BGT24" s="1">
        <v>0</v>
      </c>
      <c r="BGU24" s="1">
        <v>0</v>
      </c>
      <c r="BGV24" s="1">
        <v>0</v>
      </c>
      <c r="BGW24" s="1">
        <v>0</v>
      </c>
      <c r="BGX24" s="1">
        <v>0</v>
      </c>
      <c r="BGY24" s="1">
        <v>0</v>
      </c>
      <c r="BGZ24" s="1">
        <v>0</v>
      </c>
      <c r="BHA24" s="1">
        <v>0</v>
      </c>
      <c r="BHB24" s="1">
        <v>0</v>
      </c>
      <c r="BHC24" s="1">
        <v>0</v>
      </c>
      <c r="BHD24" s="1">
        <v>0</v>
      </c>
      <c r="BHE24" s="1">
        <v>0</v>
      </c>
      <c r="BHF24" s="1">
        <v>0</v>
      </c>
      <c r="BHG24" s="1">
        <v>0</v>
      </c>
      <c r="BHH24" s="1">
        <v>0</v>
      </c>
      <c r="BHI24" s="1">
        <v>0</v>
      </c>
      <c r="BHJ24" s="1">
        <v>0</v>
      </c>
      <c r="BHK24" s="1">
        <v>0</v>
      </c>
      <c r="BHL24" s="1">
        <v>0</v>
      </c>
      <c r="BHM24" s="1">
        <v>0</v>
      </c>
      <c r="BHN24" s="1">
        <v>0</v>
      </c>
      <c r="BHO24" s="1">
        <v>0</v>
      </c>
      <c r="BHP24" s="1">
        <v>0</v>
      </c>
      <c r="BHQ24" s="1">
        <v>0</v>
      </c>
      <c r="BHR24" s="1">
        <v>0</v>
      </c>
      <c r="BHS24" s="1">
        <v>0</v>
      </c>
      <c r="BHT24" s="1">
        <v>0</v>
      </c>
      <c r="BHU24" s="1">
        <v>0</v>
      </c>
      <c r="BHV24" s="1">
        <v>0</v>
      </c>
      <c r="BHW24" s="1">
        <v>0</v>
      </c>
      <c r="BHX24" s="1">
        <v>0</v>
      </c>
      <c r="BHY24" s="1">
        <v>0</v>
      </c>
      <c r="BHZ24" s="1">
        <v>0</v>
      </c>
      <c r="BIA24" s="1">
        <v>0</v>
      </c>
      <c r="BIB24" s="1">
        <v>0</v>
      </c>
      <c r="BIC24" s="1">
        <v>0</v>
      </c>
      <c r="BID24" s="1">
        <v>0</v>
      </c>
      <c r="BIE24" s="1">
        <v>0</v>
      </c>
      <c r="BIF24" s="1">
        <v>0</v>
      </c>
      <c r="BIG24" s="1">
        <v>0</v>
      </c>
      <c r="BIH24" s="1">
        <v>0</v>
      </c>
      <c r="BII24" s="1">
        <v>0</v>
      </c>
      <c r="BIJ24" s="1">
        <v>0</v>
      </c>
      <c r="BIK24" s="1">
        <v>0</v>
      </c>
      <c r="BIL24" s="1">
        <v>0</v>
      </c>
      <c r="BIM24" s="1">
        <v>0</v>
      </c>
      <c r="BIN24" s="1">
        <v>0</v>
      </c>
      <c r="BIO24" s="1">
        <v>0</v>
      </c>
      <c r="BIP24" s="1">
        <v>0</v>
      </c>
      <c r="BIQ24" s="1">
        <v>0</v>
      </c>
      <c r="BIR24" s="1">
        <v>0</v>
      </c>
      <c r="BIS24" s="1">
        <v>0</v>
      </c>
      <c r="BIT24" s="1">
        <v>0</v>
      </c>
      <c r="BIU24" s="1">
        <v>0</v>
      </c>
      <c r="BIV24" s="1">
        <v>0</v>
      </c>
      <c r="BIW24" s="1">
        <v>0</v>
      </c>
      <c r="BIX24" s="1">
        <v>0</v>
      </c>
      <c r="BIY24" s="1">
        <v>0</v>
      </c>
      <c r="BIZ24" s="1">
        <v>0</v>
      </c>
      <c r="BJA24" s="1">
        <v>0</v>
      </c>
      <c r="BJB24" s="1">
        <v>0</v>
      </c>
      <c r="BJC24" s="1">
        <v>0</v>
      </c>
      <c r="BJD24" s="1">
        <v>0</v>
      </c>
      <c r="BJE24" s="1">
        <v>0</v>
      </c>
      <c r="BJF24" s="1">
        <v>0</v>
      </c>
      <c r="BJG24" s="1">
        <v>0</v>
      </c>
      <c r="BJH24" s="1">
        <v>0</v>
      </c>
      <c r="BJI24" s="1">
        <v>0</v>
      </c>
      <c r="BJJ24" s="1">
        <v>0</v>
      </c>
      <c r="BJK24" s="1">
        <v>0</v>
      </c>
      <c r="BJL24" s="1">
        <v>0</v>
      </c>
      <c r="BJM24" s="1">
        <v>0</v>
      </c>
      <c r="BJN24" s="1">
        <v>0</v>
      </c>
      <c r="BJO24" s="1">
        <v>0</v>
      </c>
      <c r="BJP24" s="1">
        <v>0</v>
      </c>
      <c r="BJQ24" s="1">
        <v>0</v>
      </c>
      <c r="BJR24" s="1">
        <v>0</v>
      </c>
      <c r="BJS24" s="1">
        <v>0</v>
      </c>
      <c r="BJT24" s="1">
        <v>0</v>
      </c>
      <c r="BJU24" s="1">
        <v>0</v>
      </c>
      <c r="BJV24" s="1">
        <v>0</v>
      </c>
      <c r="BJW24" s="1">
        <v>0</v>
      </c>
      <c r="BJX24" s="1">
        <v>0</v>
      </c>
      <c r="BJY24" s="1">
        <v>0</v>
      </c>
      <c r="BJZ24" s="1">
        <v>0</v>
      </c>
      <c r="BKA24" s="1">
        <v>0</v>
      </c>
      <c r="BKB24" s="1">
        <v>0</v>
      </c>
      <c r="BKC24" s="1">
        <v>0</v>
      </c>
      <c r="BKD24" s="1">
        <v>0</v>
      </c>
      <c r="BKE24" s="1">
        <v>0</v>
      </c>
      <c r="BKF24" s="1">
        <v>0</v>
      </c>
      <c r="BKG24" s="1">
        <v>0</v>
      </c>
      <c r="BKH24" s="1">
        <v>0</v>
      </c>
      <c r="BKI24" s="1">
        <v>0</v>
      </c>
      <c r="BKJ24" s="1">
        <v>0</v>
      </c>
      <c r="BKK24" s="1">
        <v>0</v>
      </c>
      <c r="BKL24" s="1">
        <v>0</v>
      </c>
      <c r="BKM24" s="1">
        <v>0</v>
      </c>
      <c r="BKN24" s="1">
        <v>0</v>
      </c>
      <c r="BKO24" s="1">
        <v>0</v>
      </c>
      <c r="BKP24" s="1">
        <v>0</v>
      </c>
      <c r="BKQ24" s="1">
        <v>0</v>
      </c>
      <c r="BKR24" s="1">
        <v>0</v>
      </c>
      <c r="BKS24" s="1">
        <v>0</v>
      </c>
      <c r="BKT24" s="1">
        <v>0</v>
      </c>
      <c r="BKU24" s="1">
        <v>0</v>
      </c>
      <c r="BKV24" s="1">
        <v>0</v>
      </c>
      <c r="BKW24" s="1">
        <v>0</v>
      </c>
      <c r="BKX24" s="1">
        <v>0</v>
      </c>
      <c r="BKY24" s="1">
        <v>0</v>
      </c>
      <c r="BKZ24" s="1">
        <v>0</v>
      </c>
      <c r="BLA24" s="1">
        <v>0</v>
      </c>
      <c r="BLB24" s="1">
        <v>0</v>
      </c>
      <c r="BLC24" s="1">
        <v>0</v>
      </c>
      <c r="BLD24" s="1">
        <v>0</v>
      </c>
      <c r="BLE24" s="1">
        <v>0</v>
      </c>
      <c r="BLF24" s="1">
        <v>0</v>
      </c>
      <c r="BLG24" s="1">
        <v>0</v>
      </c>
      <c r="BLH24" s="1">
        <v>0</v>
      </c>
      <c r="BLI24" s="1">
        <v>0</v>
      </c>
      <c r="BLJ24" s="1">
        <v>0</v>
      </c>
      <c r="BLK24" s="1">
        <v>0</v>
      </c>
      <c r="BLL24" s="1">
        <v>0</v>
      </c>
      <c r="BLM24" s="1">
        <v>0</v>
      </c>
      <c r="BLN24" s="1">
        <v>0</v>
      </c>
      <c r="BLO24" s="1">
        <v>0</v>
      </c>
      <c r="BLP24" s="1">
        <v>0</v>
      </c>
      <c r="BLQ24" s="1">
        <v>0</v>
      </c>
      <c r="BLR24" s="1">
        <v>0</v>
      </c>
      <c r="BLS24" s="1">
        <v>0</v>
      </c>
      <c r="BLT24" s="1">
        <v>0</v>
      </c>
      <c r="BLU24" s="1">
        <v>0</v>
      </c>
      <c r="BLV24" s="1">
        <v>0</v>
      </c>
      <c r="BLW24" s="1">
        <v>0</v>
      </c>
      <c r="BLX24" s="1">
        <v>0</v>
      </c>
      <c r="BLY24" s="1">
        <v>0</v>
      </c>
      <c r="BLZ24" s="1">
        <v>0</v>
      </c>
      <c r="BMA24" s="1">
        <v>0</v>
      </c>
      <c r="BMB24" s="1">
        <v>0</v>
      </c>
      <c r="BMC24" s="1">
        <v>0</v>
      </c>
      <c r="BMD24" s="1">
        <v>0</v>
      </c>
      <c r="BME24" s="1">
        <v>0</v>
      </c>
      <c r="BMF24" s="1">
        <v>0</v>
      </c>
      <c r="BMG24" s="1">
        <v>0</v>
      </c>
      <c r="BMH24" s="1">
        <v>0</v>
      </c>
      <c r="BMI24" s="1">
        <v>0</v>
      </c>
      <c r="BMJ24" s="1">
        <v>0</v>
      </c>
      <c r="BMK24" s="1">
        <v>0</v>
      </c>
      <c r="BML24" s="1">
        <v>0</v>
      </c>
      <c r="BMM24" s="1">
        <v>0</v>
      </c>
      <c r="BMN24" s="1">
        <v>0</v>
      </c>
      <c r="BMO24" s="1">
        <v>0</v>
      </c>
      <c r="BMP24" s="1">
        <v>0</v>
      </c>
      <c r="BMQ24" s="1">
        <v>0</v>
      </c>
      <c r="BMR24" s="1">
        <v>0</v>
      </c>
      <c r="BMS24" s="1">
        <v>0</v>
      </c>
      <c r="BMT24" s="1">
        <v>0</v>
      </c>
      <c r="BMU24" s="1">
        <v>0</v>
      </c>
      <c r="BMV24" s="1">
        <v>0</v>
      </c>
      <c r="BMW24" s="1">
        <v>0</v>
      </c>
      <c r="BMX24" s="1">
        <v>0</v>
      </c>
      <c r="BMY24" s="1">
        <v>0</v>
      </c>
      <c r="BMZ24" s="1">
        <f t="shared" si="0"/>
        <v>6774</v>
      </c>
    </row>
    <row r="25" spans="1:1716">
      <c r="A25" s="1" t="s">
        <v>42</v>
      </c>
      <c r="C25" s="1">
        <f t="shared" ref="C25:BN25" si="1">SUM(C2:C24)</f>
        <v>50497</v>
      </c>
      <c r="D25" s="1">
        <f t="shared" si="1"/>
        <v>28852</v>
      </c>
      <c r="E25" s="1">
        <f t="shared" si="1"/>
        <v>28176</v>
      </c>
      <c r="F25" s="1">
        <f t="shared" si="1"/>
        <v>11859</v>
      </c>
      <c r="G25" s="1">
        <f t="shared" si="1"/>
        <v>10054</v>
      </c>
      <c r="H25" s="1">
        <f t="shared" si="1"/>
        <v>10020</v>
      </c>
      <c r="I25" s="1">
        <f t="shared" si="1"/>
        <v>9492</v>
      </c>
      <c r="J25" s="1">
        <f t="shared" si="1"/>
        <v>7465</v>
      </c>
      <c r="K25" s="1">
        <f t="shared" si="1"/>
        <v>7290</v>
      </c>
      <c r="L25" s="1">
        <f t="shared" si="1"/>
        <v>4571</v>
      </c>
      <c r="M25" s="1">
        <f t="shared" si="1"/>
        <v>4490</v>
      </c>
      <c r="N25" s="1">
        <f t="shared" si="1"/>
        <v>4294</v>
      </c>
      <c r="O25" s="1">
        <f t="shared" si="1"/>
        <v>4059</v>
      </c>
      <c r="P25" s="1">
        <f t="shared" si="1"/>
        <v>4035</v>
      </c>
      <c r="Q25" s="1">
        <f t="shared" si="1"/>
        <v>2665</v>
      </c>
      <c r="R25" s="1">
        <f t="shared" si="1"/>
        <v>2567</v>
      </c>
      <c r="S25" s="1">
        <f t="shared" si="1"/>
        <v>2494</v>
      </c>
      <c r="T25" s="1">
        <f t="shared" si="1"/>
        <v>2332</v>
      </c>
      <c r="U25" s="1">
        <f t="shared" si="1"/>
        <v>2278</v>
      </c>
      <c r="V25" s="1">
        <f t="shared" si="1"/>
        <v>2122</v>
      </c>
      <c r="W25" s="1">
        <f t="shared" si="1"/>
        <v>1930</v>
      </c>
      <c r="X25" s="1">
        <f t="shared" si="1"/>
        <v>1873</v>
      </c>
      <c r="Y25" s="1">
        <f t="shared" si="1"/>
        <v>1754</v>
      </c>
      <c r="Z25" s="1">
        <f t="shared" si="1"/>
        <v>1642</v>
      </c>
      <c r="AA25" s="1">
        <f t="shared" si="1"/>
        <v>1304</v>
      </c>
      <c r="AB25" s="1">
        <f t="shared" si="1"/>
        <v>1185</v>
      </c>
      <c r="AC25" s="1">
        <f t="shared" si="1"/>
        <v>1162</v>
      </c>
      <c r="AD25" s="1">
        <f t="shared" si="1"/>
        <v>1110</v>
      </c>
      <c r="AE25" s="1">
        <f t="shared" si="1"/>
        <v>956</v>
      </c>
      <c r="AF25" s="1">
        <f t="shared" si="1"/>
        <v>895</v>
      </c>
      <c r="AG25" s="1">
        <f t="shared" si="1"/>
        <v>885</v>
      </c>
      <c r="AH25" s="1">
        <f t="shared" si="1"/>
        <v>880</v>
      </c>
      <c r="AI25" s="1">
        <f t="shared" si="1"/>
        <v>792</v>
      </c>
      <c r="AJ25" s="1">
        <f t="shared" si="1"/>
        <v>788</v>
      </c>
      <c r="AK25" s="1">
        <f t="shared" si="1"/>
        <v>764</v>
      </c>
      <c r="AL25" s="1">
        <f t="shared" si="1"/>
        <v>731</v>
      </c>
      <c r="AM25" s="1">
        <f t="shared" si="1"/>
        <v>705</v>
      </c>
      <c r="AN25" s="1">
        <f t="shared" si="1"/>
        <v>614</v>
      </c>
      <c r="AO25" s="1">
        <f t="shared" si="1"/>
        <v>611</v>
      </c>
      <c r="AP25" s="1">
        <f t="shared" si="1"/>
        <v>554</v>
      </c>
      <c r="AQ25" s="1">
        <f t="shared" si="1"/>
        <v>530</v>
      </c>
      <c r="AR25" s="1">
        <f t="shared" si="1"/>
        <v>530</v>
      </c>
      <c r="AS25" s="1">
        <f t="shared" si="1"/>
        <v>470</v>
      </c>
      <c r="AT25" s="1">
        <f t="shared" si="1"/>
        <v>468</v>
      </c>
      <c r="AU25" s="1">
        <f t="shared" si="1"/>
        <v>463</v>
      </c>
      <c r="AV25" s="1">
        <f t="shared" si="1"/>
        <v>448</v>
      </c>
      <c r="AW25" s="1">
        <f t="shared" si="1"/>
        <v>447</v>
      </c>
      <c r="AX25" s="1">
        <f t="shared" si="1"/>
        <v>437</v>
      </c>
      <c r="AY25" s="1">
        <f t="shared" si="1"/>
        <v>428</v>
      </c>
      <c r="AZ25" s="1">
        <f t="shared" si="1"/>
        <v>390</v>
      </c>
      <c r="BA25" s="1">
        <f t="shared" si="1"/>
        <v>299</v>
      </c>
      <c r="BB25" s="1">
        <f t="shared" si="1"/>
        <v>285</v>
      </c>
      <c r="BC25" s="1">
        <f t="shared" si="1"/>
        <v>273</v>
      </c>
      <c r="BD25" s="1">
        <f t="shared" si="1"/>
        <v>265</v>
      </c>
      <c r="BE25" s="1">
        <f t="shared" si="1"/>
        <v>256</v>
      </c>
      <c r="BF25" s="1">
        <f t="shared" si="1"/>
        <v>230</v>
      </c>
      <c r="BG25" s="1">
        <f t="shared" si="1"/>
        <v>230</v>
      </c>
      <c r="BH25" s="1">
        <f t="shared" si="1"/>
        <v>196</v>
      </c>
      <c r="BI25" s="1">
        <f t="shared" si="1"/>
        <v>195</v>
      </c>
      <c r="BJ25" s="1">
        <f t="shared" si="1"/>
        <v>193</v>
      </c>
      <c r="BK25" s="1">
        <f t="shared" si="1"/>
        <v>193</v>
      </c>
      <c r="BL25" s="1">
        <f t="shared" si="1"/>
        <v>163</v>
      </c>
      <c r="BM25" s="1">
        <f t="shared" si="1"/>
        <v>161</v>
      </c>
      <c r="BN25" s="1">
        <f t="shared" si="1"/>
        <v>149</v>
      </c>
      <c r="BO25" s="1">
        <f t="shared" ref="BO25:DZ25" si="2">SUM(BO2:BO24)</f>
        <v>126</v>
      </c>
      <c r="BP25" s="1">
        <f t="shared" si="2"/>
        <v>125</v>
      </c>
      <c r="BQ25" s="1">
        <f t="shared" si="2"/>
        <v>124</v>
      </c>
      <c r="BR25" s="1">
        <f t="shared" si="2"/>
        <v>121</v>
      </c>
      <c r="BS25" s="1">
        <f t="shared" si="2"/>
        <v>115</v>
      </c>
      <c r="BT25" s="1">
        <f t="shared" si="2"/>
        <v>111</v>
      </c>
      <c r="BU25" s="1">
        <f t="shared" si="2"/>
        <v>92</v>
      </c>
      <c r="BV25" s="1">
        <f t="shared" si="2"/>
        <v>90</v>
      </c>
      <c r="BW25" s="1">
        <f t="shared" si="2"/>
        <v>89</v>
      </c>
      <c r="BX25" s="1">
        <f t="shared" si="2"/>
        <v>85</v>
      </c>
      <c r="BY25" s="1">
        <f t="shared" si="2"/>
        <v>82</v>
      </c>
      <c r="BZ25" s="1">
        <f t="shared" si="2"/>
        <v>80</v>
      </c>
      <c r="CA25" s="1">
        <f t="shared" si="2"/>
        <v>78</v>
      </c>
      <c r="CB25" s="1">
        <f t="shared" si="2"/>
        <v>78</v>
      </c>
      <c r="CC25" s="1">
        <f t="shared" si="2"/>
        <v>73</v>
      </c>
      <c r="CD25" s="1">
        <f t="shared" si="2"/>
        <v>71</v>
      </c>
      <c r="CE25" s="1">
        <f t="shared" si="2"/>
        <v>65</v>
      </c>
      <c r="CF25" s="1">
        <f t="shared" si="2"/>
        <v>63</v>
      </c>
      <c r="CG25" s="1">
        <f t="shared" si="2"/>
        <v>59</v>
      </c>
      <c r="CH25" s="1">
        <f t="shared" si="2"/>
        <v>54</v>
      </c>
      <c r="CI25" s="1">
        <f t="shared" si="2"/>
        <v>50</v>
      </c>
      <c r="CJ25" s="1">
        <f t="shared" si="2"/>
        <v>50</v>
      </c>
      <c r="CK25" s="1">
        <f t="shared" si="2"/>
        <v>50</v>
      </c>
      <c r="CL25" s="1">
        <f t="shared" si="2"/>
        <v>45</v>
      </c>
      <c r="CM25" s="1">
        <f t="shared" si="2"/>
        <v>45</v>
      </c>
      <c r="CN25" s="1">
        <f t="shared" si="2"/>
        <v>43</v>
      </c>
      <c r="CO25" s="1">
        <f t="shared" si="2"/>
        <v>39</v>
      </c>
      <c r="CP25" s="1">
        <f t="shared" si="2"/>
        <v>39</v>
      </c>
      <c r="CQ25" s="1">
        <f t="shared" si="2"/>
        <v>36</v>
      </c>
      <c r="CR25" s="1">
        <f t="shared" si="2"/>
        <v>35</v>
      </c>
      <c r="CS25" s="1">
        <f t="shared" si="2"/>
        <v>34</v>
      </c>
      <c r="CT25" s="1">
        <f t="shared" si="2"/>
        <v>34</v>
      </c>
      <c r="CU25" s="1">
        <f t="shared" si="2"/>
        <v>33</v>
      </c>
      <c r="CV25" s="1">
        <f t="shared" si="2"/>
        <v>32</v>
      </c>
      <c r="CW25" s="1">
        <f t="shared" si="2"/>
        <v>30</v>
      </c>
      <c r="CX25" s="1">
        <f t="shared" si="2"/>
        <v>25</v>
      </c>
      <c r="CY25" s="1">
        <f t="shared" si="2"/>
        <v>25</v>
      </c>
      <c r="CZ25" s="1">
        <f t="shared" si="2"/>
        <v>24</v>
      </c>
      <c r="DA25" s="1">
        <f t="shared" si="2"/>
        <v>24</v>
      </c>
      <c r="DB25" s="1">
        <f t="shared" si="2"/>
        <v>22</v>
      </c>
      <c r="DC25" s="1">
        <f t="shared" si="2"/>
        <v>21</v>
      </c>
      <c r="DD25" s="1">
        <f t="shared" si="2"/>
        <v>21</v>
      </c>
      <c r="DE25" s="1">
        <f t="shared" si="2"/>
        <v>20</v>
      </c>
      <c r="DF25" s="1">
        <f t="shared" si="2"/>
        <v>20</v>
      </c>
      <c r="DG25" s="1">
        <f t="shared" si="2"/>
        <v>18</v>
      </c>
      <c r="DH25" s="1">
        <f t="shared" si="2"/>
        <v>18</v>
      </c>
      <c r="DI25" s="1">
        <f t="shared" si="2"/>
        <v>17</v>
      </c>
      <c r="DJ25" s="1">
        <f t="shared" si="2"/>
        <v>16</v>
      </c>
      <c r="DK25" s="1">
        <f t="shared" si="2"/>
        <v>16</v>
      </c>
      <c r="DL25" s="1">
        <f t="shared" si="2"/>
        <v>16</v>
      </c>
      <c r="DM25" s="1">
        <f t="shared" si="2"/>
        <v>15</v>
      </c>
      <c r="DN25" s="1">
        <f t="shared" si="2"/>
        <v>14</v>
      </c>
      <c r="DO25" s="1">
        <f t="shared" si="2"/>
        <v>14</v>
      </c>
      <c r="DP25" s="1">
        <f t="shared" si="2"/>
        <v>13</v>
      </c>
      <c r="DQ25" s="1">
        <f t="shared" si="2"/>
        <v>13</v>
      </c>
      <c r="DR25" s="1">
        <f t="shared" si="2"/>
        <v>12</v>
      </c>
      <c r="DS25" s="1">
        <f t="shared" si="2"/>
        <v>12</v>
      </c>
      <c r="DT25" s="1">
        <f t="shared" si="2"/>
        <v>12</v>
      </c>
      <c r="DU25" s="1">
        <f t="shared" si="2"/>
        <v>11</v>
      </c>
      <c r="DV25" s="1">
        <f t="shared" si="2"/>
        <v>11</v>
      </c>
      <c r="DW25" s="1">
        <f t="shared" si="2"/>
        <v>11</v>
      </c>
      <c r="DX25" s="1">
        <f t="shared" si="2"/>
        <v>10</v>
      </c>
      <c r="DY25" s="1">
        <f t="shared" si="2"/>
        <v>9</v>
      </c>
      <c r="DZ25" s="1">
        <f t="shared" si="2"/>
        <v>9</v>
      </c>
      <c r="EA25" s="1">
        <f t="shared" ref="EA25:GL25" si="3">SUM(EA2:EA24)</f>
        <v>8</v>
      </c>
      <c r="EB25" s="1">
        <f t="shared" si="3"/>
        <v>8</v>
      </c>
      <c r="EC25" s="1">
        <f t="shared" si="3"/>
        <v>7</v>
      </c>
      <c r="ED25" s="1">
        <f t="shared" si="3"/>
        <v>7</v>
      </c>
      <c r="EE25" s="1">
        <f t="shared" si="3"/>
        <v>7</v>
      </c>
      <c r="EF25" s="1">
        <f t="shared" si="3"/>
        <v>7</v>
      </c>
      <c r="EG25" s="1">
        <f t="shared" si="3"/>
        <v>7</v>
      </c>
      <c r="EH25" s="1">
        <f t="shared" si="3"/>
        <v>6</v>
      </c>
      <c r="EI25" s="1">
        <f t="shared" si="3"/>
        <v>5</v>
      </c>
      <c r="EJ25" s="1">
        <f t="shared" si="3"/>
        <v>5</v>
      </c>
      <c r="EK25" s="1">
        <f t="shared" si="3"/>
        <v>5</v>
      </c>
      <c r="EL25" s="1">
        <f t="shared" si="3"/>
        <v>5</v>
      </c>
      <c r="EM25" s="1">
        <f t="shared" si="3"/>
        <v>5</v>
      </c>
      <c r="EN25" s="1">
        <f t="shared" si="3"/>
        <v>4</v>
      </c>
      <c r="EO25" s="1">
        <f t="shared" si="3"/>
        <v>4</v>
      </c>
      <c r="EP25" s="1">
        <f t="shared" si="3"/>
        <v>4</v>
      </c>
      <c r="EQ25" s="1">
        <f t="shared" si="3"/>
        <v>4</v>
      </c>
      <c r="ER25" s="1">
        <f t="shared" si="3"/>
        <v>4</v>
      </c>
      <c r="ES25" s="1">
        <f t="shared" si="3"/>
        <v>4</v>
      </c>
      <c r="ET25" s="1">
        <f t="shared" si="3"/>
        <v>4</v>
      </c>
      <c r="EU25" s="1">
        <f t="shared" si="3"/>
        <v>4</v>
      </c>
      <c r="EV25" s="1">
        <f t="shared" si="3"/>
        <v>4</v>
      </c>
      <c r="EW25" s="1">
        <f t="shared" si="3"/>
        <v>4</v>
      </c>
      <c r="EX25" s="1">
        <f t="shared" si="3"/>
        <v>4</v>
      </c>
      <c r="EY25" s="1">
        <f t="shared" si="3"/>
        <v>3</v>
      </c>
      <c r="EZ25" s="1">
        <f t="shared" si="3"/>
        <v>3</v>
      </c>
      <c r="FA25" s="1">
        <f t="shared" si="3"/>
        <v>3</v>
      </c>
      <c r="FB25" s="1">
        <f t="shared" si="3"/>
        <v>3</v>
      </c>
      <c r="FC25" s="1">
        <f t="shared" si="3"/>
        <v>3</v>
      </c>
      <c r="FD25" s="1">
        <f t="shared" si="3"/>
        <v>3</v>
      </c>
      <c r="FE25" s="1">
        <f t="shared" si="3"/>
        <v>3</v>
      </c>
      <c r="FF25" s="1">
        <f t="shared" si="3"/>
        <v>3</v>
      </c>
      <c r="FG25" s="1">
        <f t="shared" si="3"/>
        <v>3</v>
      </c>
      <c r="FH25" s="1">
        <f t="shared" si="3"/>
        <v>3</v>
      </c>
      <c r="FI25" s="1">
        <f t="shared" si="3"/>
        <v>3</v>
      </c>
      <c r="FJ25" s="1">
        <f t="shared" si="3"/>
        <v>3</v>
      </c>
      <c r="FK25" s="1">
        <f t="shared" si="3"/>
        <v>3</v>
      </c>
      <c r="FL25" s="1">
        <f t="shared" si="3"/>
        <v>2</v>
      </c>
      <c r="FM25" s="1">
        <f t="shared" si="3"/>
        <v>2</v>
      </c>
      <c r="FN25" s="1">
        <f t="shared" si="3"/>
        <v>2</v>
      </c>
      <c r="FO25" s="1">
        <f t="shared" si="3"/>
        <v>2</v>
      </c>
      <c r="FP25" s="1">
        <f t="shared" si="3"/>
        <v>2</v>
      </c>
      <c r="FQ25" s="1">
        <f t="shared" si="3"/>
        <v>2</v>
      </c>
      <c r="FR25" s="1">
        <f t="shared" si="3"/>
        <v>2</v>
      </c>
      <c r="FS25" s="1">
        <f t="shared" si="3"/>
        <v>2</v>
      </c>
      <c r="FT25" s="1">
        <f t="shared" si="3"/>
        <v>2</v>
      </c>
      <c r="FU25" s="1">
        <f t="shared" si="3"/>
        <v>2</v>
      </c>
      <c r="FV25" s="1">
        <f t="shared" si="3"/>
        <v>2</v>
      </c>
      <c r="FW25" s="1">
        <f t="shared" si="3"/>
        <v>2</v>
      </c>
      <c r="FX25" s="1">
        <f t="shared" si="3"/>
        <v>2</v>
      </c>
      <c r="FY25" s="1">
        <f t="shared" si="3"/>
        <v>2</v>
      </c>
      <c r="FZ25" s="1">
        <f t="shared" si="3"/>
        <v>1</v>
      </c>
      <c r="GA25" s="1">
        <f t="shared" si="3"/>
        <v>1</v>
      </c>
      <c r="GB25" s="1">
        <f t="shared" si="3"/>
        <v>1</v>
      </c>
      <c r="GC25" s="1">
        <f t="shared" si="3"/>
        <v>1</v>
      </c>
      <c r="GD25" s="1">
        <f t="shared" si="3"/>
        <v>1</v>
      </c>
      <c r="GE25" s="1">
        <f t="shared" si="3"/>
        <v>1</v>
      </c>
      <c r="GF25" s="1">
        <f t="shared" si="3"/>
        <v>1</v>
      </c>
      <c r="GG25" s="1">
        <f t="shared" si="3"/>
        <v>1</v>
      </c>
      <c r="GH25" s="1">
        <f t="shared" si="3"/>
        <v>1</v>
      </c>
      <c r="GI25" s="1">
        <f t="shared" si="3"/>
        <v>1</v>
      </c>
      <c r="GJ25" s="1">
        <f t="shared" si="3"/>
        <v>1</v>
      </c>
      <c r="GK25" s="1">
        <f t="shared" si="3"/>
        <v>1</v>
      </c>
      <c r="GL25" s="1">
        <f t="shared" si="3"/>
        <v>1</v>
      </c>
      <c r="GM25" s="1">
        <f t="shared" ref="GM25:IX25" si="4">SUM(GM2:GM24)</f>
        <v>1</v>
      </c>
      <c r="GN25" s="1">
        <f t="shared" si="4"/>
        <v>1</v>
      </c>
      <c r="GO25" s="1">
        <f t="shared" si="4"/>
        <v>1</v>
      </c>
      <c r="GP25" s="1">
        <f t="shared" si="4"/>
        <v>1</v>
      </c>
      <c r="GQ25" s="1">
        <f t="shared" si="4"/>
        <v>1</v>
      </c>
      <c r="GR25" s="1">
        <f t="shared" si="4"/>
        <v>1</v>
      </c>
      <c r="GS25" s="1">
        <f t="shared" si="4"/>
        <v>1</v>
      </c>
      <c r="GT25" s="1">
        <f t="shared" si="4"/>
        <v>1</v>
      </c>
      <c r="GU25" s="1">
        <f t="shared" si="4"/>
        <v>1</v>
      </c>
      <c r="GV25" s="1">
        <f t="shared" si="4"/>
        <v>1</v>
      </c>
      <c r="GW25" s="1">
        <f t="shared" si="4"/>
        <v>1</v>
      </c>
      <c r="GX25" s="1">
        <f t="shared" si="4"/>
        <v>1</v>
      </c>
      <c r="GY25" s="1">
        <f t="shared" si="4"/>
        <v>1</v>
      </c>
      <c r="GZ25" s="1">
        <f t="shared" si="4"/>
        <v>1</v>
      </c>
      <c r="HA25" s="1">
        <f t="shared" si="4"/>
        <v>1</v>
      </c>
      <c r="HB25" s="1">
        <f t="shared" si="4"/>
        <v>1</v>
      </c>
      <c r="HC25" s="1">
        <f t="shared" si="4"/>
        <v>1</v>
      </c>
      <c r="HD25" s="1">
        <f t="shared" si="4"/>
        <v>1</v>
      </c>
      <c r="HE25" s="1">
        <f t="shared" si="4"/>
        <v>1</v>
      </c>
      <c r="HF25" s="1">
        <f t="shared" si="4"/>
        <v>1</v>
      </c>
      <c r="HG25" s="1">
        <f t="shared" si="4"/>
        <v>1</v>
      </c>
      <c r="HH25" s="1">
        <f t="shared" si="4"/>
        <v>1</v>
      </c>
      <c r="HI25" s="1">
        <f t="shared" si="4"/>
        <v>0</v>
      </c>
      <c r="HJ25" s="1">
        <f t="shared" si="4"/>
        <v>0</v>
      </c>
      <c r="HK25" s="1">
        <f t="shared" si="4"/>
        <v>0</v>
      </c>
      <c r="HL25" s="1">
        <f t="shared" si="4"/>
        <v>0</v>
      </c>
      <c r="HM25" s="1">
        <f t="shared" si="4"/>
        <v>0</v>
      </c>
      <c r="HN25" s="1">
        <f t="shared" si="4"/>
        <v>0</v>
      </c>
      <c r="HO25" s="1">
        <f t="shared" si="4"/>
        <v>0</v>
      </c>
      <c r="HP25" s="1">
        <f t="shared" si="4"/>
        <v>0</v>
      </c>
      <c r="HQ25" s="1">
        <f t="shared" si="4"/>
        <v>0</v>
      </c>
      <c r="HR25" s="1">
        <f t="shared" si="4"/>
        <v>0</v>
      </c>
      <c r="HS25" s="1">
        <f t="shared" si="4"/>
        <v>0</v>
      </c>
      <c r="HT25" s="1">
        <f t="shared" si="4"/>
        <v>0</v>
      </c>
      <c r="HU25" s="1">
        <f t="shared" si="4"/>
        <v>0</v>
      </c>
      <c r="HV25" s="1">
        <f t="shared" si="4"/>
        <v>0</v>
      </c>
      <c r="HW25" s="1">
        <f t="shared" si="4"/>
        <v>0</v>
      </c>
      <c r="HX25" s="1">
        <f t="shared" si="4"/>
        <v>0</v>
      </c>
      <c r="HY25" s="1">
        <f t="shared" si="4"/>
        <v>0</v>
      </c>
      <c r="HZ25" s="1">
        <f t="shared" si="4"/>
        <v>0</v>
      </c>
      <c r="IA25" s="1">
        <f t="shared" si="4"/>
        <v>0</v>
      </c>
      <c r="IB25" s="1">
        <f t="shared" si="4"/>
        <v>0</v>
      </c>
      <c r="IC25" s="1">
        <f t="shared" si="4"/>
        <v>0</v>
      </c>
      <c r="ID25" s="1">
        <f t="shared" si="4"/>
        <v>0</v>
      </c>
      <c r="IE25" s="1">
        <f t="shared" si="4"/>
        <v>0</v>
      </c>
      <c r="IF25" s="1">
        <f t="shared" si="4"/>
        <v>0</v>
      </c>
      <c r="IG25" s="1">
        <f t="shared" si="4"/>
        <v>0</v>
      </c>
      <c r="IH25" s="1">
        <f t="shared" si="4"/>
        <v>0</v>
      </c>
      <c r="II25" s="1">
        <f t="shared" si="4"/>
        <v>0</v>
      </c>
      <c r="IJ25" s="1">
        <f t="shared" si="4"/>
        <v>0</v>
      </c>
      <c r="IK25" s="1">
        <f t="shared" si="4"/>
        <v>0</v>
      </c>
      <c r="IL25" s="1">
        <f t="shared" si="4"/>
        <v>0</v>
      </c>
      <c r="IM25" s="1">
        <f t="shared" si="4"/>
        <v>0</v>
      </c>
      <c r="IN25" s="1">
        <f t="shared" si="4"/>
        <v>0</v>
      </c>
      <c r="IO25" s="1">
        <f t="shared" si="4"/>
        <v>0</v>
      </c>
      <c r="IP25" s="1">
        <f t="shared" si="4"/>
        <v>0</v>
      </c>
      <c r="IQ25" s="1">
        <f t="shared" si="4"/>
        <v>0</v>
      </c>
      <c r="IR25" s="1">
        <f t="shared" si="4"/>
        <v>0</v>
      </c>
      <c r="IS25" s="1">
        <f t="shared" si="4"/>
        <v>0</v>
      </c>
      <c r="IT25" s="1">
        <f t="shared" si="4"/>
        <v>0</v>
      </c>
      <c r="IU25" s="1">
        <f t="shared" si="4"/>
        <v>0</v>
      </c>
      <c r="IV25" s="1">
        <f t="shared" si="4"/>
        <v>0</v>
      </c>
      <c r="IW25" s="1">
        <f t="shared" si="4"/>
        <v>0</v>
      </c>
      <c r="IX25" s="1">
        <f t="shared" si="4"/>
        <v>0</v>
      </c>
      <c r="IY25" s="1">
        <f t="shared" ref="IY25:LJ25" si="5">SUM(IY2:IY24)</f>
        <v>0</v>
      </c>
      <c r="IZ25" s="1">
        <f t="shared" si="5"/>
        <v>0</v>
      </c>
      <c r="JA25" s="1">
        <f t="shared" si="5"/>
        <v>0</v>
      </c>
      <c r="JB25" s="1">
        <f t="shared" si="5"/>
        <v>0</v>
      </c>
      <c r="JC25" s="1">
        <f t="shared" si="5"/>
        <v>0</v>
      </c>
      <c r="JD25" s="1">
        <f t="shared" si="5"/>
        <v>0</v>
      </c>
      <c r="JE25" s="1">
        <f t="shared" si="5"/>
        <v>0</v>
      </c>
      <c r="JF25" s="1">
        <f t="shared" si="5"/>
        <v>0</v>
      </c>
      <c r="JG25" s="1">
        <f t="shared" si="5"/>
        <v>0</v>
      </c>
      <c r="JH25" s="1">
        <f t="shared" si="5"/>
        <v>0</v>
      </c>
      <c r="JI25" s="1">
        <f t="shared" si="5"/>
        <v>0</v>
      </c>
      <c r="JJ25" s="1">
        <f t="shared" si="5"/>
        <v>0</v>
      </c>
      <c r="JK25" s="1">
        <f t="shared" si="5"/>
        <v>0</v>
      </c>
      <c r="JL25" s="1">
        <f t="shared" si="5"/>
        <v>0</v>
      </c>
      <c r="JM25" s="1">
        <f t="shared" si="5"/>
        <v>0</v>
      </c>
      <c r="JN25" s="1">
        <f t="shared" si="5"/>
        <v>0</v>
      </c>
      <c r="JO25" s="1">
        <f t="shared" si="5"/>
        <v>0</v>
      </c>
      <c r="JP25" s="1">
        <f t="shared" si="5"/>
        <v>0</v>
      </c>
      <c r="JQ25" s="1">
        <f t="shared" si="5"/>
        <v>0</v>
      </c>
      <c r="JR25" s="1">
        <f t="shared" si="5"/>
        <v>0</v>
      </c>
      <c r="JS25" s="1">
        <f t="shared" si="5"/>
        <v>0</v>
      </c>
      <c r="JT25" s="1">
        <f t="shared" si="5"/>
        <v>0</v>
      </c>
      <c r="JU25" s="1">
        <f t="shared" si="5"/>
        <v>0</v>
      </c>
      <c r="JV25" s="1">
        <f t="shared" si="5"/>
        <v>0</v>
      </c>
      <c r="JW25" s="1">
        <f t="shared" si="5"/>
        <v>0</v>
      </c>
      <c r="JX25" s="1">
        <f t="shared" si="5"/>
        <v>0</v>
      </c>
      <c r="JY25" s="1">
        <f t="shared" si="5"/>
        <v>0</v>
      </c>
      <c r="JZ25" s="1">
        <f t="shared" si="5"/>
        <v>0</v>
      </c>
      <c r="KA25" s="1">
        <f t="shared" si="5"/>
        <v>0</v>
      </c>
      <c r="KB25" s="1">
        <f t="shared" si="5"/>
        <v>0</v>
      </c>
      <c r="KC25" s="1">
        <f t="shared" si="5"/>
        <v>0</v>
      </c>
      <c r="KD25" s="1">
        <f t="shared" si="5"/>
        <v>0</v>
      </c>
      <c r="KE25" s="1">
        <f t="shared" si="5"/>
        <v>0</v>
      </c>
      <c r="KF25" s="1">
        <f t="shared" si="5"/>
        <v>0</v>
      </c>
      <c r="KG25" s="1">
        <f t="shared" si="5"/>
        <v>0</v>
      </c>
      <c r="KH25" s="1">
        <f t="shared" si="5"/>
        <v>0</v>
      </c>
      <c r="KI25" s="1">
        <f t="shared" si="5"/>
        <v>0</v>
      </c>
      <c r="KJ25" s="1">
        <f t="shared" si="5"/>
        <v>0</v>
      </c>
      <c r="KK25" s="1">
        <f t="shared" si="5"/>
        <v>0</v>
      </c>
      <c r="KL25" s="1">
        <f t="shared" si="5"/>
        <v>0</v>
      </c>
      <c r="KM25" s="1">
        <f t="shared" si="5"/>
        <v>0</v>
      </c>
      <c r="KN25" s="1">
        <f t="shared" si="5"/>
        <v>0</v>
      </c>
      <c r="KO25" s="1">
        <f t="shared" si="5"/>
        <v>0</v>
      </c>
      <c r="KP25" s="1">
        <f t="shared" si="5"/>
        <v>0</v>
      </c>
      <c r="KQ25" s="1">
        <f t="shared" si="5"/>
        <v>0</v>
      </c>
      <c r="KR25" s="1">
        <f t="shared" si="5"/>
        <v>0</v>
      </c>
      <c r="KS25" s="1">
        <f t="shared" si="5"/>
        <v>0</v>
      </c>
      <c r="KT25" s="1">
        <f t="shared" si="5"/>
        <v>0</v>
      </c>
      <c r="KU25" s="1">
        <f t="shared" si="5"/>
        <v>0</v>
      </c>
      <c r="KV25" s="1">
        <f t="shared" si="5"/>
        <v>0</v>
      </c>
      <c r="KW25" s="1">
        <f t="shared" si="5"/>
        <v>0</v>
      </c>
      <c r="KX25" s="1">
        <f t="shared" si="5"/>
        <v>0</v>
      </c>
      <c r="KY25" s="1">
        <f t="shared" si="5"/>
        <v>0</v>
      </c>
      <c r="KZ25" s="1">
        <f t="shared" si="5"/>
        <v>0</v>
      </c>
      <c r="LA25" s="1">
        <f t="shared" si="5"/>
        <v>0</v>
      </c>
      <c r="LB25" s="1">
        <f t="shared" si="5"/>
        <v>0</v>
      </c>
      <c r="LC25" s="1">
        <f t="shared" si="5"/>
        <v>0</v>
      </c>
      <c r="LD25" s="1">
        <f t="shared" si="5"/>
        <v>0</v>
      </c>
      <c r="LE25" s="1">
        <f t="shared" si="5"/>
        <v>0</v>
      </c>
      <c r="LF25" s="1">
        <f t="shared" si="5"/>
        <v>0</v>
      </c>
      <c r="LG25" s="1">
        <f t="shared" si="5"/>
        <v>0</v>
      </c>
      <c r="LH25" s="1">
        <f t="shared" si="5"/>
        <v>0</v>
      </c>
      <c r="LI25" s="1">
        <f t="shared" si="5"/>
        <v>0</v>
      </c>
      <c r="LJ25" s="1">
        <f t="shared" si="5"/>
        <v>0</v>
      </c>
      <c r="LK25" s="1">
        <f t="shared" ref="LK25:NV25" si="6">SUM(LK2:LK24)</f>
        <v>0</v>
      </c>
      <c r="LL25" s="1">
        <f t="shared" si="6"/>
        <v>0</v>
      </c>
      <c r="LM25" s="1">
        <f t="shared" si="6"/>
        <v>0</v>
      </c>
      <c r="LN25" s="1">
        <f t="shared" si="6"/>
        <v>0</v>
      </c>
      <c r="LO25" s="1">
        <f t="shared" si="6"/>
        <v>0</v>
      </c>
      <c r="LP25" s="1">
        <f t="shared" si="6"/>
        <v>0</v>
      </c>
      <c r="LQ25" s="1">
        <f t="shared" si="6"/>
        <v>0</v>
      </c>
      <c r="LR25" s="1">
        <f t="shared" si="6"/>
        <v>0</v>
      </c>
      <c r="LS25" s="1">
        <f t="shared" si="6"/>
        <v>0</v>
      </c>
      <c r="LT25" s="1">
        <f t="shared" si="6"/>
        <v>0</v>
      </c>
      <c r="LU25" s="1">
        <f t="shared" si="6"/>
        <v>0</v>
      </c>
      <c r="LV25" s="1">
        <f t="shared" si="6"/>
        <v>0</v>
      </c>
      <c r="LW25" s="1">
        <f t="shared" si="6"/>
        <v>0</v>
      </c>
      <c r="LX25" s="1">
        <f t="shared" si="6"/>
        <v>0</v>
      </c>
      <c r="LY25" s="1">
        <f t="shared" si="6"/>
        <v>0</v>
      </c>
      <c r="LZ25" s="1">
        <f t="shared" si="6"/>
        <v>0</v>
      </c>
      <c r="MA25" s="1">
        <f t="shared" si="6"/>
        <v>0</v>
      </c>
      <c r="MB25" s="1">
        <f t="shared" si="6"/>
        <v>0</v>
      </c>
      <c r="MC25" s="1">
        <f t="shared" si="6"/>
        <v>0</v>
      </c>
      <c r="MD25" s="1">
        <f t="shared" si="6"/>
        <v>0</v>
      </c>
      <c r="ME25" s="1">
        <f t="shared" si="6"/>
        <v>0</v>
      </c>
      <c r="MF25" s="1">
        <f t="shared" si="6"/>
        <v>0</v>
      </c>
      <c r="MG25" s="1">
        <f t="shared" si="6"/>
        <v>0</v>
      </c>
      <c r="MH25" s="1">
        <f t="shared" si="6"/>
        <v>0</v>
      </c>
      <c r="MI25" s="1">
        <f t="shared" si="6"/>
        <v>0</v>
      </c>
      <c r="MJ25" s="1">
        <f t="shared" si="6"/>
        <v>0</v>
      </c>
      <c r="MK25" s="1">
        <f t="shared" si="6"/>
        <v>0</v>
      </c>
      <c r="ML25" s="1">
        <f t="shared" si="6"/>
        <v>0</v>
      </c>
      <c r="MM25" s="1">
        <f t="shared" si="6"/>
        <v>0</v>
      </c>
      <c r="MN25" s="1">
        <f t="shared" si="6"/>
        <v>0</v>
      </c>
      <c r="MO25" s="1">
        <f t="shared" si="6"/>
        <v>0</v>
      </c>
      <c r="MP25" s="1">
        <f t="shared" si="6"/>
        <v>0</v>
      </c>
      <c r="MQ25" s="1">
        <f t="shared" si="6"/>
        <v>0</v>
      </c>
      <c r="MR25" s="1">
        <f t="shared" si="6"/>
        <v>0</v>
      </c>
      <c r="MS25" s="1">
        <f t="shared" si="6"/>
        <v>0</v>
      </c>
      <c r="MT25" s="1">
        <f t="shared" si="6"/>
        <v>0</v>
      </c>
      <c r="MU25" s="1">
        <f t="shared" si="6"/>
        <v>0</v>
      </c>
      <c r="MV25" s="1">
        <f t="shared" si="6"/>
        <v>0</v>
      </c>
      <c r="MW25" s="1">
        <f t="shared" si="6"/>
        <v>0</v>
      </c>
      <c r="MX25" s="1">
        <f t="shared" si="6"/>
        <v>0</v>
      </c>
      <c r="MY25" s="1">
        <f t="shared" si="6"/>
        <v>0</v>
      </c>
      <c r="MZ25" s="1">
        <f t="shared" si="6"/>
        <v>0</v>
      </c>
      <c r="NA25" s="1">
        <f t="shared" si="6"/>
        <v>0</v>
      </c>
      <c r="NB25" s="1">
        <f t="shared" si="6"/>
        <v>0</v>
      </c>
      <c r="NC25" s="1">
        <f t="shared" si="6"/>
        <v>0</v>
      </c>
      <c r="ND25" s="1">
        <f t="shared" si="6"/>
        <v>0</v>
      </c>
      <c r="NE25" s="1">
        <f t="shared" si="6"/>
        <v>0</v>
      </c>
      <c r="NF25" s="1">
        <f t="shared" si="6"/>
        <v>0</v>
      </c>
      <c r="NG25" s="1">
        <f t="shared" si="6"/>
        <v>0</v>
      </c>
      <c r="NH25" s="1">
        <f t="shared" si="6"/>
        <v>0</v>
      </c>
      <c r="NI25" s="1">
        <f t="shared" si="6"/>
        <v>0</v>
      </c>
      <c r="NJ25" s="1">
        <f t="shared" si="6"/>
        <v>0</v>
      </c>
      <c r="NK25" s="1">
        <f t="shared" si="6"/>
        <v>0</v>
      </c>
      <c r="NL25" s="1">
        <f t="shared" si="6"/>
        <v>0</v>
      </c>
      <c r="NM25" s="1">
        <f t="shared" si="6"/>
        <v>0</v>
      </c>
      <c r="NN25" s="1">
        <f t="shared" si="6"/>
        <v>0</v>
      </c>
      <c r="NO25" s="1">
        <f t="shared" si="6"/>
        <v>0</v>
      </c>
      <c r="NP25" s="1">
        <f t="shared" si="6"/>
        <v>0</v>
      </c>
      <c r="NQ25" s="1">
        <f t="shared" si="6"/>
        <v>0</v>
      </c>
      <c r="NR25" s="1">
        <f t="shared" si="6"/>
        <v>0</v>
      </c>
      <c r="NS25" s="1">
        <f t="shared" si="6"/>
        <v>0</v>
      </c>
      <c r="NT25" s="1">
        <f t="shared" si="6"/>
        <v>0</v>
      </c>
      <c r="NU25" s="1">
        <f t="shared" si="6"/>
        <v>0</v>
      </c>
      <c r="NV25" s="1">
        <f t="shared" si="6"/>
        <v>0</v>
      </c>
      <c r="NW25" s="1">
        <f t="shared" ref="NW25:QH25" si="7">SUM(NW2:NW24)</f>
        <v>0</v>
      </c>
      <c r="NX25" s="1">
        <f t="shared" si="7"/>
        <v>0</v>
      </c>
      <c r="NY25" s="1">
        <f t="shared" si="7"/>
        <v>0</v>
      </c>
      <c r="NZ25" s="1">
        <f t="shared" si="7"/>
        <v>0</v>
      </c>
      <c r="OA25" s="1">
        <f t="shared" si="7"/>
        <v>0</v>
      </c>
      <c r="OB25" s="1">
        <f t="shared" si="7"/>
        <v>0</v>
      </c>
      <c r="OC25" s="1">
        <f t="shared" si="7"/>
        <v>0</v>
      </c>
      <c r="OD25" s="1">
        <f t="shared" si="7"/>
        <v>0</v>
      </c>
      <c r="OE25" s="1">
        <f t="shared" si="7"/>
        <v>0</v>
      </c>
      <c r="OF25" s="1">
        <f t="shared" si="7"/>
        <v>0</v>
      </c>
      <c r="OG25" s="1">
        <f t="shared" si="7"/>
        <v>0</v>
      </c>
      <c r="OH25" s="1">
        <f t="shared" si="7"/>
        <v>0</v>
      </c>
      <c r="OI25" s="1">
        <f t="shared" si="7"/>
        <v>0</v>
      </c>
      <c r="OJ25" s="1">
        <f t="shared" si="7"/>
        <v>0</v>
      </c>
      <c r="OK25" s="1">
        <f t="shared" si="7"/>
        <v>0</v>
      </c>
      <c r="OL25" s="1">
        <f t="shared" si="7"/>
        <v>0</v>
      </c>
      <c r="OM25" s="1">
        <f t="shared" si="7"/>
        <v>0</v>
      </c>
      <c r="ON25" s="1">
        <f t="shared" si="7"/>
        <v>0</v>
      </c>
      <c r="OO25" s="1">
        <f t="shared" si="7"/>
        <v>0</v>
      </c>
      <c r="OP25" s="1">
        <f t="shared" si="7"/>
        <v>0</v>
      </c>
      <c r="OQ25" s="1">
        <f t="shared" si="7"/>
        <v>0</v>
      </c>
      <c r="OR25" s="1">
        <f t="shared" si="7"/>
        <v>0</v>
      </c>
      <c r="OS25" s="1">
        <f t="shared" si="7"/>
        <v>0</v>
      </c>
      <c r="OT25" s="1">
        <f t="shared" si="7"/>
        <v>0</v>
      </c>
      <c r="OU25" s="1">
        <f t="shared" si="7"/>
        <v>0</v>
      </c>
      <c r="OV25" s="1">
        <f t="shared" si="7"/>
        <v>0</v>
      </c>
      <c r="OW25" s="1">
        <f t="shared" si="7"/>
        <v>0</v>
      </c>
      <c r="OX25" s="1">
        <f t="shared" si="7"/>
        <v>0</v>
      </c>
      <c r="OY25" s="1">
        <f t="shared" si="7"/>
        <v>0</v>
      </c>
      <c r="OZ25" s="1">
        <f t="shared" si="7"/>
        <v>0</v>
      </c>
      <c r="PA25" s="1">
        <f t="shared" si="7"/>
        <v>0</v>
      </c>
      <c r="PB25" s="1">
        <f t="shared" si="7"/>
        <v>0</v>
      </c>
      <c r="PC25" s="1">
        <f t="shared" si="7"/>
        <v>0</v>
      </c>
      <c r="PD25" s="1">
        <f t="shared" si="7"/>
        <v>0</v>
      </c>
      <c r="PE25" s="1">
        <f t="shared" si="7"/>
        <v>0</v>
      </c>
      <c r="PF25" s="1">
        <f t="shared" si="7"/>
        <v>0</v>
      </c>
      <c r="PG25" s="1">
        <f t="shared" si="7"/>
        <v>0</v>
      </c>
      <c r="PH25" s="1">
        <f t="shared" si="7"/>
        <v>0</v>
      </c>
      <c r="PI25" s="1">
        <f t="shared" si="7"/>
        <v>0</v>
      </c>
      <c r="PJ25" s="1">
        <f t="shared" si="7"/>
        <v>0</v>
      </c>
      <c r="PK25" s="1">
        <f t="shared" si="7"/>
        <v>0</v>
      </c>
      <c r="PL25" s="1">
        <f t="shared" si="7"/>
        <v>0</v>
      </c>
      <c r="PM25" s="1">
        <f t="shared" si="7"/>
        <v>0</v>
      </c>
      <c r="PN25" s="1">
        <f t="shared" si="7"/>
        <v>0</v>
      </c>
      <c r="PO25" s="1">
        <f t="shared" si="7"/>
        <v>0</v>
      </c>
      <c r="PP25" s="1">
        <f t="shared" si="7"/>
        <v>0</v>
      </c>
      <c r="PQ25" s="1">
        <f t="shared" si="7"/>
        <v>0</v>
      </c>
      <c r="PR25" s="1">
        <f t="shared" si="7"/>
        <v>0</v>
      </c>
      <c r="PS25" s="1">
        <f t="shared" si="7"/>
        <v>0</v>
      </c>
      <c r="PT25" s="1">
        <f t="shared" si="7"/>
        <v>0</v>
      </c>
      <c r="PU25" s="1">
        <f t="shared" si="7"/>
        <v>0</v>
      </c>
      <c r="PV25" s="1">
        <f t="shared" si="7"/>
        <v>0</v>
      </c>
      <c r="PW25" s="1">
        <f t="shared" si="7"/>
        <v>0</v>
      </c>
      <c r="PX25" s="1">
        <f t="shared" si="7"/>
        <v>0</v>
      </c>
      <c r="PY25" s="1">
        <f t="shared" si="7"/>
        <v>0</v>
      </c>
      <c r="PZ25" s="1">
        <f t="shared" si="7"/>
        <v>0</v>
      </c>
      <c r="QA25" s="1">
        <f t="shared" si="7"/>
        <v>0</v>
      </c>
      <c r="QB25" s="1">
        <f t="shared" si="7"/>
        <v>0</v>
      </c>
      <c r="QC25" s="1">
        <f t="shared" si="7"/>
        <v>0</v>
      </c>
      <c r="QD25" s="1">
        <f t="shared" si="7"/>
        <v>0</v>
      </c>
      <c r="QE25" s="1">
        <f t="shared" si="7"/>
        <v>0</v>
      </c>
      <c r="QF25" s="1">
        <f t="shared" si="7"/>
        <v>0</v>
      </c>
      <c r="QG25" s="1">
        <f t="shared" si="7"/>
        <v>0</v>
      </c>
      <c r="QH25" s="1">
        <f t="shared" si="7"/>
        <v>0</v>
      </c>
      <c r="QI25" s="1">
        <f t="shared" ref="QI25:ST25" si="8">SUM(QI2:QI24)</f>
        <v>0</v>
      </c>
      <c r="QJ25" s="1">
        <f t="shared" si="8"/>
        <v>0</v>
      </c>
      <c r="QK25" s="1">
        <f t="shared" si="8"/>
        <v>0</v>
      </c>
      <c r="QL25" s="1">
        <f t="shared" si="8"/>
        <v>0</v>
      </c>
      <c r="QM25" s="1">
        <f t="shared" si="8"/>
        <v>0</v>
      </c>
      <c r="QN25" s="1">
        <f t="shared" si="8"/>
        <v>0</v>
      </c>
      <c r="QO25" s="1">
        <f t="shared" si="8"/>
        <v>0</v>
      </c>
      <c r="QP25" s="1">
        <f t="shared" si="8"/>
        <v>0</v>
      </c>
      <c r="QQ25" s="1">
        <f t="shared" si="8"/>
        <v>0</v>
      </c>
      <c r="QR25" s="1">
        <f t="shared" si="8"/>
        <v>0</v>
      </c>
      <c r="QS25" s="1">
        <f t="shared" si="8"/>
        <v>0</v>
      </c>
      <c r="QT25" s="1">
        <f t="shared" si="8"/>
        <v>0</v>
      </c>
      <c r="QU25" s="1">
        <f t="shared" si="8"/>
        <v>0</v>
      </c>
      <c r="QV25" s="1">
        <f t="shared" si="8"/>
        <v>0</v>
      </c>
      <c r="QW25" s="1">
        <f t="shared" si="8"/>
        <v>0</v>
      </c>
      <c r="QX25" s="1">
        <f t="shared" si="8"/>
        <v>0</v>
      </c>
      <c r="QY25" s="1">
        <f t="shared" si="8"/>
        <v>0</v>
      </c>
      <c r="QZ25" s="1">
        <f t="shared" si="8"/>
        <v>0</v>
      </c>
      <c r="RA25" s="1">
        <f t="shared" si="8"/>
        <v>0</v>
      </c>
      <c r="RB25" s="1">
        <f t="shared" si="8"/>
        <v>0</v>
      </c>
      <c r="RC25" s="1">
        <f t="shared" si="8"/>
        <v>0</v>
      </c>
      <c r="RD25" s="1">
        <f t="shared" si="8"/>
        <v>0</v>
      </c>
      <c r="RE25" s="1">
        <f t="shared" si="8"/>
        <v>0</v>
      </c>
      <c r="RF25" s="1">
        <f t="shared" si="8"/>
        <v>0</v>
      </c>
      <c r="RG25" s="1">
        <f t="shared" si="8"/>
        <v>0</v>
      </c>
      <c r="RH25" s="1">
        <f t="shared" si="8"/>
        <v>0</v>
      </c>
      <c r="RI25" s="1">
        <f t="shared" si="8"/>
        <v>0</v>
      </c>
      <c r="RJ25" s="1">
        <f t="shared" si="8"/>
        <v>0</v>
      </c>
      <c r="RK25" s="1">
        <f t="shared" si="8"/>
        <v>0</v>
      </c>
      <c r="RL25" s="1">
        <f t="shared" si="8"/>
        <v>0</v>
      </c>
      <c r="RM25" s="1">
        <f t="shared" si="8"/>
        <v>0</v>
      </c>
      <c r="RN25" s="1">
        <f t="shared" si="8"/>
        <v>0</v>
      </c>
      <c r="RO25" s="1">
        <f t="shared" si="8"/>
        <v>0</v>
      </c>
      <c r="RP25" s="1">
        <f t="shared" si="8"/>
        <v>0</v>
      </c>
      <c r="RQ25" s="1">
        <f t="shared" si="8"/>
        <v>0</v>
      </c>
      <c r="RR25" s="1">
        <f t="shared" si="8"/>
        <v>0</v>
      </c>
      <c r="RS25" s="1">
        <f t="shared" si="8"/>
        <v>0</v>
      </c>
      <c r="RT25" s="1">
        <f t="shared" si="8"/>
        <v>0</v>
      </c>
      <c r="RU25" s="1">
        <f t="shared" si="8"/>
        <v>0</v>
      </c>
      <c r="RV25" s="1">
        <f t="shared" si="8"/>
        <v>0</v>
      </c>
      <c r="RW25" s="1">
        <f t="shared" si="8"/>
        <v>0</v>
      </c>
      <c r="RX25" s="1">
        <f t="shared" si="8"/>
        <v>0</v>
      </c>
      <c r="RY25" s="1">
        <f t="shared" si="8"/>
        <v>0</v>
      </c>
      <c r="RZ25" s="1">
        <f t="shared" si="8"/>
        <v>0</v>
      </c>
      <c r="SA25" s="1">
        <f t="shared" si="8"/>
        <v>0</v>
      </c>
      <c r="SB25" s="1">
        <f t="shared" si="8"/>
        <v>0</v>
      </c>
      <c r="SC25" s="1">
        <f t="shared" si="8"/>
        <v>0</v>
      </c>
      <c r="SD25" s="1">
        <f t="shared" si="8"/>
        <v>0</v>
      </c>
      <c r="SE25" s="1">
        <f t="shared" si="8"/>
        <v>0</v>
      </c>
      <c r="SF25" s="1">
        <f t="shared" si="8"/>
        <v>0</v>
      </c>
      <c r="SG25" s="1">
        <f t="shared" si="8"/>
        <v>0</v>
      </c>
      <c r="SH25" s="1">
        <f t="shared" si="8"/>
        <v>0</v>
      </c>
      <c r="SI25" s="1">
        <f t="shared" si="8"/>
        <v>0</v>
      </c>
      <c r="SJ25" s="1">
        <f t="shared" si="8"/>
        <v>0</v>
      </c>
      <c r="SK25" s="1">
        <f t="shared" si="8"/>
        <v>0</v>
      </c>
      <c r="SL25" s="1">
        <f t="shared" si="8"/>
        <v>0</v>
      </c>
      <c r="SM25" s="1">
        <f t="shared" si="8"/>
        <v>0</v>
      </c>
      <c r="SN25" s="1">
        <f t="shared" si="8"/>
        <v>0</v>
      </c>
      <c r="SO25" s="1">
        <f t="shared" si="8"/>
        <v>0</v>
      </c>
      <c r="SP25" s="1">
        <f t="shared" si="8"/>
        <v>0</v>
      </c>
      <c r="SQ25" s="1">
        <f t="shared" si="8"/>
        <v>0</v>
      </c>
      <c r="SR25" s="1">
        <f t="shared" si="8"/>
        <v>0</v>
      </c>
      <c r="SS25" s="1">
        <f t="shared" si="8"/>
        <v>0</v>
      </c>
      <c r="ST25" s="1">
        <f t="shared" si="8"/>
        <v>0</v>
      </c>
      <c r="SU25" s="1">
        <f t="shared" ref="SU25:VF25" si="9">SUM(SU2:SU24)</f>
        <v>0</v>
      </c>
      <c r="SV25" s="1">
        <f t="shared" si="9"/>
        <v>0</v>
      </c>
      <c r="SW25" s="1">
        <f t="shared" si="9"/>
        <v>0</v>
      </c>
      <c r="SX25" s="1">
        <f t="shared" si="9"/>
        <v>0</v>
      </c>
      <c r="SY25" s="1">
        <f t="shared" si="9"/>
        <v>0</v>
      </c>
      <c r="SZ25" s="1">
        <f t="shared" si="9"/>
        <v>0</v>
      </c>
      <c r="TA25" s="1">
        <f t="shared" si="9"/>
        <v>0</v>
      </c>
      <c r="TB25" s="1">
        <f t="shared" si="9"/>
        <v>0</v>
      </c>
      <c r="TC25" s="1">
        <f t="shared" si="9"/>
        <v>0</v>
      </c>
      <c r="TD25" s="1">
        <f t="shared" si="9"/>
        <v>0</v>
      </c>
      <c r="TE25" s="1">
        <f t="shared" si="9"/>
        <v>0</v>
      </c>
      <c r="TF25" s="1">
        <f t="shared" si="9"/>
        <v>0</v>
      </c>
      <c r="TG25" s="1">
        <f t="shared" si="9"/>
        <v>0</v>
      </c>
      <c r="TH25" s="1">
        <f t="shared" si="9"/>
        <v>0</v>
      </c>
      <c r="TI25" s="1">
        <f t="shared" si="9"/>
        <v>0</v>
      </c>
      <c r="TJ25" s="1">
        <f t="shared" si="9"/>
        <v>0</v>
      </c>
      <c r="TK25" s="1">
        <f t="shared" si="9"/>
        <v>0</v>
      </c>
      <c r="TL25" s="1">
        <f t="shared" si="9"/>
        <v>0</v>
      </c>
      <c r="TM25" s="1">
        <f t="shared" si="9"/>
        <v>0</v>
      </c>
      <c r="TN25" s="1">
        <f t="shared" si="9"/>
        <v>0</v>
      </c>
      <c r="TO25" s="1">
        <f t="shared" si="9"/>
        <v>0</v>
      </c>
      <c r="TP25" s="1">
        <f t="shared" si="9"/>
        <v>0</v>
      </c>
      <c r="TQ25" s="1">
        <f t="shared" si="9"/>
        <v>0</v>
      </c>
      <c r="TR25" s="1">
        <f t="shared" si="9"/>
        <v>0</v>
      </c>
      <c r="TS25" s="1">
        <f t="shared" si="9"/>
        <v>0</v>
      </c>
      <c r="TT25" s="1">
        <f t="shared" si="9"/>
        <v>0</v>
      </c>
      <c r="TU25" s="1">
        <f t="shared" si="9"/>
        <v>0</v>
      </c>
      <c r="TV25" s="1">
        <f t="shared" si="9"/>
        <v>0</v>
      </c>
      <c r="TW25" s="1">
        <f t="shared" si="9"/>
        <v>0</v>
      </c>
      <c r="TX25" s="1">
        <f t="shared" si="9"/>
        <v>0</v>
      </c>
      <c r="TY25" s="1">
        <f t="shared" si="9"/>
        <v>0</v>
      </c>
      <c r="TZ25" s="1">
        <f t="shared" si="9"/>
        <v>0</v>
      </c>
      <c r="UA25" s="1">
        <f t="shared" si="9"/>
        <v>0</v>
      </c>
      <c r="UB25" s="1">
        <f t="shared" si="9"/>
        <v>0</v>
      </c>
      <c r="UC25" s="1">
        <f t="shared" si="9"/>
        <v>0</v>
      </c>
      <c r="UD25" s="1">
        <f t="shared" si="9"/>
        <v>0</v>
      </c>
      <c r="UE25" s="1">
        <f t="shared" si="9"/>
        <v>0</v>
      </c>
      <c r="UF25" s="1">
        <f t="shared" si="9"/>
        <v>0</v>
      </c>
      <c r="UG25" s="1">
        <f t="shared" si="9"/>
        <v>0</v>
      </c>
      <c r="UH25" s="1">
        <f t="shared" si="9"/>
        <v>0</v>
      </c>
      <c r="UI25" s="1">
        <f t="shared" si="9"/>
        <v>0</v>
      </c>
      <c r="UJ25" s="1">
        <f t="shared" si="9"/>
        <v>0</v>
      </c>
      <c r="UK25" s="1">
        <f t="shared" si="9"/>
        <v>0</v>
      </c>
      <c r="UL25" s="1">
        <f t="shared" si="9"/>
        <v>0</v>
      </c>
      <c r="UM25" s="1">
        <f t="shared" si="9"/>
        <v>0</v>
      </c>
      <c r="UN25" s="1">
        <f t="shared" si="9"/>
        <v>0</v>
      </c>
      <c r="UO25" s="1">
        <f t="shared" si="9"/>
        <v>0</v>
      </c>
      <c r="UP25" s="1">
        <f t="shared" si="9"/>
        <v>0</v>
      </c>
      <c r="UQ25" s="1">
        <f t="shared" si="9"/>
        <v>0</v>
      </c>
      <c r="UR25" s="1">
        <f t="shared" si="9"/>
        <v>0</v>
      </c>
      <c r="US25" s="1">
        <f t="shared" si="9"/>
        <v>0</v>
      </c>
      <c r="UT25" s="1">
        <f t="shared" si="9"/>
        <v>0</v>
      </c>
      <c r="UU25" s="1">
        <f t="shared" si="9"/>
        <v>0</v>
      </c>
      <c r="UV25" s="1">
        <f t="shared" si="9"/>
        <v>0</v>
      </c>
      <c r="UW25" s="1">
        <f t="shared" si="9"/>
        <v>0</v>
      </c>
      <c r="UX25" s="1">
        <f t="shared" si="9"/>
        <v>0</v>
      </c>
      <c r="UY25" s="1">
        <f t="shared" si="9"/>
        <v>0</v>
      </c>
      <c r="UZ25" s="1">
        <f t="shared" si="9"/>
        <v>0</v>
      </c>
      <c r="VA25" s="1">
        <f t="shared" si="9"/>
        <v>0</v>
      </c>
      <c r="VB25" s="1">
        <f t="shared" si="9"/>
        <v>0</v>
      </c>
      <c r="VC25" s="1">
        <f t="shared" si="9"/>
        <v>0</v>
      </c>
      <c r="VD25" s="1">
        <f t="shared" si="9"/>
        <v>0</v>
      </c>
      <c r="VE25" s="1">
        <f t="shared" si="9"/>
        <v>0</v>
      </c>
      <c r="VF25" s="1">
        <f t="shared" si="9"/>
        <v>0</v>
      </c>
      <c r="VG25" s="1">
        <f t="shared" ref="VG25:XR25" si="10">SUM(VG2:VG24)</f>
        <v>0</v>
      </c>
      <c r="VH25" s="1">
        <f t="shared" si="10"/>
        <v>0</v>
      </c>
      <c r="VI25" s="1">
        <f t="shared" si="10"/>
        <v>0</v>
      </c>
      <c r="VJ25" s="1">
        <f t="shared" si="10"/>
        <v>0</v>
      </c>
      <c r="VK25" s="1">
        <f t="shared" si="10"/>
        <v>0</v>
      </c>
      <c r="VL25" s="1">
        <f t="shared" si="10"/>
        <v>0</v>
      </c>
      <c r="VM25" s="1">
        <f t="shared" si="10"/>
        <v>0</v>
      </c>
      <c r="VN25" s="1">
        <f t="shared" si="10"/>
        <v>0</v>
      </c>
      <c r="VO25" s="1">
        <f t="shared" si="10"/>
        <v>0</v>
      </c>
      <c r="VP25" s="1">
        <f t="shared" si="10"/>
        <v>0</v>
      </c>
      <c r="VQ25" s="1">
        <f t="shared" si="10"/>
        <v>0</v>
      </c>
      <c r="VR25" s="1">
        <f t="shared" si="10"/>
        <v>0</v>
      </c>
      <c r="VS25" s="1">
        <f t="shared" si="10"/>
        <v>0</v>
      </c>
      <c r="VT25" s="1">
        <f t="shared" si="10"/>
        <v>0</v>
      </c>
      <c r="VU25" s="1">
        <f t="shared" si="10"/>
        <v>0</v>
      </c>
      <c r="VV25" s="1">
        <f t="shared" si="10"/>
        <v>0</v>
      </c>
      <c r="VW25" s="1">
        <f t="shared" si="10"/>
        <v>0</v>
      </c>
      <c r="VX25" s="1">
        <f t="shared" si="10"/>
        <v>0</v>
      </c>
      <c r="VY25" s="1">
        <f t="shared" si="10"/>
        <v>0</v>
      </c>
      <c r="VZ25" s="1">
        <f t="shared" si="10"/>
        <v>0</v>
      </c>
      <c r="WA25" s="1">
        <f t="shared" si="10"/>
        <v>0</v>
      </c>
      <c r="WB25" s="1">
        <f t="shared" si="10"/>
        <v>0</v>
      </c>
      <c r="WC25" s="1">
        <f t="shared" si="10"/>
        <v>0</v>
      </c>
      <c r="WD25" s="1">
        <f t="shared" si="10"/>
        <v>0</v>
      </c>
      <c r="WE25" s="1">
        <f t="shared" si="10"/>
        <v>0</v>
      </c>
      <c r="WF25" s="1">
        <f t="shared" si="10"/>
        <v>0</v>
      </c>
      <c r="WG25" s="1">
        <f t="shared" si="10"/>
        <v>0</v>
      </c>
      <c r="WH25" s="1">
        <f t="shared" si="10"/>
        <v>0</v>
      </c>
      <c r="WI25" s="1">
        <f t="shared" si="10"/>
        <v>0</v>
      </c>
      <c r="WJ25" s="1">
        <f t="shared" si="10"/>
        <v>0</v>
      </c>
      <c r="WK25" s="1">
        <f t="shared" si="10"/>
        <v>0</v>
      </c>
      <c r="WL25" s="1">
        <f t="shared" si="10"/>
        <v>0</v>
      </c>
      <c r="WM25" s="1">
        <f t="shared" si="10"/>
        <v>0</v>
      </c>
      <c r="WN25" s="1">
        <f t="shared" si="10"/>
        <v>0</v>
      </c>
      <c r="WO25" s="1">
        <f t="shared" si="10"/>
        <v>0</v>
      </c>
      <c r="WP25" s="1">
        <f t="shared" si="10"/>
        <v>0</v>
      </c>
      <c r="WQ25" s="1">
        <f t="shared" si="10"/>
        <v>0</v>
      </c>
      <c r="WR25" s="1">
        <f t="shared" si="10"/>
        <v>0</v>
      </c>
      <c r="WS25" s="1">
        <f t="shared" si="10"/>
        <v>0</v>
      </c>
      <c r="WT25" s="1">
        <f t="shared" si="10"/>
        <v>0</v>
      </c>
      <c r="WU25" s="1">
        <f t="shared" si="10"/>
        <v>0</v>
      </c>
      <c r="WV25" s="1">
        <f t="shared" si="10"/>
        <v>0</v>
      </c>
      <c r="WW25" s="1">
        <f t="shared" si="10"/>
        <v>0</v>
      </c>
      <c r="WX25" s="1">
        <f t="shared" si="10"/>
        <v>0</v>
      </c>
      <c r="WY25" s="1">
        <f t="shared" si="10"/>
        <v>0</v>
      </c>
      <c r="WZ25" s="1">
        <f t="shared" si="10"/>
        <v>0</v>
      </c>
      <c r="XA25" s="1">
        <f t="shared" si="10"/>
        <v>0</v>
      </c>
      <c r="XB25" s="1">
        <f t="shared" si="10"/>
        <v>0</v>
      </c>
      <c r="XC25" s="1">
        <f t="shared" si="10"/>
        <v>0</v>
      </c>
      <c r="XD25" s="1">
        <f t="shared" si="10"/>
        <v>0</v>
      </c>
      <c r="XE25" s="1">
        <f t="shared" si="10"/>
        <v>0</v>
      </c>
      <c r="XF25" s="1">
        <f t="shared" si="10"/>
        <v>0</v>
      </c>
      <c r="XG25" s="1">
        <f t="shared" si="10"/>
        <v>0</v>
      </c>
      <c r="XH25" s="1">
        <f t="shared" si="10"/>
        <v>0</v>
      </c>
      <c r="XI25" s="1">
        <f t="shared" si="10"/>
        <v>0</v>
      </c>
      <c r="XJ25" s="1">
        <f t="shared" si="10"/>
        <v>0</v>
      </c>
      <c r="XK25" s="1">
        <f t="shared" si="10"/>
        <v>0</v>
      </c>
      <c r="XL25" s="1">
        <f t="shared" si="10"/>
        <v>0</v>
      </c>
      <c r="XM25" s="1">
        <f t="shared" si="10"/>
        <v>0</v>
      </c>
      <c r="XN25" s="1">
        <f t="shared" si="10"/>
        <v>0</v>
      </c>
      <c r="XO25" s="1">
        <f t="shared" si="10"/>
        <v>0</v>
      </c>
      <c r="XP25" s="1">
        <f t="shared" si="10"/>
        <v>0</v>
      </c>
      <c r="XQ25" s="1">
        <f t="shared" si="10"/>
        <v>0</v>
      </c>
      <c r="XR25" s="1">
        <f t="shared" si="10"/>
        <v>0</v>
      </c>
      <c r="XS25" s="1">
        <f t="shared" ref="XS25:AAD25" si="11">SUM(XS2:XS24)</f>
        <v>0</v>
      </c>
      <c r="XT25" s="1">
        <f t="shared" si="11"/>
        <v>0</v>
      </c>
      <c r="XU25" s="1">
        <f t="shared" si="11"/>
        <v>0</v>
      </c>
      <c r="XV25" s="1">
        <f t="shared" si="11"/>
        <v>0</v>
      </c>
      <c r="XW25" s="1">
        <f t="shared" si="11"/>
        <v>0</v>
      </c>
      <c r="XX25" s="1">
        <f t="shared" si="11"/>
        <v>0</v>
      </c>
      <c r="XY25" s="1">
        <f t="shared" si="11"/>
        <v>0</v>
      </c>
      <c r="XZ25" s="1">
        <f t="shared" si="11"/>
        <v>0</v>
      </c>
      <c r="YA25" s="1">
        <f t="shared" si="11"/>
        <v>0</v>
      </c>
      <c r="YB25" s="1">
        <f t="shared" si="11"/>
        <v>0</v>
      </c>
      <c r="YC25" s="1">
        <f t="shared" si="11"/>
        <v>0</v>
      </c>
      <c r="YD25" s="1">
        <f t="shared" si="11"/>
        <v>0</v>
      </c>
      <c r="YE25" s="1">
        <f t="shared" si="11"/>
        <v>0</v>
      </c>
      <c r="YF25" s="1">
        <f t="shared" si="11"/>
        <v>0</v>
      </c>
      <c r="YG25" s="1">
        <f t="shared" si="11"/>
        <v>0</v>
      </c>
      <c r="YH25" s="1">
        <f t="shared" si="11"/>
        <v>0</v>
      </c>
      <c r="YI25" s="1">
        <f t="shared" si="11"/>
        <v>0</v>
      </c>
      <c r="YJ25" s="1">
        <f t="shared" si="11"/>
        <v>0</v>
      </c>
      <c r="YK25" s="1">
        <f t="shared" si="11"/>
        <v>0</v>
      </c>
      <c r="YL25" s="1">
        <f t="shared" si="11"/>
        <v>0</v>
      </c>
      <c r="YM25" s="1">
        <f t="shared" si="11"/>
        <v>0</v>
      </c>
      <c r="YN25" s="1">
        <f t="shared" si="11"/>
        <v>0</v>
      </c>
      <c r="YO25" s="1">
        <f t="shared" si="11"/>
        <v>0</v>
      </c>
      <c r="YP25" s="1">
        <f t="shared" si="11"/>
        <v>0</v>
      </c>
      <c r="YQ25" s="1">
        <f t="shared" si="11"/>
        <v>0</v>
      </c>
      <c r="YR25" s="1">
        <f t="shared" si="11"/>
        <v>0</v>
      </c>
      <c r="YS25" s="1">
        <f t="shared" si="11"/>
        <v>0</v>
      </c>
      <c r="YT25" s="1">
        <f t="shared" si="11"/>
        <v>0</v>
      </c>
      <c r="YU25" s="1">
        <f t="shared" si="11"/>
        <v>0</v>
      </c>
      <c r="YV25" s="1">
        <f t="shared" si="11"/>
        <v>0</v>
      </c>
      <c r="YW25" s="1">
        <f t="shared" si="11"/>
        <v>0</v>
      </c>
      <c r="YX25" s="1">
        <f t="shared" si="11"/>
        <v>0</v>
      </c>
      <c r="YY25" s="1">
        <f t="shared" si="11"/>
        <v>0</v>
      </c>
      <c r="YZ25" s="1">
        <f t="shared" si="11"/>
        <v>0</v>
      </c>
      <c r="ZA25" s="1">
        <f t="shared" si="11"/>
        <v>0</v>
      </c>
      <c r="ZB25" s="1">
        <f t="shared" si="11"/>
        <v>0</v>
      </c>
      <c r="ZC25" s="1">
        <f t="shared" si="11"/>
        <v>0</v>
      </c>
      <c r="ZD25" s="1">
        <f t="shared" si="11"/>
        <v>0</v>
      </c>
      <c r="ZE25" s="1">
        <f t="shared" si="11"/>
        <v>0</v>
      </c>
      <c r="ZF25" s="1">
        <f t="shared" si="11"/>
        <v>0</v>
      </c>
      <c r="ZG25" s="1">
        <f t="shared" si="11"/>
        <v>0</v>
      </c>
      <c r="ZH25" s="1">
        <f t="shared" si="11"/>
        <v>0</v>
      </c>
      <c r="ZI25" s="1">
        <f t="shared" si="11"/>
        <v>0</v>
      </c>
      <c r="ZJ25" s="1">
        <f t="shared" si="11"/>
        <v>0</v>
      </c>
      <c r="ZK25" s="1">
        <f t="shared" si="11"/>
        <v>0</v>
      </c>
      <c r="ZL25" s="1">
        <f t="shared" si="11"/>
        <v>0</v>
      </c>
      <c r="ZM25" s="1">
        <f t="shared" si="11"/>
        <v>0</v>
      </c>
      <c r="ZN25" s="1">
        <f t="shared" si="11"/>
        <v>0</v>
      </c>
      <c r="ZO25" s="1">
        <f t="shared" si="11"/>
        <v>0</v>
      </c>
      <c r="ZP25" s="1">
        <f t="shared" si="11"/>
        <v>0</v>
      </c>
      <c r="ZQ25" s="1">
        <f t="shared" si="11"/>
        <v>0</v>
      </c>
      <c r="ZR25" s="1">
        <f t="shared" si="11"/>
        <v>0</v>
      </c>
      <c r="ZS25" s="1">
        <f t="shared" si="11"/>
        <v>0</v>
      </c>
      <c r="ZT25" s="1">
        <f t="shared" si="11"/>
        <v>0</v>
      </c>
      <c r="ZU25" s="1">
        <f t="shared" si="11"/>
        <v>0</v>
      </c>
      <c r="ZV25" s="1">
        <f t="shared" si="11"/>
        <v>0</v>
      </c>
      <c r="ZW25" s="1">
        <f t="shared" si="11"/>
        <v>0</v>
      </c>
      <c r="ZX25" s="1">
        <f t="shared" si="11"/>
        <v>0</v>
      </c>
      <c r="ZY25" s="1">
        <f t="shared" si="11"/>
        <v>0</v>
      </c>
      <c r="ZZ25" s="1">
        <f t="shared" si="11"/>
        <v>0</v>
      </c>
      <c r="AAA25" s="1">
        <f t="shared" si="11"/>
        <v>0</v>
      </c>
      <c r="AAB25" s="1">
        <f t="shared" si="11"/>
        <v>0</v>
      </c>
      <c r="AAC25" s="1">
        <f t="shared" si="11"/>
        <v>0</v>
      </c>
      <c r="AAD25" s="1">
        <f t="shared" si="11"/>
        <v>0</v>
      </c>
      <c r="AAE25" s="1">
        <f t="shared" ref="AAE25:ACP25" si="12">SUM(AAE2:AAE24)</f>
        <v>0</v>
      </c>
      <c r="AAF25" s="1">
        <f t="shared" si="12"/>
        <v>0</v>
      </c>
      <c r="AAG25" s="1">
        <f t="shared" si="12"/>
        <v>0</v>
      </c>
      <c r="AAH25" s="1">
        <f t="shared" si="12"/>
        <v>0</v>
      </c>
      <c r="AAI25" s="1">
        <f t="shared" si="12"/>
        <v>0</v>
      </c>
      <c r="AAJ25" s="1">
        <f t="shared" si="12"/>
        <v>0</v>
      </c>
      <c r="AAK25" s="1">
        <f t="shared" si="12"/>
        <v>0</v>
      </c>
      <c r="AAL25" s="1">
        <f t="shared" si="12"/>
        <v>0</v>
      </c>
      <c r="AAM25" s="1">
        <f t="shared" si="12"/>
        <v>0</v>
      </c>
      <c r="AAN25" s="1">
        <f t="shared" si="12"/>
        <v>0</v>
      </c>
      <c r="AAO25" s="1">
        <f t="shared" si="12"/>
        <v>0</v>
      </c>
      <c r="AAP25" s="1">
        <f t="shared" si="12"/>
        <v>0</v>
      </c>
      <c r="AAQ25" s="1">
        <f t="shared" si="12"/>
        <v>0</v>
      </c>
      <c r="AAR25" s="1">
        <f t="shared" si="12"/>
        <v>0</v>
      </c>
      <c r="AAS25" s="1">
        <f t="shared" si="12"/>
        <v>0</v>
      </c>
      <c r="AAT25" s="1">
        <f t="shared" si="12"/>
        <v>0</v>
      </c>
      <c r="AAU25" s="1">
        <f t="shared" si="12"/>
        <v>0</v>
      </c>
      <c r="AAV25" s="1">
        <f t="shared" si="12"/>
        <v>0</v>
      </c>
      <c r="AAW25" s="1">
        <f t="shared" si="12"/>
        <v>0</v>
      </c>
      <c r="AAX25" s="1">
        <f t="shared" si="12"/>
        <v>0</v>
      </c>
      <c r="AAY25" s="1">
        <f t="shared" si="12"/>
        <v>0</v>
      </c>
      <c r="AAZ25" s="1">
        <f t="shared" si="12"/>
        <v>0</v>
      </c>
      <c r="ABA25" s="1">
        <f t="shared" si="12"/>
        <v>0</v>
      </c>
      <c r="ABB25" s="1">
        <f t="shared" si="12"/>
        <v>0</v>
      </c>
      <c r="ABC25" s="1">
        <f t="shared" si="12"/>
        <v>0</v>
      </c>
      <c r="ABD25" s="1">
        <f t="shared" si="12"/>
        <v>0</v>
      </c>
      <c r="ABE25" s="1">
        <f t="shared" si="12"/>
        <v>0</v>
      </c>
      <c r="ABF25" s="1">
        <f t="shared" si="12"/>
        <v>0</v>
      </c>
      <c r="ABG25" s="1">
        <f t="shared" si="12"/>
        <v>0</v>
      </c>
      <c r="ABH25" s="1">
        <f t="shared" si="12"/>
        <v>0</v>
      </c>
      <c r="ABI25" s="1">
        <f t="shared" si="12"/>
        <v>0</v>
      </c>
      <c r="ABJ25" s="1">
        <f t="shared" si="12"/>
        <v>0</v>
      </c>
      <c r="ABK25" s="1">
        <f t="shared" si="12"/>
        <v>0</v>
      </c>
      <c r="ABL25" s="1">
        <f t="shared" si="12"/>
        <v>0</v>
      </c>
      <c r="ABM25" s="1">
        <f t="shared" si="12"/>
        <v>0</v>
      </c>
      <c r="ABN25" s="1">
        <f t="shared" si="12"/>
        <v>0</v>
      </c>
      <c r="ABO25" s="1">
        <f t="shared" si="12"/>
        <v>0</v>
      </c>
      <c r="ABP25" s="1">
        <f t="shared" si="12"/>
        <v>0</v>
      </c>
      <c r="ABQ25" s="1">
        <f t="shared" si="12"/>
        <v>0</v>
      </c>
      <c r="ABR25" s="1">
        <f t="shared" si="12"/>
        <v>0</v>
      </c>
      <c r="ABS25" s="1">
        <f t="shared" si="12"/>
        <v>0</v>
      </c>
      <c r="ABT25" s="1">
        <f t="shared" si="12"/>
        <v>0</v>
      </c>
      <c r="ABU25" s="1">
        <f t="shared" si="12"/>
        <v>0</v>
      </c>
      <c r="ABV25" s="1">
        <f t="shared" si="12"/>
        <v>0</v>
      </c>
      <c r="ABW25" s="1">
        <f t="shared" si="12"/>
        <v>0</v>
      </c>
      <c r="ABX25" s="1">
        <f t="shared" si="12"/>
        <v>0</v>
      </c>
      <c r="ABY25" s="1">
        <f t="shared" si="12"/>
        <v>0</v>
      </c>
      <c r="ABZ25" s="1">
        <f t="shared" si="12"/>
        <v>0</v>
      </c>
      <c r="ACA25" s="1">
        <f t="shared" si="12"/>
        <v>0</v>
      </c>
      <c r="ACB25" s="1">
        <f t="shared" si="12"/>
        <v>0</v>
      </c>
      <c r="ACC25" s="1">
        <f t="shared" si="12"/>
        <v>0</v>
      </c>
      <c r="ACD25" s="1">
        <f t="shared" si="12"/>
        <v>0</v>
      </c>
      <c r="ACE25" s="1">
        <f t="shared" si="12"/>
        <v>0</v>
      </c>
      <c r="ACF25" s="1">
        <f t="shared" si="12"/>
        <v>0</v>
      </c>
      <c r="ACG25" s="1">
        <f t="shared" si="12"/>
        <v>0</v>
      </c>
      <c r="ACH25" s="1">
        <f t="shared" si="12"/>
        <v>0</v>
      </c>
      <c r="ACI25" s="1">
        <f t="shared" si="12"/>
        <v>0</v>
      </c>
      <c r="ACJ25" s="1">
        <f t="shared" si="12"/>
        <v>0</v>
      </c>
      <c r="ACK25" s="1">
        <f t="shared" si="12"/>
        <v>0</v>
      </c>
      <c r="ACL25" s="1">
        <f t="shared" si="12"/>
        <v>0</v>
      </c>
      <c r="ACM25" s="1">
        <f t="shared" si="12"/>
        <v>0</v>
      </c>
      <c r="ACN25" s="1">
        <f t="shared" si="12"/>
        <v>0</v>
      </c>
      <c r="ACO25" s="1">
        <f t="shared" si="12"/>
        <v>0</v>
      </c>
      <c r="ACP25" s="1">
        <f t="shared" si="12"/>
        <v>0</v>
      </c>
      <c r="ACQ25" s="1">
        <f t="shared" ref="ACQ25:AFB25" si="13">SUM(ACQ2:ACQ24)</f>
        <v>0</v>
      </c>
      <c r="ACR25" s="1">
        <f t="shared" si="13"/>
        <v>0</v>
      </c>
      <c r="ACS25" s="1">
        <f t="shared" si="13"/>
        <v>0</v>
      </c>
      <c r="ACT25" s="1">
        <f t="shared" si="13"/>
        <v>0</v>
      </c>
      <c r="ACU25" s="1">
        <f t="shared" si="13"/>
        <v>0</v>
      </c>
      <c r="ACV25" s="1">
        <f t="shared" si="13"/>
        <v>0</v>
      </c>
      <c r="ACW25" s="1">
        <f t="shared" si="13"/>
        <v>0</v>
      </c>
      <c r="ACX25" s="1">
        <f t="shared" si="13"/>
        <v>0</v>
      </c>
      <c r="ACY25" s="1">
        <f t="shared" si="13"/>
        <v>0</v>
      </c>
      <c r="ACZ25" s="1">
        <f t="shared" si="13"/>
        <v>0</v>
      </c>
      <c r="ADA25" s="1">
        <f t="shared" si="13"/>
        <v>0</v>
      </c>
      <c r="ADB25" s="1">
        <f t="shared" si="13"/>
        <v>0</v>
      </c>
      <c r="ADC25" s="1">
        <f t="shared" si="13"/>
        <v>0</v>
      </c>
      <c r="ADD25" s="1">
        <f t="shared" si="13"/>
        <v>0</v>
      </c>
      <c r="ADE25" s="1">
        <f t="shared" si="13"/>
        <v>0</v>
      </c>
      <c r="ADF25" s="1">
        <f t="shared" si="13"/>
        <v>0</v>
      </c>
      <c r="ADG25" s="1">
        <f t="shared" si="13"/>
        <v>0</v>
      </c>
      <c r="ADH25" s="1">
        <f t="shared" si="13"/>
        <v>0</v>
      </c>
      <c r="ADI25" s="1">
        <f t="shared" si="13"/>
        <v>0</v>
      </c>
      <c r="ADJ25" s="1">
        <f t="shared" si="13"/>
        <v>0</v>
      </c>
      <c r="ADK25" s="1">
        <f t="shared" si="13"/>
        <v>0</v>
      </c>
      <c r="ADL25" s="1">
        <f t="shared" si="13"/>
        <v>0</v>
      </c>
      <c r="ADM25" s="1">
        <f t="shared" si="13"/>
        <v>0</v>
      </c>
      <c r="ADN25" s="1">
        <f t="shared" si="13"/>
        <v>0</v>
      </c>
      <c r="ADO25" s="1">
        <f t="shared" si="13"/>
        <v>0</v>
      </c>
      <c r="ADP25" s="1">
        <f t="shared" si="13"/>
        <v>0</v>
      </c>
      <c r="ADQ25" s="1">
        <f t="shared" si="13"/>
        <v>0</v>
      </c>
      <c r="ADR25" s="1">
        <f t="shared" si="13"/>
        <v>0</v>
      </c>
      <c r="ADS25" s="1">
        <f t="shared" si="13"/>
        <v>0</v>
      </c>
      <c r="ADT25" s="1">
        <f t="shared" si="13"/>
        <v>0</v>
      </c>
      <c r="ADU25" s="1">
        <f t="shared" si="13"/>
        <v>0</v>
      </c>
      <c r="ADV25" s="1">
        <f t="shared" si="13"/>
        <v>0</v>
      </c>
      <c r="ADW25" s="1">
        <f t="shared" si="13"/>
        <v>0</v>
      </c>
      <c r="ADX25" s="1">
        <f t="shared" si="13"/>
        <v>0</v>
      </c>
      <c r="ADY25" s="1">
        <f t="shared" si="13"/>
        <v>0</v>
      </c>
      <c r="ADZ25" s="1">
        <f t="shared" si="13"/>
        <v>0</v>
      </c>
      <c r="AEA25" s="1">
        <f t="shared" si="13"/>
        <v>0</v>
      </c>
      <c r="AEB25" s="1">
        <f t="shared" si="13"/>
        <v>0</v>
      </c>
      <c r="AEC25" s="1">
        <f t="shared" si="13"/>
        <v>0</v>
      </c>
      <c r="AED25" s="1">
        <f t="shared" si="13"/>
        <v>0</v>
      </c>
      <c r="AEE25" s="1">
        <f t="shared" si="13"/>
        <v>0</v>
      </c>
      <c r="AEF25" s="1">
        <f t="shared" si="13"/>
        <v>0</v>
      </c>
      <c r="AEG25" s="1">
        <f t="shared" si="13"/>
        <v>0</v>
      </c>
      <c r="AEH25" s="1">
        <f t="shared" si="13"/>
        <v>0</v>
      </c>
      <c r="AEI25" s="1">
        <f t="shared" si="13"/>
        <v>0</v>
      </c>
      <c r="AEJ25" s="1">
        <f t="shared" si="13"/>
        <v>0</v>
      </c>
      <c r="AEK25" s="1">
        <f t="shared" si="13"/>
        <v>0</v>
      </c>
      <c r="AEL25" s="1">
        <f t="shared" si="13"/>
        <v>0</v>
      </c>
      <c r="AEM25" s="1">
        <f t="shared" si="13"/>
        <v>0</v>
      </c>
      <c r="AEN25" s="1">
        <f t="shared" si="13"/>
        <v>0</v>
      </c>
      <c r="AEO25" s="1">
        <f t="shared" si="13"/>
        <v>0</v>
      </c>
      <c r="AEP25" s="1">
        <f t="shared" si="13"/>
        <v>0</v>
      </c>
      <c r="AEQ25" s="1">
        <f t="shared" si="13"/>
        <v>0</v>
      </c>
      <c r="AER25" s="1">
        <f t="shared" si="13"/>
        <v>0</v>
      </c>
      <c r="AES25" s="1">
        <f t="shared" si="13"/>
        <v>0</v>
      </c>
      <c r="AET25" s="1">
        <f t="shared" si="13"/>
        <v>0</v>
      </c>
      <c r="AEU25" s="1">
        <f t="shared" si="13"/>
        <v>0</v>
      </c>
      <c r="AEV25" s="1">
        <f t="shared" si="13"/>
        <v>0</v>
      </c>
      <c r="AEW25" s="1">
        <f t="shared" si="13"/>
        <v>0</v>
      </c>
      <c r="AEX25" s="1">
        <f t="shared" si="13"/>
        <v>0</v>
      </c>
      <c r="AEY25" s="1">
        <f t="shared" si="13"/>
        <v>0</v>
      </c>
      <c r="AEZ25" s="1">
        <f t="shared" si="13"/>
        <v>0</v>
      </c>
      <c r="AFA25" s="1">
        <f t="shared" si="13"/>
        <v>0</v>
      </c>
      <c r="AFB25" s="1">
        <f t="shared" si="13"/>
        <v>0</v>
      </c>
      <c r="AFC25" s="1">
        <f t="shared" ref="AFC25:AHN25" si="14">SUM(AFC2:AFC24)</f>
        <v>0</v>
      </c>
      <c r="AFD25" s="1">
        <f t="shared" si="14"/>
        <v>0</v>
      </c>
      <c r="AFE25" s="1">
        <f t="shared" si="14"/>
        <v>0</v>
      </c>
      <c r="AFF25" s="1">
        <f t="shared" si="14"/>
        <v>0</v>
      </c>
      <c r="AFG25" s="1">
        <f t="shared" si="14"/>
        <v>0</v>
      </c>
      <c r="AFH25" s="1">
        <f t="shared" si="14"/>
        <v>0</v>
      </c>
      <c r="AFI25" s="1">
        <f t="shared" si="14"/>
        <v>0</v>
      </c>
      <c r="AFJ25" s="1">
        <f t="shared" si="14"/>
        <v>0</v>
      </c>
      <c r="AFK25" s="1">
        <f t="shared" si="14"/>
        <v>0</v>
      </c>
      <c r="AFL25" s="1">
        <f t="shared" si="14"/>
        <v>0</v>
      </c>
      <c r="AFM25" s="1">
        <f t="shared" si="14"/>
        <v>0</v>
      </c>
      <c r="AFN25" s="1">
        <f t="shared" si="14"/>
        <v>0</v>
      </c>
      <c r="AFO25" s="1">
        <f t="shared" si="14"/>
        <v>0</v>
      </c>
      <c r="AFP25" s="1">
        <f t="shared" si="14"/>
        <v>0</v>
      </c>
      <c r="AFQ25" s="1">
        <f t="shared" si="14"/>
        <v>0</v>
      </c>
      <c r="AFR25" s="1">
        <f t="shared" si="14"/>
        <v>0</v>
      </c>
      <c r="AFS25" s="1">
        <f t="shared" si="14"/>
        <v>0</v>
      </c>
      <c r="AFT25" s="1">
        <f t="shared" si="14"/>
        <v>0</v>
      </c>
      <c r="AFU25" s="1">
        <f t="shared" si="14"/>
        <v>0</v>
      </c>
      <c r="AFV25" s="1">
        <f t="shared" si="14"/>
        <v>0</v>
      </c>
      <c r="AFW25" s="1">
        <f t="shared" si="14"/>
        <v>0</v>
      </c>
      <c r="AFX25" s="1">
        <f t="shared" si="14"/>
        <v>0</v>
      </c>
      <c r="AFY25" s="1">
        <f t="shared" si="14"/>
        <v>0</v>
      </c>
      <c r="AFZ25" s="1">
        <f t="shared" si="14"/>
        <v>0</v>
      </c>
      <c r="AGA25" s="1">
        <f t="shared" si="14"/>
        <v>0</v>
      </c>
      <c r="AGB25" s="1">
        <f t="shared" si="14"/>
        <v>0</v>
      </c>
      <c r="AGC25" s="1">
        <f t="shared" si="14"/>
        <v>0</v>
      </c>
      <c r="AGD25" s="1">
        <f t="shared" si="14"/>
        <v>0</v>
      </c>
      <c r="AGE25" s="1">
        <f t="shared" si="14"/>
        <v>0</v>
      </c>
      <c r="AGF25" s="1">
        <f t="shared" si="14"/>
        <v>0</v>
      </c>
      <c r="AGG25" s="1">
        <f t="shared" si="14"/>
        <v>0</v>
      </c>
      <c r="AGH25" s="1">
        <f t="shared" si="14"/>
        <v>0</v>
      </c>
      <c r="AGI25" s="1">
        <f t="shared" si="14"/>
        <v>0</v>
      </c>
      <c r="AGJ25" s="1">
        <f t="shared" si="14"/>
        <v>0</v>
      </c>
      <c r="AGK25" s="1">
        <f t="shared" si="14"/>
        <v>0</v>
      </c>
      <c r="AGL25" s="1">
        <f t="shared" si="14"/>
        <v>0</v>
      </c>
      <c r="AGM25" s="1">
        <f t="shared" si="14"/>
        <v>0</v>
      </c>
      <c r="AGN25" s="1">
        <f t="shared" si="14"/>
        <v>0</v>
      </c>
      <c r="AGO25" s="1">
        <f t="shared" si="14"/>
        <v>0</v>
      </c>
      <c r="AGP25" s="1">
        <f t="shared" si="14"/>
        <v>0</v>
      </c>
      <c r="AGQ25" s="1">
        <f t="shared" si="14"/>
        <v>0</v>
      </c>
      <c r="AGR25" s="1">
        <f t="shared" si="14"/>
        <v>0</v>
      </c>
      <c r="AGS25" s="1">
        <f t="shared" si="14"/>
        <v>0</v>
      </c>
      <c r="AGT25" s="1">
        <f t="shared" si="14"/>
        <v>0</v>
      </c>
      <c r="AGU25" s="1">
        <f t="shared" si="14"/>
        <v>0</v>
      </c>
      <c r="AGV25" s="1">
        <f t="shared" si="14"/>
        <v>0</v>
      </c>
      <c r="AGW25" s="1">
        <f t="shared" si="14"/>
        <v>0</v>
      </c>
      <c r="AGX25" s="1">
        <f t="shared" si="14"/>
        <v>0</v>
      </c>
      <c r="AGY25" s="1">
        <f t="shared" si="14"/>
        <v>0</v>
      </c>
      <c r="AGZ25" s="1">
        <f t="shared" si="14"/>
        <v>0</v>
      </c>
      <c r="AHA25" s="1">
        <f t="shared" si="14"/>
        <v>0</v>
      </c>
      <c r="AHB25" s="1">
        <f t="shared" si="14"/>
        <v>0</v>
      </c>
      <c r="AHC25" s="1">
        <f t="shared" si="14"/>
        <v>0</v>
      </c>
      <c r="AHD25" s="1">
        <f t="shared" si="14"/>
        <v>0</v>
      </c>
      <c r="AHE25" s="1">
        <f t="shared" si="14"/>
        <v>0</v>
      </c>
      <c r="AHF25" s="1">
        <f t="shared" si="14"/>
        <v>0</v>
      </c>
      <c r="AHG25" s="1">
        <f t="shared" si="14"/>
        <v>0</v>
      </c>
      <c r="AHH25" s="1">
        <f t="shared" si="14"/>
        <v>0</v>
      </c>
      <c r="AHI25" s="1">
        <f t="shared" si="14"/>
        <v>0</v>
      </c>
      <c r="AHJ25" s="1">
        <f t="shared" si="14"/>
        <v>0</v>
      </c>
      <c r="AHK25" s="1">
        <f t="shared" si="14"/>
        <v>0</v>
      </c>
      <c r="AHL25" s="1">
        <f t="shared" si="14"/>
        <v>0</v>
      </c>
      <c r="AHM25" s="1">
        <f t="shared" si="14"/>
        <v>0</v>
      </c>
      <c r="AHN25" s="1">
        <f t="shared" si="14"/>
        <v>0</v>
      </c>
      <c r="AHO25" s="1">
        <f t="shared" ref="AHO25:AJZ25" si="15">SUM(AHO2:AHO24)</f>
        <v>0</v>
      </c>
      <c r="AHP25" s="1">
        <f t="shared" si="15"/>
        <v>0</v>
      </c>
      <c r="AHQ25" s="1">
        <f t="shared" si="15"/>
        <v>0</v>
      </c>
      <c r="AHR25" s="1">
        <f t="shared" si="15"/>
        <v>0</v>
      </c>
      <c r="AHS25" s="1">
        <f t="shared" si="15"/>
        <v>0</v>
      </c>
      <c r="AHT25" s="1">
        <f t="shared" si="15"/>
        <v>0</v>
      </c>
      <c r="AHU25" s="1">
        <f t="shared" si="15"/>
        <v>0</v>
      </c>
      <c r="AHV25" s="1">
        <f t="shared" si="15"/>
        <v>0</v>
      </c>
      <c r="AHW25" s="1">
        <f t="shared" si="15"/>
        <v>0</v>
      </c>
      <c r="AHX25" s="1">
        <f t="shared" si="15"/>
        <v>0</v>
      </c>
      <c r="AHY25" s="1">
        <f t="shared" si="15"/>
        <v>0</v>
      </c>
      <c r="AHZ25" s="1">
        <f t="shared" si="15"/>
        <v>0</v>
      </c>
      <c r="AIA25" s="1">
        <f t="shared" si="15"/>
        <v>0</v>
      </c>
      <c r="AIB25" s="1">
        <f t="shared" si="15"/>
        <v>0</v>
      </c>
      <c r="AIC25" s="1">
        <f t="shared" si="15"/>
        <v>0</v>
      </c>
      <c r="AID25" s="1">
        <f t="shared" si="15"/>
        <v>0</v>
      </c>
      <c r="AIE25" s="1">
        <f t="shared" si="15"/>
        <v>0</v>
      </c>
      <c r="AIF25" s="1">
        <f t="shared" si="15"/>
        <v>0</v>
      </c>
      <c r="AIG25" s="1">
        <f t="shared" si="15"/>
        <v>0</v>
      </c>
      <c r="AIH25" s="1">
        <f t="shared" si="15"/>
        <v>0</v>
      </c>
      <c r="AII25" s="1">
        <f t="shared" si="15"/>
        <v>0</v>
      </c>
      <c r="AIJ25" s="1">
        <f t="shared" si="15"/>
        <v>0</v>
      </c>
      <c r="AIK25" s="1">
        <f t="shared" si="15"/>
        <v>0</v>
      </c>
      <c r="AIL25" s="1">
        <f t="shared" si="15"/>
        <v>0</v>
      </c>
      <c r="AIM25" s="1">
        <f t="shared" si="15"/>
        <v>0</v>
      </c>
      <c r="AIN25" s="1">
        <f t="shared" si="15"/>
        <v>0</v>
      </c>
      <c r="AIO25" s="1">
        <f t="shared" si="15"/>
        <v>0</v>
      </c>
      <c r="AIP25" s="1">
        <f t="shared" si="15"/>
        <v>0</v>
      </c>
      <c r="AIQ25" s="1">
        <f t="shared" si="15"/>
        <v>0</v>
      </c>
      <c r="AIR25" s="1">
        <f t="shared" si="15"/>
        <v>0</v>
      </c>
      <c r="AIS25" s="1">
        <f t="shared" si="15"/>
        <v>0</v>
      </c>
      <c r="AIT25" s="1">
        <f t="shared" si="15"/>
        <v>0</v>
      </c>
      <c r="AIU25" s="1">
        <f t="shared" si="15"/>
        <v>0</v>
      </c>
      <c r="AIV25" s="1">
        <f t="shared" si="15"/>
        <v>0</v>
      </c>
      <c r="AIW25" s="1">
        <f t="shared" si="15"/>
        <v>0</v>
      </c>
      <c r="AIX25" s="1">
        <f t="shared" si="15"/>
        <v>0</v>
      </c>
      <c r="AIY25" s="1">
        <f t="shared" si="15"/>
        <v>0</v>
      </c>
      <c r="AIZ25" s="1">
        <f t="shared" si="15"/>
        <v>0</v>
      </c>
      <c r="AJA25" s="1">
        <f t="shared" si="15"/>
        <v>0</v>
      </c>
      <c r="AJB25" s="1">
        <f t="shared" si="15"/>
        <v>0</v>
      </c>
      <c r="AJC25" s="1">
        <f t="shared" si="15"/>
        <v>0</v>
      </c>
      <c r="AJD25" s="1">
        <f t="shared" si="15"/>
        <v>0</v>
      </c>
      <c r="AJE25" s="1">
        <f t="shared" si="15"/>
        <v>0</v>
      </c>
      <c r="AJF25" s="1">
        <f t="shared" si="15"/>
        <v>0</v>
      </c>
      <c r="AJG25" s="1">
        <f t="shared" si="15"/>
        <v>0</v>
      </c>
      <c r="AJH25" s="1">
        <f t="shared" si="15"/>
        <v>0</v>
      </c>
      <c r="AJI25" s="1">
        <f t="shared" si="15"/>
        <v>0</v>
      </c>
      <c r="AJJ25" s="1">
        <f t="shared" si="15"/>
        <v>0</v>
      </c>
      <c r="AJK25" s="1">
        <f t="shared" si="15"/>
        <v>0</v>
      </c>
      <c r="AJL25" s="1">
        <f t="shared" si="15"/>
        <v>0</v>
      </c>
      <c r="AJM25" s="1">
        <f t="shared" si="15"/>
        <v>0</v>
      </c>
      <c r="AJN25" s="1">
        <f t="shared" si="15"/>
        <v>0</v>
      </c>
      <c r="AJO25" s="1">
        <f t="shared" si="15"/>
        <v>0</v>
      </c>
      <c r="AJP25" s="1">
        <f t="shared" si="15"/>
        <v>0</v>
      </c>
      <c r="AJQ25" s="1">
        <f t="shared" si="15"/>
        <v>0</v>
      </c>
      <c r="AJR25" s="1">
        <f t="shared" si="15"/>
        <v>0</v>
      </c>
      <c r="AJS25" s="1">
        <f t="shared" si="15"/>
        <v>0</v>
      </c>
      <c r="AJT25" s="1">
        <f t="shared" si="15"/>
        <v>0</v>
      </c>
      <c r="AJU25" s="1">
        <f t="shared" si="15"/>
        <v>0</v>
      </c>
      <c r="AJV25" s="1">
        <f t="shared" si="15"/>
        <v>0</v>
      </c>
      <c r="AJW25" s="1">
        <f t="shared" si="15"/>
        <v>0</v>
      </c>
      <c r="AJX25" s="1">
        <f t="shared" si="15"/>
        <v>0</v>
      </c>
      <c r="AJY25" s="1">
        <f t="shared" si="15"/>
        <v>0</v>
      </c>
      <c r="AJZ25" s="1">
        <f t="shared" si="15"/>
        <v>0</v>
      </c>
      <c r="AKA25" s="1">
        <f t="shared" ref="AKA25:AML25" si="16">SUM(AKA2:AKA24)</f>
        <v>0</v>
      </c>
      <c r="AKB25" s="1">
        <f t="shared" si="16"/>
        <v>0</v>
      </c>
      <c r="AKC25" s="1">
        <f t="shared" si="16"/>
        <v>0</v>
      </c>
      <c r="AKD25" s="1">
        <f t="shared" si="16"/>
        <v>0</v>
      </c>
      <c r="AKE25" s="1">
        <f t="shared" si="16"/>
        <v>0</v>
      </c>
      <c r="AKF25" s="1">
        <f t="shared" si="16"/>
        <v>0</v>
      </c>
      <c r="AKG25" s="1">
        <f t="shared" si="16"/>
        <v>0</v>
      </c>
      <c r="AKH25" s="1">
        <f t="shared" si="16"/>
        <v>0</v>
      </c>
      <c r="AKI25" s="1">
        <f t="shared" si="16"/>
        <v>0</v>
      </c>
      <c r="AKJ25" s="1">
        <f t="shared" si="16"/>
        <v>0</v>
      </c>
      <c r="AKK25" s="1">
        <f t="shared" si="16"/>
        <v>0</v>
      </c>
      <c r="AKL25" s="1">
        <f t="shared" si="16"/>
        <v>0</v>
      </c>
      <c r="AKM25" s="1">
        <f t="shared" si="16"/>
        <v>0</v>
      </c>
      <c r="AKN25" s="1">
        <f t="shared" si="16"/>
        <v>0</v>
      </c>
      <c r="AKO25" s="1">
        <f t="shared" si="16"/>
        <v>0</v>
      </c>
      <c r="AKP25" s="1">
        <f t="shared" si="16"/>
        <v>0</v>
      </c>
      <c r="AKQ25" s="1">
        <f t="shared" si="16"/>
        <v>0</v>
      </c>
      <c r="AKR25" s="1">
        <f t="shared" si="16"/>
        <v>0</v>
      </c>
      <c r="AKS25" s="1">
        <f t="shared" si="16"/>
        <v>0</v>
      </c>
      <c r="AKT25" s="1">
        <f t="shared" si="16"/>
        <v>0</v>
      </c>
      <c r="AKU25" s="1">
        <f t="shared" si="16"/>
        <v>0</v>
      </c>
      <c r="AKV25" s="1">
        <f t="shared" si="16"/>
        <v>0</v>
      </c>
      <c r="AKW25" s="1">
        <f t="shared" si="16"/>
        <v>0</v>
      </c>
      <c r="AKX25" s="1">
        <f t="shared" si="16"/>
        <v>0</v>
      </c>
      <c r="AKY25" s="1">
        <f t="shared" si="16"/>
        <v>0</v>
      </c>
      <c r="AKZ25" s="1">
        <f t="shared" si="16"/>
        <v>0</v>
      </c>
      <c r="ALA25" s="1">
        <f t="shared" si="16"/>
        <v>0</v>
      </c>
      <c r="ALB25" s="1">
        <f t="shared" si="16"/>
        <v>0</v>
      </c>
      <c r="ALC25" s="1">
        <f t="shared" si="16"/>
        <v>0</v>
      </c>
      <c r="ALD25" s="1">
        <f t="shared" si="16"/>
        <v>0</v>
      </c>
      <c r="ALE25" s="1">
        <f t="shared" si="16"/>
        <v>0</v>
      </c>
      <c r="ALF25" s="1">
        <f t="shared" si="16"/>
        <v>0</v>
      </c>
      <c r="ALG25" s="1">
        <f t="shared" si="16"/>
        <v>0</v>
      </c>
      <c r="ALH25" s="1">
        <f t="shared" si="16"/>
        <v>0</v>
      </c>
      <c r="ALI25" s="1">
        <f t="shared" si="16"/>
        <v>0</v>
      </c>
      <c r="ALJ25" s="1">
        <f t="shared" si="16"/>
        <v>0</v>
      </c>
      <c r="ALK25" s="1">
        <f t="shared" si="16"/>
        <v>0</v>
      </c>
      <c r="ALL25" s="1">
        <f t="shared" si="16"/>
        <v>0</v>
      </c>
      <c r="ALM25" s="1">
        <f t="shared" si="16"/>
        <v>0</v>
      </c>
      <c r="ALN25" s="1">
        <f t="shared" si="16"/>
        <v>0</v>
      </c>
      <c r="ALO25" s="1">
        <f t="shared" si="16"/>
        <v>0</v>
      </c>
      <c r="ALP25" s="1">
        <f t="shared" si="16"/>
        <v>0</v>
      </c>
      <c r="ALQ25" s="1">
        <f t="shared" si="16"/>
        <v>0</v>
      </c>
      <c r="ALR25" s="1">
        <f t="shared" si="16"/>
        <v>0</v>
      </c>
      <c r="ALS25" s="1">
        <f t="shared" si="16"/>
        <v>0</v>
      </c>
      <c r="ALT25" s="1">
        <f t="shared" si="16"/>
        <v>0</v>
      </c>
      <c r="ALU25" s="1">
        <f t="shared" si="16"/>
        <v>0</v>
      </c>
      <c r="ALV25" s="1">
        <f t="shared" si="16"/>
        <v>0</v>
      </c>
      <c r="ALW25" s="1">
        <f t="shared" si="16"/>
        <v>0</v>
      </c>
      <c r="ALX25" s="1">
        <f t="shared" si="16"/>
        <v>0</v>
      </c>
      <c r="ALY25" s="1">
        <f t="shared" si="16"/>
        <v>0</v>
      </c>
      <c r="ALZ25" s="1">
        <f t="shared" si="16"/>
        <v>0</v>
      </c>
      <c r="AMA25" s="1">
        <f t="shared" si="16"/>
        <v>0</v>
      </c>
      <c r="AMB25" s="1">
        <f t="shared" si="16"/>
        <v>0</v>
      </c>
      <c r="AMC25" s="1">
        <f t="shared" si="16"/>
        <v>0</v>
      </c>
      <c r="AMD25" s="1">
        <f t="shared" si="16"/>
        <v>0</v>
      </c>
      <c r="AME25" s="1">
        <f t="shared" si="16"/>
        <v>0</v>
      </c>
      <c r="AMF25" s="1">
        <f t="shared" si="16"/>
        <v>0</v>
      </c>
      <c r="AMG25" s="1">
        <f t="shared" si="16"/>
        <v>0</v>
      </c>
      <c r="AMH25" s="1">
        <f t="shared" si="16"/>
        <v>0</v>
      </c>
      <c r="AMI25" s="1">
        <f t="shared" si="16"/>
        <v>0</v>
      </c>
      <c r="AMJ25" s="1">
        <f t="shared" si="16"/>
        <v>0</v>
      </c>
      <c r="AMK25" s="1">
        <f t="shared" si="16"/>
        <v>0</v>
      </c>
      <c r="AML25" s="1">
        <f t="shared" si="16"/>
        <v>0</v>
      </c>
      <c r="AMM25" s="1">
        <f t="shared" ref="AMM25:AOX25" si="17">SUM(AMM2:AMM24)</f>
        <v>0</v>
      </c>
      <c r="AMN25" s="1">
        <f t="shared" si="17"/>
        <v>0</v>
      </c>
      <c r="AMO25" s="1">
        <f t="shared" si="17"/>
        <v>0</v>
      </c>
      <c r="AMP25" s="1">
        <f t="shared" si="17"/>
        <v>0</v>
      </c>
      <c r="AMQ25" s="1">
        <f t="shared" si="17"/>
        <v>0</v>
      </c>
      <c r="AMR25" s="1">
        <f t="shared" si="17"/>
        <v>0</v>
      </c>
      <c r="AMS25" s="1">
        <f t="shared" si="17"/>
        <v>0</v>
      </c>
      <c r="AMT25" s="1">
        <f t="shared" si="17"/>
        <v>0</v>
      </c>
      <c r="AMU25" s="1">
        <f t="shared" si="17"/>
        <v>0</v>
      </c>
      <c r="AMV25" s="1">
        <f t="shared" si="17"/>
        <v>0</v>
      </c>
      <c r="AMW25" s="1">
        <f t="shared" si="17"/>
        <v>0</v>
      </c>
      <c r="AMX25" s="1">
        <f t="shared" si="17"/>
        <v>0</v>
      </c>
      <c r="AMY25" s="1">
        <f t="shared" si="17"/>
        <v>0</v>
      </c>
      <c r="AMZ25" s="1">
        <f t="shared" si="17"/>
        <v>0</v>
      </c>
      <c r="ANA25" s="1">
        <f t="shared" si="17"/>
        <v>0</v>
      </c>
      <c r="ANB25" s="1">
        <f t="shared" si="17"/>
        <v>0</v>
      </c>
      <c r="ANC25" s="1">
        <f t="shared" si="17"/>
        <v>0</v>
      </c>
      <c r="AND25" s="1">
        <f t="shared" si="17"/>
        <v>0</v>
      </c>
      <c r="ANE25" s="1">
        <f t="shared" si="17"/>
        <v>0</v>
      </c>
      <c r="ANF25" s="1">
        <f t="shared" si="17"/>
        <v>0</v>
      </c>
      <c r="ANG25" s="1">
        <f t="shared" si="17"/>
        <v>0</v>
      </c>
      <c r="ANH25" s="1">
        <f t="shared" si="17"/>
        <v>0</v>
      </c>
      <c r="ANI25" s="1">
        <f t="shared" si="17"/>
        <v>0</v>
      </c>
      <c r="ANJ25" s="1">
        <f t="shared" si="17"/>
        <v>0</v>
      </c>
      <c r="ANK25" s="1">
        <f t="shared" si="17"/>
        <v>0</v>
      </c>
      <c r="ANL25" s="1">
        <f t="shared" si="17"/>
        <v>0</v>
      </c>
      <c r="ANM25" s="1">
        <f t="shared" si="17"/>
        <v>0</v>
      </c>
      <c r="ANN25" s="1">
        <f t="shared" si="17"/>
        <v>0</v>
      </c>
      <c r="ANO25" s="1">
        <f t="shared" si="17"/>
        <v>0</v>
      </c>
      <c r="ANP25" s="1">
        <f t="shared" si="17"/>
        <v>0</v>
      </c>
      <c r="ANQ25" s="1">
        <f t="shared" si="17"/>
        <v>0</v>
      </c>
      <c r="ANR25" s="1">
        <f t="shared" si="17"/>
        <v>0</v>
      </c>
      <c r="ANS25" s="1">
        <f t="shared" si="17"/>
        <v>0</v>
      </c>
      <c r="ANT25" s="1">
        <f t="shared" si="17"/>
        <v>0</v>
      </c>
      <c r="ANU25" s="1">
        <f t="shared" si="17"/>
        <v>0</v>
      </c>
      <c r="ANV25" s="1">
        <f t="shared" si="17"/>
        <v>0</v>
      </c>
      <c r="ANW25" s="1">
        <f t="shared" si="17"/>
        <v>0</v>
      </c>
      <c r="ANX25" s="1">
        <f t="shared" si="17"/>
        <v>0</v>
      </c>
      <c r="ANY25" s="1">
        <f t="shared" si="17"/>
        <v>0</v>
      </c>
      <c r="ANZ25" s="1">
        <f t="shared" si="17"/>
        <v>0</v>
      </c>
      <c r="AOA25" s="1">
        <f t="shared" si="17"/>
        <v>0</v>
      </c>
      <c r="AOB25" s="1">
        <f t="shared" si="17"/>
        <v>0</v>
      </c>
      <c r="AOC25" s="1">
        <f t="shared" si="17"/>
        <v>0</v>
      </c>
      <c r="AOD25" s="1">
        <f t="shared" si="17"/>
        <v>0</v>
      </c>
      <c r="AOE25" s="1">
        <f t="shared" si="17"/>
        <v>0</v>
      </c>
      <c r="AOF25" s="1">
        <f t="shared" si="17"/>
        <v>0</v>
      </c>
      <c r="AOG25" s="1">
        <f t="shared" si="17"/>
        <v>0</v>
      </c>
      <c r="AOH25" s="1">
        <f t="shared" si="17"/>
        <v>0</v>
      </c>
      <c r="AOI25" s="1">
        <f t="shared" si="17"/>
        <v>0</v>
      </c>
      <c r="AOJ25" s="1">
        <f t="shared" si="17"/>
        <v>0</v>
      </c>
      <c r="AOK25" s="1">
        <f t="shared" si="17"/>
        <v>0</v>
      </c>
      <c r="AOL25" s="1">
        <f t="shared" si="17"/>
        <v>0</v>
      </c>
      <c r="AOM25" s="1">
        <f t="shared" si="17"/>
        <v>0</v>
      </c>
      <c r="AON25" s="1">
        <f t="shared" si="17"/>
        <v>0</v>
      </c>
      <c r="AOO25" s="1">
        <f t="shared" si="17"/>
        <v>0</v>
      </c>
      <c r="AOP25" s="1">
        <f t="shared" si="17"/>
        <v>0</v>
      </c>
      <c r="AOQ25" s="1">
        <f t="shared" si="17"/>
        <v>0</v>
      </c>
      <c r="AOR25" s="1">
        <f t="shared" si="17"/>
        <v>0</v>
      </c>
      <c r="AOS25" s="1">
        <f t="shared" si="17"/>
        <v>0</v>
      </c>
      <c r="AOT25" s="1">
        <f t="shared" si="17"/>
        <v>0</v>
      </c>
      <c r="AOU25" s="1">
        <f t="shared" si="17"/>
        <v>0</v>
      </c>
      <c r="AOV25" s="1">
        <f t="shared" si="17"/>
        <v>0</v>
      </c>
      <c r="AOW25" s="1">
        <f t="shared" si="17"/>
        <v>0</v>
      </c>
      <c r="AOX25" s="1">
        <f t="shared" si="17"/>
        <v>0</v>
      </c>
      <c r="AOY25" s="1">
        <f t="shared" ref="AOY25:ARJ25" si="18">SUM(AOY2:AOY24)</f>
        <v>0</v>
      </c>
      <c r="AOZ25" s="1">
        <f t="shared" si="18"/>
        <v>0</v>
      </c>
      <c r="APA25" s="1">
        <f t="shared" si="18"/>
        <v>0</v>
      </c>
      <c r="APB25" s="1">
        <f t="shared" si="18"/>
        <v>0</v>
      </c>
      <c r="APC25" s="1">
        <f t="shared" si="18"/>
        <v>0</v>
      </c>
      <c r="APD25" s="1">
        <f t="shared" si="18"/>
        <v>0</v>
      </c>
      <c r="APE25" s="1">
        <f t="shared" si="18"/>
        <v>0</v>
      </c>
      <c r="APF25" s="1">
        <f t="shared" si="18"/>
        <v>0</v>
      </c>
      <c r="APG25" s="1">
        <f t="shared" si="18"/>
        <v>0</v>
      </c>
      <c r="APH25" s="1">
        <f t="shared" si="18"/>
        <v>0</v>
      </c>
      <c r="API25" s="1">
        <f t="shared" si="18"/>
        <v>0</v>
      </c>
      <c r="APJ25" s="1">
        <f t="shared" si="18"/>
        <v>0</v>
      </c>
      <c r="APK25" s="1">
        <f t="shared" si="18"/>
        <v>0</v>
      </c>
      <c r="APL25" s="1">
        <f t="shared" si="18"/>
        <v>0</v>
      </c>
      <c r="APM25" s="1">
        <f t="shared" si="18"/>
        <v>0</v>
      </c>
      <c r="APN25" s="1">
        <f t="shared" si="18"/>
        <v>0</v>
      </c>
      <c r="APO25" s="1">
        <f t="shared" si="18"/>
        <v>0</v>
      </c>
      <c r="APP25" s="1">
        <f t="shared" si="18"/>
        <v>0</v>
      </c>
      <c r="APQ25" s="1">
        <f t="shared" si="18"/>
        <v>0</v>
      </c>
      <c r="APR25" s="1">
        <f t="shared" si="18"/>
        <v>0</v>
      </c>
      <c r="APS25" s="1">
        <f t="shared" si="18"/>
        <v>0</v>
      </c>
      <c r="APT25" s="1">
        <f t="shared" si="18"/>
        <v>0</v>
      </c>
      <c r="APU25" s="1">
        <f t="shared" si="18"/>
        <v>0</v>
      </c>
      <c r="APV25" s="1">
        <f t="shared" si="18"/>
        <v>0</v>
      </c>
      <c r="APW25" s="1">
        <f t="shared" si="18"/>
        <v>0</v>
      </c>
      <c r="APX25" s="1">
        <f t="shared" si="18"/>
        <v>0</v>
      </c>
      <c r="APY25" s="1">
        <f t="shared" si="18"/>
        <v>0</v>
      </c>
      <c r="APZ25" s="1">
        <f t="shared" si="18"/>
        <v>0</v>
      </c>
      <c r="AQA25" s="1">
        <f t="shared" si="18"/>
        <v>0</v>
      </c>
      <c r="AQB25" s="1">
        <f t="shared" si="18"/>
        <v>0</v>
      </c>
      <c r="AQC25" s="1">
        <f t="shared" si="18"/>
        <v>0</v>
      </c>
      <c r="AQD25" s="1">
        <f t="shared" si="18"/>
        <v>0</v>
      </c>
      <c r="AQE25" s="1">
        <f t="shared" si="18"/>
        <v>0</v>
      </c>
      <c r="AQF25" s="1">
        <f t="shared" si="18"/>
        <v>0</v>
      </c>
      <c r="AQG25" s="1">
        <f t="shared" si="18"/>
        <v>0</v>
      </c>
      <c r="AQH25" s="1">
        <f t="shared" si="18"/>
        <v>0</v>
      </c>
      <c r="AQI25" s="1">
        <f t="shared" si="18"/>
        <v>0</v>
      </c>
      <c r="AQJ25" s="1">
        <f t="shared" si="18"/>
        <v>0</v>
      </c>
      <c r="AQK25" s="1">
        <f t="shared" si="18"/>
        <v>0</v>
      </c>
      <c r="AQL25" s="1">
        <f t="shared" si="18"/>
        <v>0</v>
      </c>
      <c r="AQM25" s="1">
        <f t="shared" si="18"/>
        <v>0</v>
      </c>
      <c r="AQN25" s="1">
        <f t="shared" si="18"/>
        <v>0</v>
      </c>
      <c r="AQO25" s="1">
        <f t="shared" si="18"/>
        <v>0</v>
      </c>
      <c r="AQP25" s="1">
        <f t="shared" si="18"/>
        <v>0</v>
      </c>
      <c r="AQQ25" s="1">
        <f t="shared" si="18"/>
        <v>0</v>
      </c>
      <c r="AQR25" s="1">
        <f t="shared" si="18"/>
        <v>0</v>
      </c>
      <c r="AQS25" s="1">
        <f t="shared" si="18"/>
        <v>0</v>
      </c>
      <c r="AQT25" s="1">
        <f t="shared" si="18"/>
        <v>0</v>
      </c>
      <c r="AQU25" s="1">
        <f t="shared" si="18"/>
        <v>0</v>
      </c>
      <c r="AQV25" s="1">
        <f t="shared" si="18"/>
        <v>0</v>
      </c>
      <c r="AQW25" s="1">
        <f t="shared" si="18"/>
        <v>0</v>
      </c>
      <c r="AQX25" s="1">
        <f t="shared" si="18"/>
        <v>0</v>
      </c>
      <c r="AQY25" s="1">
        <f t="shared" si="18"/>
        <v>0</v>
      </c>
      <c r="AQZ25" s="1">
        <f t="shared" si="18"/>
        <v>0</v>
      </c>
      <c r="ARA25" s="1">
        <f t="shared" si="18"/>
        <v>0</v>
      </c>
      <c r="ARB25" s="1">
        <f t="shared" si="18"/>
        <v>0</v>
      </c>
      <c r="ARC25" s="1">
        <f t="shared" si="18"/>
        <v>0</v>
      </c>
      <c r="ARD25" s="1">
        <f t="shared" si="18"/>
        <v>0</v>
      </c>
      <c r="ARE25" s="1">
        <f t="shared" si="18"/>
        <v>0</v>
      </c>
      <c r="ARF25" s="1">
        <f t="shared" si="18"/>
        <v>0</v>
      </c>
      <c r="ARG25" s="1">
        <f t="shared" si="18"/>
        <v>0</v>
      </c>
      <c r="ARH25" s="1">
        <f t="shared" si="18"/>
        <v>0</v>
      </c>
      <c r="ARI25" s="1">
        <f t="shared" si="18"/>
        <v>0</v>
      </c>
      <c r="ARJ25" s="1">
        <f t="shared" si="18"/>
        <v>0</v>
      </c>
      <c r="ARK25" s="1">
        <f t="shared" ref="ARK25:ATV25" si="19">SUM(ARK2:ARK24)</f>
        <v>0</v>
      </c>
      <c r="ARL25" s="1">
        <f t="shared" si="19"/>
        <v>0</v>
      </c>
      <c r="ARM25" s="1">
        <f t="shared" si="19"/>
        <v>0</v>
      </c>
      <c r="ARN25" s="1">
        <f t="shared" si="19"/>
        <v>0</v>
      </c>
      <c r="ARO25" s="1">
        <f t="shared" si="19"/>
        <v>0</v>
      </c>
      <c r="ARP25" s="1">
        <f t="shared" si="19"/>
        <v>0</v>
      </c>
      <c r="ARQ25" s="1">
        <f t="shared" si="19"/>
        <v>0</v>
      </c>
      <c r="ARR25" s="1">
        <f t="shared" si="19"/>
        <v>0</v>
      </c>
      <c r="ARS25" s="1">
        <f t="shared" si="19"/>
        <v>0</v>
      </c>
      <c r="ART25" s="1">
        <f t="shared" si="19"/>
        <v>0</v>
      </c>
      <c r="ARU25" s="1">
        <f t="shared" si="19"/>
        <v>0</v>
      </c>
      <c r="ARV25" s="1">
        <f t="shared" si="19"/>
        <v>0</v>
      </c>
      <c r="ARW25" s="1">
        <f t="shared" si="19"/>
        <v>0</v>
      </c>
      <c r="ARX25" s="1">
        <f t="shared" si="19"/>
        <v>0</v>
      </c>
      <c r="ARY25" s="1">
        <f t="shared" si="19"/>
        <v>0</v>
      </c>
      <c r="ARZ25" s="1">
        <f t="shared" si="19"/>
        <v>0</v>
      </c>
      <c r="ASA25" s="1">
        <f t="shared" si="19"/>
        <v>0</v>
      </c>
      <c r="ASB25" s="1">
        <f t="shared" si="19"/>
        <v>0</v>
      </c>
      <c r="ASC25" s="1">
        <f t="shared" si="19"/>
        <v>0</v>
      </c>
      <c r="ASD25" s="1">
        <f t="shared" si="19"/>
        <v>0</v>
      </c>
      <c r="ASE25" s="1">
        <f t="shared" si="19"/>
        <v>0</v>
      </c>
      <c r="ASF25" s="1">
        <f t="shared" si="19"/>
        <v>0</v>
      </c>
      <c r="ASG25" s="1">
        <f t="shared" si="19"/>
        <v>0</v>
      </c>
      <c r="ASH25" s="1">
        <f t="shared" si="19"/>
        <v>0</v>
      </c>
      <c r="ASI25" s="1">
        <f t="shared" si="19"/>
        <v>0</v>
      </c>
      <c r="ASJ25" s="1">
        <f t="shared" si="19"/>
        <v>0</v>
      </c>
      <c r="ASK25" s="1">
        <f t="shared" si="19"/>
        <v>0</v>
      </c>
      <c r="ASL25" s="1">
        <f t="shared" si="19"/>
        <v>0</v>
      </c>
      <c r="ASM25" s="1">
        <f t="shared" si="19"/>
        <v>0</v>
      </c>
      <c r="ASN25" s="1">
        <f t="shared" si="19"/>
        <v>0</v>
      </c>
      <c r="ASO25" s="1">
        <f t="shared" si="19"/>
        <v>0</v>
      </c>
      <c r="ASP25" s="1">
        <f t="shared" si="19"/>
        <v>0</v>
      </c>
      <c r="ASQ25" s="1">
        <f t="shared" si="19"/>
        <v>0</v>
      </c>
      <c r="ASR25" s="1">
        <f t="shared" si="19"/>
        <v>0</v>
      </c>
      <c r="ASS25" s="1">
        <f t="shared" si="19"/>
        <v>0</v>
      </c>
      <c r="AST25" s="1">
        <f t="shared" si="19"/>
        <v>0</v>
      </c>
      <c r="ASU25" s="1">
        <f t="shared" si="19"/>
        <v>0</v>
      </c>
      <c r="ASV25" s="1">
        <f t="shared" si="19"/>
        <v>0</v>
      </c>
      <c r="ASW25" s="1">
        <f t="shared" si="19"/>
        <v>0</v>
      </c>
      <c r="ASX25" s="1">
        <f t="shared" si="19"/>
        <v>0</v>
      </c>
      <c r="ASY25" s="1">
        <f t="shared" si="19"/>
        <v>0</v>
      </c>
      <c r="ASZ25" s="1">
        <f t="shared" si="19"/>
        <v>0</v>
      </c>
      <c r="ATA25" s="1">
        <f t="shared" si="19"/>
        <v>0</v>
      </c>
      <c r="ATB25" s="1">
        <f t="shared" si="19"/>
        <v>0</v>
      </c>
      <c r="ATC25" s="1">
        <f t="shared" si="19"/>
        <v>0</v>
      </c>
      <c r="ATD25" s="1">
        <f t="shared" si="19"/>
        <v>0</v>
      </c>
      <c r="ATE25" s="1">
        <f t="shared" si="19"/>
        <v>0</v>
      </c>
      <c r="ATF25" s="1">
        <f t="shared" si="19"/>
        <v>0</v>
      </c>
      <c r="ATG25" s="1">
        <f t="shared" si="19"/>
        <v>0</v>
      </c>
      <c r="ATH25" s="1">
        <f t="shared" si="19"/>
        <v>0</v>
      </c>
      <c r="ATI25" s="1">
        <f t="shared" si="19"/>
        <v>0</v>
      </c>
      <c r="ATJ25" s="1">
        <f t="shared" si="19"/>
        <v>0</v>
      </c>
      <c r="ATK25" s="1">
        <f t="shared" si="19"/>
        <v>0</v>
      </c>
      <c r="ATL25" s="1">
        <f t="shared" si="19"/>
        <v>0</v>
      </c>
      <c r="ATM25" s="1">
        <f t="shared" si="19"/>
        <v>0</v>
      </c>
      <c r="ATN25" s="1">
        <f t="shared" si="19"/>
        <v>0</v>
      </c>
      <c r="ATO25" s="1">
        <f t="shared" si="19"/>
        <v>0</v>
      </c>
      <c r="ATP25" s="1">
        <f t="shared" si="19"/>
        <v>0</v>
      </c>
      <c r="ATQ25" s="1">
        <f t="shared" si="19"/>
        <v>0</v>
      </c>
      <c r="ATR25" s="1">
        <f t="shared" si="19"/>
        <v>0</v>
      </c>
      <c r="ATS25" s="1">
        <f t="shared" si="19"/>
        <v>0</v>
      </c>
      <c r="ATT25" s="1">
        <f t="shared" si="19"/>
        <v>0</v>
      </c>
      <c r="ATU25" s="1">
        <f t="shared" si="19"/>
        <v>0</v>
      </c>
      <c r="ATV25" s="1">
        <f t="shared" si="19"/>
        <v>0</v>
      </c>
      <c r="ATW25" s="1">
        <f t="shared" ref="ATW25:AWH25" si="20">SUM(ATW2:ATW24)</f>
        <v>0</v>
      </c>
      <c r="ATX25" s="1">
        <f t="shared" si="20"/>
        <v>0</v>
      </c>
      <c r="ATY25" s="1">
        <f t="shared" si="20"/>
        <v>0</v>
      </c>
      <c r="ATZ25" s="1">
        <f t="shared" si="20"/>
        <v>0</v>
      </c>
      <c r="AUA25" s="1">
        <f t="shared" si="20"/>
        <v>0</v>
      </c>
      <c r="AUB25" s="1">
        <f t="shared" si="20"/>
        <v>0</v>
      </c>
      <c r="AUC25" s="1">
        <f t="shared" si="20"/>
        <v>0</v>
      </c>
      <c r="AUD25" s="1">
        <f t="shared" si="20"/>
        <v>0</v>
      </c>
      <c r="AUE25" s="1">
        <f t="shared" si="20"/>
        <v>0</v>
      </c>
      <c r="AUF25" s="1">
        <f t="shared" si="20"/>
        <v>0</v>
      </c>
      <c r="AUG25" s="1">
        <f t="shared" si="20"/>
        <v>0</v>
      </c>
      <c r="AUH25" s="1">
        <f t="shared" si="20"/>
        <v>0</v>
      </c>
      <c r="AUI25" s="1">
        <f t="shared" si="20"/>
        <v>0</v>
      </c>
      <c r="AUJ25" s="1">
        <f t="shared" si="20"/>
        <v>0</v>
      </c>
      <c r="AUK25" s="1">
        <f t="shared" si="20"/>
        <v>0</v>
      </c>
      <c r="AUL25" s="1">
        <f t="shared" si="20"/>
        <v>0</v>
      </c>
      <c r="AUM25" s="1">
        <f t="shared" si="20"/>
        <v>0</v>
      </c>
      <c r="AUN25" s="1">
        <f t="shared" si="20"/>
        <v>0</v>
      </c>
      <c r="AUO25" s="1">
        <f t="shared" si="20"/>
        <v>0</v>
      </c>
      <c r="AUP25" s="1">
        <f t="shared" si="20"/>
        <v>0</v>
      </c>
      <c r="AUQ25" s="1">
        <f t="shared" si="20"/>
        <v>0</v>
      </c>
      <c r="AUR25" s="1">
        <f t="shared" si="20"/>
        <v>0</v>
      </c>
      <c r="AUS25" s="1">
        <f t="shared" si="20"/>
        <v>0</v>
      </c>
      <c r="AUT25" s="1">
        <f t="shared" si="20"/>
        <v>0</v>
      </c>
      <c r="AUU25" s="1">
        <f t="shared" si="20"/>
        <v>0</v>
      </c>
      <c r="AUV25" s="1">
        <f t="shared" si="20"/>
        <v>0</v>
      </c>
      <c r="AUW25" s="1">
        <f t="shared" si="20"/>
        <v>0</v>
      </c>
      <c r="AUX25" s="1">
        <f t="shared" si="20"/>
        <v>0</v>
      </c>
      <c r="AUY25" s="1">
        <f t="shared" si="20"/>
        <v>0</v>
      </c>
      <c r="AUZ25" s="1">
        <f t="shared" si="20"/>
        <v>0</v>
      </c>
      <c r="AVA25" s="1">
        <f t="shared" si="20"/>
        <v>0</v>
      </c>
      <c r="AVB25" s="1">
        <f t="shared" si="20"/>
        <v>0</v>
      </c>
      <c r="AVC25" s="1">
        <f t="shared" si="20"/>
        <v>0</v>
      </c>
      <c r="AVD25" s="1">
        <f t="shared" si="20"/>
        <v>0</v>
      </c>
      <c r="AVE25" s="1">
        <f t="shared" si="20"/>
        <v>0</v>
      </c>
      <c r="AVF25" s="1">
        <f t="shared" si="20"/>
        <v>0</v>
      </c>
      <c r="AVG25" s="1">
        <f t="shared" si="20"/>
        <v>0</v>
      </c>
      <c r="AVH25" s="1">
        <f t="shared" si="20"/>
        <v>0</v>
      </c>
      <c r="AVI25" s="1">
        <f t="shared" si="20"/>
        <v>0</v>
      </c>
      <c r="AVJ25" s="1">
        <f t="shared" si="20"/>
        <v>0</v>
      </c>
      <c r="AVK25" s="1">
        <f t="shared" si="20"/>
        <v>0</v>
      </c>
      <c r="AVL25" s="1">
        <f t="shared" si="20"/>
        <v>0</v>
      </c>
      <c r="AVM25" s="1">
        <f t="shared" si="20"/>
        <v>0</v>
      </c>
      <c r="AVN25" s="1">
        <f t="shared" si="20"/>
        <v>0</v>
      </c>
      <c r="AVO25" s="1">
        <f t="shared" si="20"/>
        <v>0</v>
      </c>
      <c r="AVP25" s="1">
        <f t="shared" si="20"/>
        <v>0</v>
      </c>
      <c r="AVQ25" s="1">
        <f t="shared" si="20"/>
        <v>0</v>
      </c>
      <c r="AVR25" s="1">
        <f t="shared" si="20"/>
        <v>0</v>
      </c>
      <c r="AVS25" s="1">
        <f t="shared" si="20"/>
        <v>0</v>
      </c>
      <c r="AVT25" s="1">
        <f t="shared" si="20"/>
        <v>0</v>
      </c>
      <c r="AVU25" s="1">
        <f t="shared" si="20"/>
        <v>0</v>
      </c>
      <c r="AVV25" s="1">
        <f t="shared" si="20"/>
        <v>0</v>
      </c>
      <c r="AVW25" s="1">
        <f t="shared" si="20"/>
        <v>0</v>
      </c>
      <c r="AVX25" s="1">
        <f t="shared" si="20"/>
        <v>0</v>
      </c>
      <c r="AVY25" s="1">
        <f t="shared" si="20"/>
        <v>0</v>
      </c>
      <c r="AVZ25" s="1">
        <f t="shared" si="20"/>
        <v>0</v>
      </c>
      <c r="AWA25" s="1">
        <f t="shared" si="20"/>
        <v>0</v>
      </c>
      <c r="AWB25" s="1">
        <f t="shared" si="20"/>
        <v>0</v>
      </c>
      <c r="AWC25" s="1">
        <f t="shared" si="20"/>
        <v>0</v>
      </c>
      <c r="AWD25" s="1">
        <f t="shared" si="20"/>
        <v>0</v>
      </c>
      <c r="AWE25" s="1">
        <f t="shared" si="20"/>
        <v>0</v>
      </c>
      <c r="AWF25" s="1">
        <f t="shared" si="20"/>
        <v>0</v>
      </c>
      <c r="AWG25" s="1">
        <f t="shared" si="20"/>
        <v>0</v>
      </c>
      <c r="AWH25" s="1">
        <f t="shared" si="20"/>
        <v>0</v>
      </c>
      <c r="AWI25" s="1">
        <f t="shared" ref="AWI25:AYT25" si="21">SUM(AWI2:AWI24)</f>
        <v>0</v>
      </c>
      <c r="AWJ25" s="1">
        <f t="shared" si="21"/>
        <v>0</v>
      </c>
      <c r="AWK25" s="1">
        <f t="shared" si="21"/>
        <v>0</v>
      </c>
      <c r="AWL25" s="1">
        <f t="shared" si="21"/>
        <v>0</v>
      </c>
      <c r="AWM25" s="1">
        <f t="shared" si="21"/>
        <v>0</v>
      </c>
      <c r="AWN25" s="1">
        <f t="shared" si="21"/>
        <v>0</v>
      </c>
      <c r="AWO25" s="1">
        <f t="shared" si="21"/>
        <v>0</v>
      </c>
      <c r="AWP25" s="1">
        <f t="shared" si="21"/>
        <v>0</v>
      </c>
      <c r="AWQ25" s="1">
        <f t="shared" si="21"/>
        <v>0</v>
      </c>
      <c r="AWR25" s="1">
        <f t="shared" si="21"/>
        <v>0</v>
      </c>
      <c r="AWS25" s="1">
        <f t="shared" si="21"/>
        <v>0</v>
      </c>
      <c r="AWT25" s="1">
        <f t="shared" si="21"/>
        <v>0</v>
      </c>
      <c r="AWU25" s="1">
        <f t="shared" si="21"/>
        <v>0</v>
      </c>
      <c r="AWV25" s="1">
        <f t="shared" si="21"/>
        <v>0</v>
      </c>
      <c r="AWW25" s="1">
        <f t="shared" si="21"/>
        <v>0</v>
      </c>
      <c r="AWX25" s="1">
        <f t="shared" si="21"/>
        <v>0</v>
      </c>
      <c r="AWY25" s="1">
        <f t="shared" si="21"/>
        <v>0</v>
      </c>
      <c r="AWZ25" s="1">
        <f t="shared" si="21"/>
        <v>0</v>
      </c>
      <c r="AXA25" s="1">
        <f t="shared" si="21"/>
        <v>0</v>
      </c>
      <c r="AXB25" s="1">
        <f t="shared" si="21"/>
        <v>0</v>
      </c>
      <c r="AXC25" s="1">
        <f t="shared" si="21"/>
        <v>0</v>
      </c>
      <c r="AXD25" s="1">
        <f t="shared" si="21"/>
        <v>0</v>
      </c>
      <c r="AXE25" s="1">
        <f t="shared" si="21"/>
        <v>0</v>
      </c>
      <c r="AXF25" s="1">
        <f t="shared" si="21"/>
        <v>0</v>
      </c>
      <c r="AXG25" s="1">
        <f t="shared" si="21"/>
        <v>0</v>
      </c>
      <c r="AXH25" s="1">
        <f t="shared" si="21"/>
        <v>0</v>
      </c>
      <c r="AXI25" s="1">
        <f t="shared" si="21"/>
        <v>0</v>
      </c>
      <c r="AXJ25" s="1">
        <f t="shared" si="21"/>
        <v>0</v>
      </c>
      <c r="AXK25" s="1">
        <f t="shared" si="21"/>
        <v>0</v>
      </c>
      <c r="AXL25" s="1">
        <f t="shared" si="21"/>
        <v>0</v>
      </c>
      <c r="AXM25" s="1">
        <f t="shared" si="21"/>
        <v>0</v>
      </c>
      <c r="AXN25" s="1">
        <f t="shared" si="21"/>
        <v>0</v>
      </c>
      <c r="AXO25" s="1">
        <f t="shared" si="21"/>
        <v>0</v>
      </c>
      <c r="AXP25" s="1">
        <f t="shared" si="21"/>
        <v>0</v>
      </c>
      <c r="AXQ25" s="1">
        <f t="shared" si="21"/>
        <v>0</v>
      </c>
      <c r="AXR25" s="1">
        <f t="shared" si="21"/>
        <v>0</v>
      </c>
      <c r="AXS25" s="1">
        <f t="shared" si="21"/>
        <v>0</v>
      </c>
      <c r="AXT25" s="1">
        <f t="shared" si="21"/>
        <v>0</v>
      </c>
      <c r="AXU25" s="1">
        <f t="shared" si="21"/>
        <v>0</v>
      </c>
      <c r="AXV25" s="1">
        <f t="shared" si="21"/>
        <v>0</v>
      </c>
      <c r="AXW25" s="1">
        <f t="shared" si="21"/>
        <v>0</v>
      </c>
      <c r="AXX25" s="1">
        <f t="shared" si="21"/>
        <v>0</v>
      </c>
      <c r="AXY25" s="1">
        <f t="shared" si="21"/>
        <v>0</v>
      </c>
      <c r="AXZ25" s="1">
        <f t="shared" si="21"/>
        <v>0</v>
      </c>
      <c r="AYA25" s="1">
        <f t="shared" si="21"/>
        <v>0</v>
      </c>
      <c r="AYB25" s="1">
        <f t="shared" si="21"/>
        <v>0</v>
      </c>
      <c r="AYC25" s="1">
        <f t="shared" si="21"/>
        <v>0</v>
      </c>
      <c r="AYD25" s="1">
        <f t="shared" si="21"/>
        <v>0</v>
      </c>
      <c r="AYE25" s="1">
        <f t="shared" si="21"/>
        <v>0</v>
      </c>
      <c r="AYF25" s="1">
        <f t="shared" si="21"/>
        <v>0</v>
      </c>
      <c r="AYG25" s="1">
        <f t="shared" si="21"/>
        <v>0</v>
      </c>
      <c r="AYH25" s="1">
        <f t="shared" si="21"/>
        <v>0</v>
      </c>
      <c r="AYI25" s="1">
        <f t="shared" si="21"/>
        <v>0</v>
      </c>
      <c r="AYJ25" s="1">
        <f t="shared" si="21"/>
        <v>0</v>
      </c>
      <c r="AYK25" s="1">
        <f t="shared" si="21"/>
        <v>0</v>
      </c>
      <c r="AYL25" s="1">
        <f t="shared" si="21"/>
        <v>0</v>
      </c>
      <c r="AYM25" s="1">
        <f t="shared" si="21"/>
        <v>0</v>
      </c>
      <c r="AYN25" s="1">
        <f t="shared" si="21"/>
        <v>0</v>
      </c>
      <c r="AYO25" s="1">
        <f t="shared" si="21"/>
        <v>0</v>
      </c>
      <c r="AYP25" s="1">
        <f t="shared" si="21"/>
        <v>0</v>
      </c>
      <c r="AYQ25" s="1">
        <f t="shared" si="21"/>
        <v>0</v>
      </c>
      <c r="AYR25" s="1">
        <f t="shared" si="21"/>
        <v>0</v>
      </c>
      <c r="AYS25" s="1">
        <f t="shared" si="21"/>
        <v>0</v>
      </c>
      <c r="AYT25" s="1">
        <f t="shared" si="21"/>
        <v>0</v>
      </c>
      <c r="AYU25" s="1">
        <f t="shared" ref="AYU25:BBF25" si="22">SUM(AYU2:AYU24)</f>
        <v>0</v>
      </c>
      <c r="AYV25" s="1">
        <f t="shared" si="22"/>
        <v>0</v>
      </c>
      <c r="AYW25" s="1">
        <f t="shared" si="22"/>
        <v>0</v>
      </c>
      <c r="AYX25" s="1">
        <f t="shared" si="22"/>
        <v>0</v>
      </c>
      <c r="AYY25" s="1">
        <f t="shared" si="22"/>
        <v>0</v>
      </c>
      <c r="AYZ25" s="1">
        <f t="shared" si="22"/>
        <v>0</v>
      </c>
      <c r="AZA25" s="1">
        <f t="shared" si="22"/>
        <v>0</v>
      </c>
      <c r="AZB25" s="1">
        <f t="shared" si="22"/>
        <v>0</v>
      </c>
      <c r="AZC25" s="1">
        <f t="shared" si="22"/>
        <v>0</v>
      </c>
      <c r="AZD25" s="1">
        <f t="shared" si="22"/>
        <v>0</v>
      </c>
      <c r="AZE25" s="1">
        <f t="shared" si="22"/>
        <v>0</v>
      </c>
      <c r="AZF25" s="1">
        <f t="shared" si="22"/>
        <v>0</v>
      </c>
      <c r="AZG25" s="1">
        <f t="shared" si="22"/>
        <v>0</v>
      </c>
      <c r="AZH25" s="1">
        <f t="shared" si="22"/>
        <v>0</v>
      </c>
      <c r="AZI25" s="1">
        <f t="shared" si="22"/>
        <v>0</v>
      </c>
      <c r="AZJ25" s="1">
        <f t="shared" si="22"/>
        <v>0</v>
      </c>
      <c r="AZK25" s="1">
        <f t="shared" si="22"/>
        <v>0</v>
      </c>
      <c r="AZL25" s="1">
        <f t="shared" si="22"/>
        <v>0</v>
      </c>
      <c r="AZM25" s="1">
        <f t="shared" si="22"/>
        <v>0</v>
      </c>
      <c r="AZN25" s="1">
        <f t="shared" si="22"/>
        <v>0</v>
      </c>
      <c r="AZO25" s="1">
        <f t="shared" si="22"/>
        <v>0</v>
      </c>
      <c r="AZP25" s="1">
        <f t="shared" si="22"/>
        <v>0</v>
      </c>
      <c r="AZQ25" s="1">
        <f t="shared" si="22"/>
        <v>0</v>
      </c>
      <c r="AZR25" s="1">
        <f t="shared" si="22"/>
        <v>0</v>
      </c>
      <c r="AZS25" s="1">
        <f t="shared" si="22"/>
        <v>0</v>
      </c>
      <c r="AZT25" s="1">
        <f t="shared" si="22"/>
        <v>0</v>
      </c>
      <c r="AZU25" s="1">
        <f t="shared" si="22"/>
        <v>0</v>
      </c>
      <c r="AZV25" s="1">
        <f t="shared" si="22"/>
        <v>0</v>
      </c>
      <c r="AZW25" s="1">
        <f t="shared" si="22"/>
        <v>0</v>
      </c>
      <c r="AZX25" s="1">
        <f t="shared" si="22"/>
        <v>0</v>
      </c>
      <c r="AZY25" s="1">
        <f t="shared" si="22"/>
        <v>0</v>
      </c>
      <c r="AZZ25" s="1">
        <f t="shared" si="22"/>
        <v>0</v>
      </c>
      <c r="BAA25" s="1">
        <f t="shared" si="22"/>
        <v>0</v>
      </c>
      <c r="BAB25" s="1">
        <f t="shared" si="22"/>
        <v>0</v>
      </c>
      <c r="BAC25" s="1">
        <f t="shared" si="22"/>
        <v>0</v>
      </c>
      <c r="BAD25" s="1">
        <f t="shared" si="22"/>
        <v>0</v>
      </c>
      <c r="BAE25" s="1">
        <f t="shared" si="22"/>
        <v>0</v>
      </c>
      <c r="BAF25" s="1">
        <f t="shared" si="22"/>
        <v>0</v>
      </c>
      <c r="BAG25" s="1">
        <f t="shared" si="22"/>
        <v>0</v>
      </c>
      <c r="BAH25" s="1">
        <f t="shared" si="22"/>
        <v>0</v>
      </c>
      <c r="BAI25" s="1">
        <f t="shared" si="22"/>
        <v>0</v>
      </c>
      <c r="BAJ25" s="1">
        <f t="shared" si="22"/>
        <v>0</v>
      </c>
      <c r="BAK25" s="1">
        <f t="shared" si="22"/>
        <v>0</v>
      </c>
      <c r="BAL25" s="1">
        <f t="shared" si="22"/>
        <v>0</v>
      </c>
      <c r="BAM25" s="1">
        <f t="shared" si="22"/>
        <v>0</v>
      </c>
      <c r="BAN25" s="1">
        <f t="shared" si="22"/>
        <v>0</v>
      </c>
      <c r="BAO25" s="1">
        <f t="shared" si="22"/>
        <v>0</v>
      </c>
      <c r="BAP25" s="1">
        <f t="shared" si="22"/>
        <v>0</v>
      </c>
      <c r="BAQ25" s="1">
        <f t="shared" si="22"/>
        <v>0</v>
      </c>
      <c r="BAR25" s="1">
        <f t="shared" si="22"/>
        <v>0</v>
      </c>
      <c r="BAS25" s="1">
        <f t="shared" si="22"/>
        <v>0</v>
      </c>
      <c r="BAT25" s="1">
        <f t="shared" si="22"/>
        <v>0</v>
      </c>
      <c r="BAU25" s="1">
        <f t="shared" si="22"/>
        <v>0</v>
      </c>
      <c r="BAV25" s="1">
        <f t="shared" si="22"/>
        <v>0</v>
      </c>
      <c r="BAW25" s="1">
        <f t="shared" si="22"/>
        <v>0</v>
      </c>
      <c r="BAX25" s="1">
        <f t="shared" si="22"/>
        <v>0</v>
      </c>
      <c r="BAY25" s="1">
        <f t="shared" si="22"/>
        <v>0</v>
      </c>
      <c r="BAZ25" s="1">
        <f t="shared" si="22"/>
        <v>0</v>
      </c>
      <c r="BBA25" s="1">
        <f t="shared" si="22"/>
        <v>0</v>
      </c>
      <c r="BBB25" s="1">
        <f t="shared" si="22"/>
        <v>0</v>
      </c>
      <c r="BBC25" s="1">
        <f t="shared" si="22"/>
        <v>0</v>
      </c>
      <c r="BBD25" s="1">
        <f t="shared" si="22"/>
        <v>0</v>
      </c>
      <c r="BBE25" s="1">
        <f t="shared" si="22"/>
        <v>0</v>
      </c>
      <c r="BBF25" s="1">
        <f t="shared" si="22"/>
        <v>0</v>
      </c>
      <c r="BBG25" s="1">
        <f t="shared" ref="BBG25:BDR25" si="23">SUM(BBG2:BBG24)</f>
        <v>0</v>
      </c>
      <c r="BBH25" s="1">
        <f t="shared" si="23"/>
        <v>0</v>
      </c>
      <c r="BBI25" s="1">
        <f t="shared" si="23"/>
        <v>0</v>
      </c>
      <c r="BBJ25" s="1">
        <f t="shared" si="23"/>
        <v>0</v>
      </c>
      <c r="BBK25" s="1">
        <f t="shared" si="23"/>
        <v>0</v>
      </c>
      <c r="BBL25" s="1">
        <f t="shared" si="23"/>
        <v>0</v>
      </c>
      <c r="BBM25" s="1">
        <f t="shared" si="23"/>
        <v>0</v>
      </c>
      <c r="BBN25" s="1">
        <f t="shared" si="23"/>
        <v>0</v>
      </c>
      <c r="BBO25" s="1">
        <f t="shared" si="23"/>
        <v>0</v>
      </c>
      <c r="BBP25" s="1">
        <f t="shared" si="23"/>
        <v>0</v>
      </c>
      <c r="BBQ25" s="1">
        <f t="shared" si="23"/>
        <v>0</v>
      </c>
      <c r="BBR25" s="1">
        <f t="shared" si="23"/>
        <v>0</v>
      </c>
      <c r="BBS25" s="1">
        <f t="shared" si="23"/>
        <v>0</v>
      </c>
      <c r="BBT25" s="1">
        <f t="shared" si="23"/>
        <v>0</v>
      </c>
      <c r="BBU25" s="1">
        <f t="shared" si="23"/>
        <v>0</v>
      </c>
      <c r="BBV25" s="1">
        <f t="shared" si="23"/>
        <v>0</v>
      </c>
      <c r="BBW25" s="1">
        <f t="shared" si="23"/>
        <v>0</v>
      </c>
      <c r="BBX25" s="1">
        <f t="shared" si="23"/>
        <v>0</v>
      </c>
      <c r="BBY25" s="1">
        <f t="shared" si="23"/>
        <v>0</v>
      </c>
      <c r="BBZ25" s="1">
        <f t="shared" si="23"/>
        <v>0</v>
      </c>
      <c r="BCA25" s="1">
        <f t="shared" si="23"/>
        <v>0</v>
      </c>
      <c r="BCB25" s="1">
        <f t="shared" si="23"/>
        <v>0</v>
      </c>
      <c r="BCC25" s="1">
        <f t="shared" si="23"/>
        <v>0</v>
      </c>
      <c r="BCD25" s="1">
        <f t="shared" si="23"/>
        <v>0</v>
      </c>
      <c r="BCE25" s="1">
        <f t="shared" si="23"/>
        <v>0</v>
      </c>
      <c r="BCF25" s="1">
        <f t="shared" si="23"/>
        <v>0</v>
      </c>
      <c r="BCG25" s="1">
        <f t="shared" si="23"/>
        <v>0</v>
      </c>
      <c r="BCH25" s="1">
        <f t="shared" si="23"/>
        <v>0</v>
      </c>
      <c r="BCI25" s="1">
        <f t="shared" si="23"/>
        <v>0</v>
      </c>
      <c r="BCJ25" s="1">
        <f t="shared" si="23"/>
        <v>0</v>
      </c>
      <c r="BCK25" s="1">
        <f t="shared" si="23"/>
        <v>0</v>
      </c>
      <c r="BCL25" s="1">
        <f t="shared" si="23"/>
        <v>0</v>
      </c>
      <c r="BCM25" s="1">
        <f t="shared" si="23"/>
        <v>0</v>
      </c>
      <c r="BCN25" s="1">
        <f t="shared" si="23"/>
        <v>0</v>
      </c>
      <c r="BCO25" s="1">
        <f t="shared" si="23"/>
        <v>0</v>
      </c>
      <c r="BCP25" s="1">
        <f t="shared" si="23"/>
        <v>0</v>
      </c>
      <c r="BCQ25" s="1">
        <f t="shared" si="23"/>
        <v>0</v>
      </c>
      <c r="BCR25" s="1">
        <f t="shared" si="23"/>
        <v>0</v>
      </c>
      <c r="BCS25" s="1">
        <f t="shared" si="23"/>
        <v>0</v>
      </c>
      <c r="BCT25" s="1">
        <f t="shared" si="23"/>
        <v>0</v>
      </c>
      <c r="BCU25" s="1">
        <f t="shared" si="23"/>
        <v>0</v>
      </c>
      <c r="BCV25" s="1">
        <f t="shared" si="23"/>
        <v>0</v>
      </c>
      <c r="BCW25" s="1">
        <f t="shared" si="23"/>
        <v>0</v>
      </c>
      <c r="BCX25" s="1">
        <f t="shared" si="23"/>
        <v>0</v>
      </c>
      <c r="BCY25" s="1">
        <f t="shared" si="23"/>
        <v>0</v>
      </c>
      <c r="BCZ25" s="1">
        <f t="shared" si="23"/>
        <v>0</v>
      </c>
      <c r="BDA25" s="1">
        <f t="shared" si="23"/>
        <v>0</v>
      </c>
      <c r="BDB25" s="1">
        <f t="shared" si="23"/>
        <v>0</v>
      </c>
      <c r="BDC25" s="1">
        <f t="shared" si="23"/>
        <v>0</v>
      </c>
      <c r="BDD25" s="1">
        <f t="shared" si="23"/>
        <v>0</v>
      </c>
      <c r="BDE25" s="1">
        <f t="shared" si="23"/>
        <v>0</v>
      </c>
      <c r="BDF25" s="1">
        <f t="shared" si="23"/>
        <v>0</v>
      </c>
      <c r="BDG25" s="1">
        <f t="shared" si="23"/>
        <v>0</v>
      </c>
      <c r="BDH25" s="1">
        <f t="shared" si="23"/>
        <v>0</v>
      </c>
      <c r="BDI25" s="1">
        <f t="shared" si="23"/>
        <v>0</v>
      </c>
      <c r="BDJ25" s="1">
        <f t="shared" si="23"/>
        <v>0</v>
      </c>
      <c r="BDK25" s="1">
        <f t="shared" si="23"/>
        <v>0</v>
      </c>
      <c r="BDL25" s="1">
        <f t="shared" si="23"/>
        <v>0</v>
      </c>
      <c r="BDM25" s="1">
        <f t="shared" si="23"/>
        <v>0</v>
      </c>
      <c r="BDN25" s="1">
        <f t="shared" si="23"/>
        <v>0</v>
      </c>
      <c r="BDO25" s="1">
        <f t="shared" si="23"/>
        <v>0</v>
      </c>
      <c r="BDP25" s="1">
        <f t="shared" si="23"/>
        <v>0</v>
      </c>
      <c r="BDQ25" s="1">
        <f t="shared" si="23"/>
        <v>0</v>
      </c>
      <c r="BDR25" s="1">
        <f t="shared" si="23"/>
        <v>0</v>
      </c>
      <c r="BDS25" s="1">
        <f t="shared" ref="BDS25:BGD25" si="24">SUM(BDS2:BDS24)</f>
        <v>0</v>
      </c>
      <c r="BDT25" s="1">
        <f t="shared" si="24"/>
        <v>0</v>
      </c>
      <c r="BDU25" s="1">
        <f t="shared" si="24"/>
        <v>0</v>
      </c>
      <c r="BDV25" s="1">
        <f t="shared" si="24"/>
        <v>0</v>
      </c>
      <c r="BDW25" s="1">
        <f t="shared" si="24"/>
        <v>0</v>
      </c>
      <c r="BDX25" s="1">
        <f t="shared" si="24"/>
        <v>0</v>
      </c>
      <c r="BDY25" s="1">
        <f t="shared" si="24"/>
        <v>0</v>
      </c>
      <c r="BDZ25" s="1">
        <f t="shared" si="24"/>
        <v>0</v>
      </c>
      <c r="BEA25" s="1">
        <f t="shared" si="24"/>
        <v>0</v>
      </c>
      <c r="BEB25" s="1">
        <f t="shared" si="24"/>
        <v>0</v>
      </c>
      <c r="BEC25" s="1">
        <f t="shared" si="24"/>
        <v>0</v>
      </c>
      <c r="BED25" s="1">
        <f t="shared" si="24"/>
        <v>0</v>
      </c>
      <c r="BEE25" s="1">
        <f t="shared" si="24"/>
        <v>0</v>
      </c>
      <c r="BEF25" s="1">
        <f t="shared" si="24"/>
        <v>0</v>
      </c>
      <c r="BEG25" s="1">
        <f t="shared" si="24"/>
        <v>0</v>
      </c>
      <c r="BEH25" s="1">
        <f t="shared" si="24"/>
        <v>0</v>
      </c>
      <c r="BEI25" s="1">
        <f t="shared" si="24"/>
        <v>0</v>
      </c>
      <c r="BEJ25" s="1">
        <f t="shared" si="24"/>
        <v>0</v>
      </c>
      <c r="BEK25" s="1">
        <f t="shared" si="24"/>
        <v>0</v>
      </c>
      <c r="BEL25" s="1">
        <f t="shared" si="24"/>
        <v>0</v>
      </c>
      <c r="BEM25" s="1">
        <f t="shared" si="24"/>
        <v>0</v>
      </c>
      <c r="BEN25" s="1">
        <f t="shared" si="24"/>
        <v>0</v>
      </c>
      <c r="BEO25" s="1">
        <f t="shared" si="24"/>
        <v>0</v>
      </c>
      <c r="BEP25" s="1">
        <f t="shared" si="24"/>
        <v>0</v>
      </c>
      <c r="BEQ25" s="1">
        <f t="shared" si="24"/>
        <v>0</v>
      </c>
      <c r="BER25" s="1">
        <f t="shared" si="24"/>
        <v>0</v>
      </c>
      <c r="BES25" s="1">
        <f t="shared" si="24"/>
        <v>0</v>
      </c>
      <c r="BET25" s="1">
        <f t="shared" si="24"/>
        <v>0</v>
      </c>
      <c r="BEU25" s="1">
        <f t="shared" si="24"/>
        <v>0</v>
      </c>
      <c r="BEV25" s="1">
        <f t="shared" si="24"/>
        <v>0</v>
      </c>
      <c r="BEW25" s="1">
        <f t="shared" si="24"/>
        <v>0</v>
      </c>
      <c r="BEX25" s="1">
        <f t="shared" si="24"/>
        <v>0</v>
      </c>
      <c r="BEY25" s="1">
        <f t="shared" si="24"/>
        <v>0</v>
      </c>
      <c r="BEZ25" s="1">
        <f t="shared" si="24"/>
        <v>0</v>
      </c>
      <c r="BFA25" s="1">
        <f t="shared" si="24"/>
        <v>0</v>
      </c>
      <c r="BFB25" s="1">
        <f t="shared" si="24"/>
        <v>0</v>
      </c>
      <c r="BFC25" s="1">
        <f t="shared" si="24"/>
        <v>0</v>
      </c>
      <c r="BFD25" s="1">
        <f t="shared" si="24"/>
        <v>0</v>
      </c>
      <c r="BFE25" s="1">
        <f t="shared" si="24"/>
        <v>0</v>
      </c>
      <c r="BFF25" s="1">
        <f t="shared" si="24"/>
        <v>0</v>
      </c>
      <c r="BFG25" s="1">
        <f t="shared" si="24"/>
        <v>0</v>
      </c>
      <c r="BFH25" s="1">
        <f t="shared" si="24"/>
        <v>0</v>
      </c>
      <c r="BFI25" s="1">
        <f t="shared" si="24"/>
        <v>0</v>
      </c>
      <c r="BFJ25" s="1">
        <f t="shared" si="24"/>
        <v>0</v>
      </c>
      <c r="BFK25" s="1">
        <f t="shared" si="24"/>
        <v>0</v>
      </c>
      <c r="BFL25" s="1">
        <f t="shared" si="24"/>
        <v>0</v>
      </c>
      <c r="BFM25" s="1">
        <f t="shared" si="24"/>
        <v>0</v>
      </c>
      <c r="BFN25" s="1">
        <f t="shared" si="24"/>
        <v>0</v>
      </c>
      <c r="BFO25" s="1">
        <f t="shared" si="24"/>
        <v>0</v>
      </c>
      <c r="BFP25" s="1">
        <f t="shared" si="24"/>
        <v>0</v>
      </c>
      <c r="BFQ25" s="1">
        <f t="shared" si="24"/>
        <v>0</v>
      </c>
      <c r="BFR25" s="1">
        <f t="shared" si="24"/>
        <v>0</v>
      </c>
      <c r="BFS25" s="1">
        <f t="shared" si="24"/>
        <v>0</v>
      </c>
      <c r="BFT25" s="1">
        <f t="shared" si="24"/>
        <v>0</v>
      </c>
      <c r="BFU25" s="1">
        <f t="shared" si="24"/>
        <v>0</v>
      </c>
      <c r="BFV25" s="1">
        <f t="shared" si="24"/>
        <v>0</v>
      </c>
      <c r="BFW25" s="1">
        <f t="shared" si="24"/>
        <v>0</v>
      </c>
      <c r="BFX25" s="1">
        <f t="shared" si="24"/>
        <v>0</v>
      </c>
      <c r="BFY25" s="1">
        <f t="shared" si="24"/>
        <v>0</v>
      </c>
      <c r="BFZ25" s="1">
        <f t="shared" si="24"/>
        <v>0</v>
      </c>
      <c r="BGA25" s="1">
        <f t="shared" si="24"/>
        <v>0</v>
      </c>
      <c r="BGB25" s="1">
        <f t="shared" si="24"/>
        <v>0</v>
      </c>
      <c r="BGC25" s="1">
        <f t="shared" si="24"/>
        <v>0</v>
      </c>
      <c r="BGD25" s="1">
        <f t="shared" si="24"/>
        <v>0</v>
      </c>
      <c r="BGE25" s="1">
        <f t="shared" ref="BGE25:BIP25" si="25">SUM(BGE2:BGE24)</f>
        <v>0</v>
      </c>
      <c r="BGF25" s="1">
        <f t="shared" si="25"/>
        <v>0</v>
      </c>
      <c r="BGG25" s="1">
        <f t="shared" si="25"/>
        <v>0</v>
      </c>
      <c r="BGH25" s="1">
        <f t="shared" si="25"/>
        <v>0</v>
      </c>
      <c r="BGI25" s="1">
        <f t="shared" si="25"/>
        <v>0</v>
      </c>
      <c r="BGJ25" s="1">
        <f t="shared" si="25"/>
        <v>0</v>
      </c>
      <c r="BGK25" s="1">
        <f t="shared" si="25"/>
        <v>0</v>
      </c>
      <c r="BGL25" s="1">
        <f t="shared" si="25"/>
        <v>0</v>
      </c>
      <c r="BGM25" s="1">
        <f t="shared" si="25"/>
        <v>0</v>
      </c>
      <c r="BGN25" s="1">
        <f t="shared" si="25"/>
        <v>0</v>
      </c>
      <c r="BGO25" s="1">
        <f t="shared" si="25"/>
        <v>0</v>
      </c>
      <c r="BGP25" s="1">
        <f t="shared" si="25"/>
        <v>0</v>
      </c>
      <c r="BGQ25" s="1">
        <f t="shared" si="25"/>
        <v>0</v>
      </c>
      <c r="BGR25" s="1">
        <f t="shared" si="25"/>
        <v>0</v>
      </c>
      <c r="BGS25" s="1">
        <f t="shared" si="25"/>
        <v>0</v>
      </c>
      <c r="BGT25" s="1">
        <f t="shared" si="25"/>
        <v>0</v>
      </c>
      <c r="BGU25" s="1">
        <f t="shared" si="25"/>
        <v>0</v>
      </c>
      <c r="BGV25" s="1">
        <f t="shared" si="25"/>
        <v>0</v>
      </c>
      <c r="BGW25" s="1">
        <f t="shared" si="25"/>
        <v>0</v>
      </c>
      <c r="BGX25" s="1">
        <f t="shared" si="25"/>
        <v>0</v>
      </c>
      <c r="BGY25" s="1">
        <f t="shared" si="25"/>
        <v>0</v>
      </c>
      <c r="BGZ25" s="1">
        <f t="shared" si="25"/>
        <v>0</v>
      </c>
      <c r="BHA25" s="1">
        <f t="shared" si="25"/>
        <v>0</v>
      </c>
      <c r="BHB25" s="1">
        <f t="shared" si="25"/>
        <v>0</v>
      </c>
      <c r="BHC25" s="1">
        <f t="shared" si="25"/>
        <v>0</v>
      </c>
      <c r="BHD25" s="1">
        <f t="shared" si="25"/>
        <v>0</v>
      </c>
      <c r="BHE25" s="1">
        <f t="shared" si="25"/>
        <v>0</v>
      </c>
      <c r="BHF25" s="1">
        <f t="shared" si="25"/>
        <v>0</v>
      </c>
      <c r="BHG25" s="1">
        <f t="shared" si="25"/>
        <v>0</v>
      </c>
      <c r="BHH25" s="1">
        <f t="shared" si="25"/>
        <v>0</v>
      </c>
      <c r="BHI25" s="1">
        <f t="shared" si="25"/>
        <v>0</v>
      </c>
      <c r="BHJ25" s="1">
        <f t="shared" si="25"/>
        <v>0</v>
      </c>
      <c r="BHK25" s="1">
        <f t="shared" si="25"/>
        <v>0</v>
      </c>
      <c r="BHL25" s="1">
        <f t="shared" si="25"/>
        <v>0</v>
      </c>
      <c r="BHM25" s="1">
        <f t="shared" si="25"/>
        <v>0</v>
      </c>
      <c r="BHN25" s="1">
        <f t="shared" si="25"/>
        <v>0</v>
      </c>
      <c r="BHO25" s="1">
        <f t="shared" si="25"/>
        <v>0</v>
      </c>
      <c r="BHP25" s="1">
        <f t="shared" si="25"/>
        <v>0</v>
      </c>
      <c r="BHQ25" s="1">
        <f t="shared" si="25"/>
        <v>0</v>
      </c>
      <c r="BHR25" s="1">
        <f t="shared" si="25"/>
        <v>0</v>
      </c>
      <c r="BHS25" s="1">
        <f t="shared" si="25"/>
        <v>0</v>
      </c>
      <c r="BHT25" s="1">
        <f t="shared" si="25"/>
        <v>0</v>
      </c>
      <c r="BHU25" s="1">
        <f t="shared" si="25"/>
        <v>0</v>
      </c>
      <c r="BHV25" s="1">
        <f t="shared" si="25"/>
        <v>0</v>
      </c>
      <c r="BHW25" s="1">
        <f t="shared" si="25"/>
        <v>0</v>
      </c>
      <c r="BHX25" s="1">
        <f t="shared" si="25"/>
        <v>0</v>
      </c>
      <c r="BHY25" s="1">
        <f t="shared" si="25"/>
        <v>0</v>
      </c>
      <c r="BHZ25" s="1">
        <f t="shared" si="25"/>
        <v>0</v>
      </c>
      <c r="BIA25" s="1">
        <f t="shared" si="25"/>
        <v>0</v>
      </c>
      <c r="BIB25" s="1">
        <f t="shared" si="25"/>
        <v>0</v>
      </c>
      <c r="BIC25" s="1">
        <f t="shared" si="25"/>
        <v>0</v>
      </c>
      <c r="BID25" s="1">
        <f t="shared" si="25"/>
        <v>0</v>
      </c>
      <c r="BIE25" s="1">
        <f t="shared" si="25"/>
        <v>0</v>
      </c>
      <c r="BIF25" s="1">
        <f t="shared" si="25"/>
        <v>0</v>
      </c>
      <c r="BIG25" s="1">
        <f t="shared" si="25"/>
        <v>0</v>
      </c>
      <c r="BIH25" s="1">
        <f t="shared" si="25"/>
        <v>0</v>
      </c>
      <c r="BII25" s="1">
        <f t="shared" si="25"/>
        <v>0</v>
      </c>
      <c r="BIJ25" s="1">
        <f t="shared" si="25"/>
        <v>0</v>
      </c>
      <c r="BIK25" s="1">
        <f t="shared" si="25"/>
        <v>0</v>
      </c>
      <c r="BIL25" s="1">
        <f t="shared" si="25"/>
        <v>0</v>
      </c>
      <c r="BIM25" s="1">
        <f t="shared" si="25"/>
        <v>0</v>
      </c>
      <c r="BIN25" s="1">
        <f t="shared" si="25"/>
        <v>0</v>
      </c>
      <c r="BIO25" s="1">
        <f t="shared" si="25"/>
        <v>0</v>
      </c>
      <c r="BIP25" s="1">
        <f t="shared" si="25"/>
        <v>0</v>
      </c>
      <c r="BIQ25" s="1">
        <f t="shared" ref="BIQ25:BLB25" si="26">SUM(BIQ2:BIQ24)</f>
        <v>0</v>
      </c>
      <c r="BIR25" s="1">
        <f t="shared" si="26"/>
        <v>0</v>
      </c>
      <c r="BIS25" s="1">
        <f t="shared" si="26"/>
        <v>0</v>
      </c>
      <c r="BIT25" s="1">
        <f t="shared" si="26"/>
        <v>0</v>
      </c>
      <c r="BIU25" s="1">
        <f t="shared" si="26"/>
        <v>0</v>
      </c>
      <c r="BIV25" s="1">
        <f t="shared" si="26"/>
        <v>0</v>
      </c>
      <c r="BIW25" s="1">
        <f t="shared" si="26"/>
        <v>0</v>
      </c>
      <c r="BIX25" s="1">
        <f t="shared" si="26"/>
        <v>0</v>
      </c>
      <c r="BIY25" s="1">
        <f t="shared" si="26"/>
        <v>0</v>
      </c>
      <c r="BIZ25" s="1">
        <f t="shared" si="26"/>
        <v>0</v>
      </c>
      <c r="BJA25" s="1">
        <f t="shared" si="26"/>
        <v>0</v>
      </c>
      <c r="BJB25" s="1">
        <f t="shared" si="26"/>
        <v>0</v>
      </c>
      <c r="BJC25" s="1">
        <f t="shared" si="26"/>
        <v>0</v>
      </c>
      <c r="BJD25" s="1">
        <f t="shared" si="26"/>
        <v>0</v>
      </c>
      <c r="BJE25" s="1">
        <f t="shared" si="26"/>
        <v>0</v>
      </c>
      <c r="BJF25" s="1">
        <f t="shared" si="26"/>
        <v>0</v>
      </c>
      <c r="BJG25" s="1">
        <f t="shared" si="26"/>
        <v>0</v>
      </c>
      <c r="BJH25" s="1">
        <f t="shared" si="26"/>
        <v>0</v>
      </c>
      <c r="BJI25" s="1">
        <f t="shared" si="26"/>
        <v>0</v>
      </c>
      <c r="BJJ25" s="1">
        <f t="shared" si="26"/>
        <v>0</v>
      </c>
      <c r="BJK25" s="1">
        <f t="shared" si="26"/>
        <v>0</v>
      </c>
      <c r="BJL25" s="1">
        <f t="shared" si="26"/>
        <v>0</v>
      </c>
      <c r="BJM25" s="1">
        <f t="shared" si="26"/>
        <v>0</v>
      </c>
      <c r="BJN25" s="1">
        <f t="shared" si="26"/>
        <v>0</v>
      </c>
      <c r="BJO25" s="1">
        <f t="shared" si="26"/>
        <v>0</v>
      </c>
      <c r="BJP25" s="1">
        <f t="shared" si="26"/>
        <v>0</v>
      </c>
      <c r="BJQ25" s="1">
        <f t="shared" si="26"/>
        <v>0</v>
      </c>
      <c r="BJR25" s="1">
        <f t="shared" si="26"/>
        <v>0</v>
      </c>
      <c r="BJS25" s="1">
        <f t="shared" si="26"/>
        <v>0</v>
      </c>
      <c r="BJT25" s="1">
        <f t="shared" si="26"/>
        <v>0</v>
      </c>
      <c r="BJU25" s="1">
        <f t="shared" si="26"/>
        <v>0</v>
      </c>
      <c r="BJV25" s="1">
        <f t="shared" si="26"/>
        <v>0</v>
      </c>
      <c r="BJW25" s="1">
        <f t="shared" si="26"/>
        <v>0</v>
      </c>
      <c r="BJX25" s="1">
        <f t="shared" si="26"/>
        <v>0</v>
      </c>
      <c r="BJY25" s="1">
        <f t="shared" si="26"/>
        <v>0</v>
      </c>
      <c r="BJZ25" s="1">
        <f t="shared" si="26"/>
        <v>0</v>
      </c>
      <c r="BKA25" s="1">
        <f t="shared" si="26"/>
        <v>0</v>
      </c>
      <c r="BKB25" s="1">
        <f t="shared" si="26"/>
        <v>0</v>
      </c>
      <c r="BKC25" s="1">
        <f t="shared" si="26"/>
        <v>0</v>
      </c>
      <c r="BKD25" s="1">
        <f t="shared" si="26"/>
        <v>0</v>
      </c>
      <c r="BKE25" s="1">
        <f t="shared" si="26"/>
        <v>0</v>
      </c>
      <c r="BKF25" s="1">
        <f t="shared" si="26"/>
        <v>0</v>
      </c>
      <c r="BKG25" s="1">
        <f t="shared" si="26"/>
        <v>0</v>
      </c>
      <c r="BKH25" s="1">
        <f t="shared" si="26"/>
        <v>0</v>
      </c>
      <c r="BKI25" s="1">
        <f t="shared" si="26"/>
        <v>0</v>
      </c>
      <c r="BKJ25" s="1">
        <f t="shared" si="26"/>
        <v>0</v>
      </c>
      <c r="BKK25" s="1">
        <f t="shared" si="26"/>
        <v>0</v>
      </c>
      <c r="BKL25" s="1">
        <f t="shared" si="26"/>
        <v>0</v>
      </c>
      <c r="BKM25" s="1">
        <f t="shared" si="26"/>
        <v>0</v>
      </c>
      <c r="BKN25" s="1">
        <f t="shared" si="26"/>
        <v>0</v>
      </c>
      <c r="BKO25" s="1">
        <f t="shared" si="26"/>
        <v>0</v>
      </c>
      <c r="BKP25" s="1">
        <f t="shared" si="26"/>
        <v>0</v>
      </c>
      <c r="BKQ25" s="1">
        <f t="shared" si="26"/>
        <v>0</v>
      </c>
      <c r="BKR25" s="1">
        <f t="shared" si="26"/>
        <v>0</v>
      </c>
      <c r="BKS25" s="1">
        <f t="shared" si="26"/>
        <v>0</v>
      </c>
      <c r="BKT25" s="1">
        <f t="shared" si="26"/>
        <v>0</v>
      </c>
      <c r="BKU25" s="1">
        <f t="shared" si="26"/>
        <v>0</v>
      </c>
      <c r="BKV25" s="1">
        <f t="shared" si="26"/>
        <v>0</v>
      </c>
      <c r="BKW25" s="1">
        <f t="shared" si="26"/>
        <v>0</v>
      </c>
      <c r="BKX25" s="1">
        <f t="shared" si="26"/>
        <v>0</v>
      </c>
      <c r="BKY25" s="1">
        <f t="shared" si="26"/>
        <v>0</v>
      </c>
      <c r="BKZ25" s="1">
        <f t="shared" si="26"/>
        <v>0</v>
      </c>
      <c r="BLA25" s="1">
        <f t="shared" si="26"/>
        <v>0</v>
      </c>
      <c r="BLB25" s="1">
        <f t="shared" si="26"/>
        <v>0</v>
      </c>
      <c r="BLC25" s="1">
        <f t="shared" ref="BLC25:BMZ25" si="27">SUM(BLC2:BLC24)</f>
        <v>0</v>
      </c>
      <c r="BLD25" s="1">
        <f t="shared" si="27"/>
        <v>0</v>
      </c>
      <c r="BLE25" s="1">
        <f t="shared" si="27"/>
        <v>0</v>
      </c>
      <c r="BLF25" s="1">
        <f t="shared" si="27"/>
        <v>0</v>
      </c>
      <c r="BLG25" s="1">
        <f t="shared" si="27"/>
        <v>0</v>
      </c>
      <c r="BLH25" s="1">
        <f t="shared" si="27"/>
        <v>0</v>
      </c>
      <c r="BLI25" s="1">
        <f t="shared" si="27"/>
        <v>0</v>
      </c>
      <c r="BLJ25" s="1">
        <f t="shared" si="27"/>
        <v>0</v>
      </c>
      <c r="BLK25" s="1">
        <f t="shared" si="27"/>
        <v>0</v>
      </c>
      <c r="BLL25" s="1">
        <f t="shared" si="27"/>
        <v>0</v>
      </c>
      <c r="BLM25" s="1">
        <f t="shared" si="27"/>
        <v>0</v>
      </c>
      <c r="BLN25" s="1">
        <f t="shared" si="27"/>
        <v>0</v>
      </c>
      <c r="BLO25" s="1">
        <f t="shared" si="27"/>
        <v>0</v>
      </c>
      <c r="BLP25" s="1">
        <f t="shared" si="27"/>
        <v>0</v>
      </c>
      <c r="BLQ25" s="1">
        <f t="shared" si="27"/>
        <v>0</v>
      </c>
      <c r="BLR25" s="1">
        <f t="shared" si="27"/>
        <v>0</v>
      </c>
      <c r="BLS25" s="1">
        <f t="shared" si="27"/>
        <v>0</v>
      </c>
      <c r="BLT25" s="1">
        <f t="shared" si="27"/>
        <v>0</v>
      </c>
      <c r="BLU25" s="1">
        <f t="shared" si="27"/>
        <v>0</v>
      </c>
      <c r="BLV25" s="1">
        <f t="shared" si="27"/>
        <v>0</v>
      </c>
      <c r="BLW25" s="1">
        <f t="shared" si="27"/>
        <v>0</v>
      </c>
      <c r="BLX25" s="1">
        <f t="shared" si="27"/>
        <v>0</v>
      </c>
      <c r="BLY25" s="1">
        <f t="shared" si="27"/>
        <v>0</v>
      </c>
      <c r="BLZ25" s="1">
        <f t="shared" si="27"/>
        <v>0</v>
      </c>
      <c r="BMA25" s="1">
        <f t="shared" si="27"/>
        <v>0</v>
      </c>
      <c r="BMB25" s="1">
        <f t="shared" si="27"/>
        <v>0</v>
      </c>
      <c r="BMC25" s="1">
        <f t="shared" si="27"/>
        <v>0</v>
      </c>
      <c r="BMD25" s="1">
        <f t="shared" si="27"/>
        <v>0</v>
      </c>
      <c r="BME25" s="1">
        <f t="shared" si="27"/>
        <v>0</v>
      </c>
      <c r="BMF25" s="1">
        <f t="shared" si="27"/>
        <v>0</v>
      </c>
      <c r="BMG25" s="1">
        <f t="shared" si="27"/>
        <v>0</v>
      </c>
      <c r="BMH25" s="1">
        <f t="shared" si="27"/>
        <v>0</v>
      </c>
      <c r="BMI25" s="1">
        <f t="shared" si="27"/>
        <v>0</v>
      </c>
      <c r="BMJ25" s="1">
        <f t="shared" si="27"/>
        <v>0</v>
      </c>
      <c r="BMK25" s="1">
        <f t="shared" si="27"/>
        <v>0</v>
      </c>
      <c r="BML25" s="1">
        <f t="shared" si="27"/>
        <v>0</v>
      </c>
      <c r="BMM25" s="1">
        <f t="shared" si="27"/>
        <v>0</v>
      </c>
      <c r="BMN25" s="1">
        <f t="shared" si="27"/>
        <v>0</v>
      </c>
      <c r="BMO25" s="1">
        <f t="shared" si="27"/>
        <v>0</v>
      </c>
      <c r="BMP25" s="1">
        <f t="shared" si="27"/>
        <v>0</v>
      </c>
      <c r="BMQ25" s="1">
        <f t="shared" si="27"/>
        <v>0</v>
      </c>
      <c r="BMR25" s="1">
        <f t="shared" si="27"/>
        <v>0</v>
      </c>
      <c r="BMS25" s="1">
        <f t="shared" si="27"/>
        <v>0</v>
      </c>
      <c r="BMT25" s="1">
        <f t="shared" si="27"/>
        <v>0</v>
      </c>
      <c r="BMU25" s="1">
        <f t="shared" si="27"/>
        <v>0</v>
      </c>
      <c r="BMV25" s="1">
        <f t="shared" si="27"/>
        <v>0</v>
      </c>
      <c r="BMW25" s="1">
        <f t="shared" si="27"/>
        <v>0</v>
      </c>
      <c r="BMX25" s="1">
        <f t="shared" si="27"/>
        <v>0</v>
      </c>
      <c r="BMY25" s="1">
        <f t="shared" si="27"/>
        <v>0</v>
      </c>
      <c r="BMZ25" s="1">
        <f t="shared" si="27"/>
        <v>231519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Hsiao</dc:creator>
  <cp:lastModifiedBy>William Hsiao</cp:lastModifiedBy>
  <dcterms:created xsi:type="dcterms:W3CDTF">2011-12-30T20:58:12Z</dcterms:created>
  <dcterms:modified xsi:type="dcterms:W3CDTF">2011-12-30T23:24:42Z</dcterms:modified>
</cp:coreProperties>
</file>