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75" windowWidth="22995" windowHeight="9210"/>
  </bookViews>
  <sheets>
    <sheet name="EBV-ADAR1" sheetId="1" r:id="rId1"/>
  </sheets>
  <calcPr calcId="145621" concurrentCalc="0"/>
</workbook>
</file>

<file path=xl/calcChain.xml><?xml version="1.0" encoding="utf-8"?>
<calcChain xmlns="http://schemas.openxmlformats.org/spreadsheetml/2006/main">
  <c r="B8" i="1" l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GE8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GZ8" i="1"/>
  <c r="HA8" i="1"/>
  <c r="HB8" i="1"/>
  <c r="HC8" i="1"/>
  <c r="HD8" i="1"/>
  <c r="HE8" i="1"/>
  <c r="HF8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IH8" i="1"/>
  <c r="II8" i="1"/>
  <c r="IJ8" i="1"/>
  <c r="IK8" i="1"/>
  <c r="IL8" i="1"/>
  <c r="IM8" i="1"/>
  <c r="IN8" i="1"/>
  <c r="IO8" i="1"/>
  <c r="IP8" i="1"/>
  <c r="IQ8" i="1"/>
  <c r="IR8" i="1"/>
  <c r="IS8" i="1"/>
  <c r="IT8" i="1"/>
  <c r="IU8" i="1"/>
  <c r="IV8" i="1"/>
  <c r="IW8" i="1"/>
  <c r="IX8" i="1"/>
  <c r="IY8" i="1"/>
  <c r="IZ8" i="1"/>
  <c r="JA8" i="1"/>
  <c r="JB8" i="1"/>
  <c r="JC8" i="1"/>
  <c r="JD8" i="1"/>
  <c r="JE8" i="1"/>
  <c r="JF8" i="1"/>
  <c r="JG8" i="1"/>
  <c r="JH8" i="1"/>
  <c r="JI8" i="1"/>
  <c r="JJ8" i="1"/>
  <c r="JK8" i="1"/>
  <c r="JL8" i="1"/>
  <c r="JM8" i="1"/>
  <c r="JN8" i="1"/>
  <c r="JO8" i="1"/>
  <c r="JP8" i="1"/>
  <c r="JQ8" i="1"/>
  <c r="JR8" i="1"/>
  <c r="JS8" i="1"/>
  <c r="JT8" i="1"/>
  <c r="JU8" i="1"/>
  <c r="JV8" i="1"/>
  <c r="JW8" i="1"/>
  <c r="JX8" i="1"/>
  <c r="JY8" i="1"/>
  <c r="JZ8" i="1"/>
  <c r="KA8" i="1"/>
  <c r="KB8" i="1"/>
  <c r="KC8" i="1"/>
  <c r="KD8" i="1"/>
  <c r="KE8" i="1"/>
  <c r="KF8" i="1"/>
  <c r="KG8" i="1"/>
  <c r="KH8" i="1"/>
  <c r="KI8" i="1"/>
  <c r="KJ8" i="1"/>
  <c r="KK8" i="1"/>
  <c r="KL8" i="1"/>
  <c r="KM8" i="1"/>
  <c r="KN8" i="1"/>
  <c r="KO8" i="1"/>
  <c r="KP8" i="1"/>
  <c r="KQ8" i="1"/>
  <c r="KR8" i="1"/>
  <c r="KS8" i="1"/>
  <c r="KT8" i="1"/>
  <c r="KU8" i="1"/>
  <c r="KV8" i="1"/>
  <c r="KW8" i="1"/>
  <c r="KX8" i="1"/>
  <c r="KY8" i="1"/>
  <c r="KZ8" i="1"/>
  <c r="LA8" i="1"/>
  <c r="LB8" i="1"/>
  <c r="LC8" i="1"/>
  <c r="LD8" i="1"/>
  <c r="LE8" i="1"/>
  <c r="LF8" i="1"/>
  <c r="LG8" i="1"/>
  <c r="LH8" i="1"/>
  <c r="LI8" i="1"/>
  <c r="LJ8" i="1"/>
  <c r="LK8" i="1"/>
  <c r="LL8" i="1"/>
  <c r="LM8" i="1"/>
  <c r="LN8" i="1"/>
  <c r="LO8" i="1"/>
  <c r="LP8" i="1"/>
  <c r="LQ8" i="1"/>
  <c r="LR8" i="1"/>
  <c r="LS8" i="1"/>
  <c r="LT8" i="1"/>
  <c r="LU8" i="1"/>
  <c r="LV8" i="1"/>
  <c r="LW8" i="1"/>
  <c r="LX8" i="1"/>
  <c r="LY8" i="1"/>
  <c r="LZ8" i="1"/>
  <c r="MA8" i="1"/>
  <c r="MB8" i="1"/>
  <c r="MC8" i="1"/>
  <c r="MD8" i="1"/>
  <c r="ME8" i="1"/>
  <c r="MF8" i="1"/>
  <c r="MG8" i="1"/>
  <c r="MH8" i="1"/>
  <c r="MI8" i="1"/>
  <c r="MJ8" i="1"/>
  <c r="MK8" i="1"/>
  <c r="ML8" i="1"/>
  <c r="MM8" i="1"/>
  <c r="MN8" i="1"/>
  <c r="MO8" i="1"/>
  <c r="MP8" i="1"/>
  <c r="MQ8" i="1"/>
  <c r="MR8" i="1"/>
  <c r="MS8" i="1"/>
  <c r="MT8" i="1"/>
  <c r="MU8" i="1"/>
  <c r="MV8" i="1"/>
  <c r="MW8" i="1"/>
  <c r="MX8" i="1"/>
  <c r="MY8" i="1"/>
  <c r="MZ8" i="1"/>
  <c r="NA8" i="1"/>
  <c r="NB8" i="1"/>
  <c r="NC8" i="1"/>
  <c r="ND8" i="1"/>
  <c r="NE8" i="1"/>
  <c r="NF8" i="1"/>
  <c r="NG8" i="1"/>
  <c r="NH8" i="1"/>
  <c r="NI8" i="1"/>
  <c r="NJ8" i="1"/>
  <c r="NK8" i="1"/>
  <c r="NL8" i="1"/>
  <c r="NM8" i="1"/>
  <c r="NN8" i="1"/>
  <c r="NO8" i="1"/>
  <c r="NP8" i="1"/>
  <c r="NQ8" i="1"/>
  <c r="NR8" i="1"/>
  <c r="NS8" i="1"/>
  <c r="NT8" i="1"/>
  <c r="NU8" i="1"/>
  <c r="NV8" i="1"/>
  <c r="NW8" i="1"/>
  <c r="NX8" i="1"/>
  <c r="NY8" i="1"/>
  <c r="NZ8" i="1"/>
  <c r="OA8" i="1"/>
  <c r="OB8" i="1"/>
  <c r="OC8" i="1"/>
  <c r="OD8" i="1"/>
  <c r="OE8" i="1"/>
  <c r="OF8" i="1"/>
  <c r="OG8" i="1"/>
  <c r="OH8" i="1"/>
  <c r="OI8" i="1"/>
  <c r="OJ8" i="1"/>
  <c r="OK8" i="1"/>
  <c r="OL8" i="1"/>
  <c r="OM8" i="1"/>
  <c r="ON8" i="1"/>
  <c r="OO8" i="1"/>
  <c r="OP8" i="1"/>
  <c r="OQ8" i="1"/>
  <c r="OR8" i="1"/>
  <c r="OS8" i="1"/>
  <c r="OT8" i="1"/>
  <c r="OU8" i="1"/>
  <c r="OV8" i="1"/>
  <c r="OW8" i="1"/>
  <c r="OX8" i="1"/>
  <c r="OY8" i="1"/>
  <c r="OZ8" i="1"/>
  <c r="PA8" i="1"/>
  <c r="PB8" i="1"/>
  <c r="PC8" i="1"/>
  <c r="PD8" i="1"/>
  <c r="PE8" i="1"/>
  <c r="PF8" i="1"/>
  <c r="PG8" i="1"/>
  <c r="PH8" i="1"/>
  <c r="PI8" i="1"/>
  <c r="PJ8" i="1"/>
  <c r="PK8" i="1"/>
  <c r="PL8" i="1"/>
  <c r="PM8" i="1"/>
  <c r="PN8" i="1"/>
  <c r="PO8" i="1"/>
  <c r="PP8" i="1"/>
  <c r="PQ8" i="1"/>
  <c r="PR8" i="1"/>
  <c r="PS8" i="1"/>
  <c r="PT8" i="1"/>
  <c r="PU8" i="1"/>
  <c r="PV8" i="1"/>
  <c r="PW8" i="1"/>
  <c r="PX8" i="1"/>
  <c r="PY8" i="1"/>
  <c r="PZ8" i="1"/>
  <c r="QA8" i="1"/>
  <c r="QB8" i="1"/>
  <c r="QC8" i="1"/>
  <c r="QD8" i="1"/>
  <c r="QE8" i="1"/>
  <c r="QF8" i="1"/>
  <c r="QG8" i="1"/>
  <c r="QH8" i="1"/>
  <c r="QI8" i="1"/>
  <c r="QJ8" i="1"/>
  <c r="QK8" i="1"/>
  <c r="QL8" i="1"/>
  <c r="QM8" i="1"/>
  <c r="QN8" i="1"/>
  <c r="QO8" i="1"/>
  <c r="QP8" i="1"/>
  <c r="QQ8" i="1"/>
  <c r="QR8" i="1"/>
  <c r="QS8" i="1"/>
  <c r="QT8" i="1"/>
  <c r="QU8" i="1"/>
  <c r="QV8" i="1"/>
  <c r="QW8" i="1"/>
  <c r="QX8" i="1"/>
  <c r="QY8" i="1"/>
  <c r="QZ8" i="1"/>
  <c r="RA8" i="1"/>
  <c r="RB8" i="1"/>
  <c r="RC8" i="1"/>
  <c r="RD8" i="1"/>
  <c r="RE8" i="1"/>
  <c r="RF8" i="1"/>
  <c r="RG8" i="1"/>
  <c r="RH8" i="1"/>
  <c r="RI8" i="1"/>
  <c r="RJ8" i="1"/>
  <c r="RK8" i="1"/>
  <c r="RL8" i="1"/>
  <c r="RM8" i="1"/>
  <c r="RN8" i="1"/>
  <c r="RO8" i="1"/>
  <c r="RP8" i="1"/>
  <c r="RQ8" i="1"/>
  <c r="RR8" i="1"/>
  <c r="RS8" i="1"/>
  <c r="RT8" i="1"/>
  <c r="RU8" i="1"/>
  <c r="RV8" i="1"/>
  <c r="RW8" i="1"/>
  <c r="RX8" i="1"/>
  <c r="RY8" i="1"/>
  <c r="RZ8" i="1"/>
  <c r="SA8" i="1"/>
  <c r="SB8" i="1"/>
  <c r="SC8" i="1"/>
  <c r="SD8" i="1"/>
  <c r="SE8" i="1"/>
  <c r="SF8" i="1"/>
  <c r="SG8" i="1"/>
  <c r="SH8" i="1"/>
  <c r="SI8" i="1"/>
  <c r="SJ8" i="1"/>
  <c r="SK8" i="1"/>
  <c r="SL8" i="1"/>
  <c r="SM8" i="1"/>
  <c r="SN8" i="1"/>
  <c r="SO8" i="1"/>
  <c r="SP8" i="1"/>
  <c r="SQ8" i="1"/>
  <c r="SR8" i="1"/>
  <c r="SS8" i="1"/>
  <c r="ST8" i="1"/>
  <c r="SU8" i="1"/>
  <c r="SV8" i="1"/>
  <c r="SW8" i="1"/>
  <c r="SX8" i="1"/>
  <c r="SY8" i="1"/>
  <c r="SZ8" i="1"/>
  <c r="TA8" i="1"/>
  <c r="TB8" i="1"/>
  <c r="TC8" i="1"/>
  <c r="TD8" i="1"/>
  <c r="TE8" i="1"/>
  <c r="TF8" i="1"/>
  <c r="TG8" i="1"/>
  <c r="TH8" i="1"/>
  <c r="TI8" i="1"/>
  <c r="TJ8" i="1"/>
  <c r="TK8" i="1"/>
  <c r="TL8" i="1"/>
  <c r="TM8" i="1"/>
  <c r="TN8" i="1"/>
  <c r="TO8" i="1"/>
  <c r="TP8" i="1"/>
  <c r="TQ8" i="1"/>
  <c r="TR8" i="1"/>
  <c r="TS8" i="1"/>
  <c r="TT8" i="1"/>
  <c r="TU8" i="1"/>
  <c r="TV8" i="1"/>
  <c r="TW8" i="1"/>
  <c r="TX8" i="1"/>
  <c r="TY8" i="1"/>
  <c r="TZ8" i="1"/>
  <c r="UA8" i="1"/>
  <c r="UB8" i="1"/>
  <c r="UC8" i="1"/>
  <c r="UD8" i="1"/>
  <c r="UE8" i="1"/>
  <c r="UF8" i="1"/>
  <c r="UG8" i="1"/>
  <c r="UH8" i="1"/>
  <c r="UI8" i="1"/>
  <c r="UJ8" i="1"/>
  <c r="UK8" i="1"/>
  <c r="UL8" i="1"/>
  <c r="UM8" i="1"/>
  <c r="UN8" i="1"/>
  <c r="UO8" i="1"/>
  <c r="UP8" i="1"/>
  <c r="UQ8" i="1"/>
  <c r="UR8" i="1"/>
  <c r="US8" i="1"/>
  <c r="UT8" i="1"/>
  <c r="UU8" i="1"/>
  <c r="UV8" i="1"/>
  <c r="UW8" i="1"/>
  <c r="UX8" i="1"/>
  <c r="UY8" i="1"/>
  <c r="UZ8" i="1"/>
  <c r="VA8" i="1"/>
  <c r="VB8" i="1"/>
  <c r="VC8" i="1"/>
  <c r="VD8" i="1"/>
  <c r="VE8" i="1"/>
  <c r="VF8" i="1"/>
  <c r="VG8" i="1"/>
  <c r="VH8" i="1"/>
  <c r="VI8" i="1"/>
  <c r="VJ8" i="1"/>
  <c r="VK8" i="1"/>
  <c r="VL8" i="1"/>
  <c r="VM8" i="1"/>
  <c r="VN8" i="1"/>
  <c r="VO8" i="1"/>
  <c r="WI8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IH17" i="1"/>
  <c r="II17" i="1"/>
  <c r="IJ17" i="1"/>
  <c r="IK17" i="1"/>
  <c r="IL17" i="1"/>
  <c r="IM17" i="1"/>
  <c r="IN17" i="1"/>
  <c r="IO17" i="1"/>
  <c r="IP17" i="1"/>
  <c r="IQ17" i="1"/>
  <c r="IR17" i="1"/>
  <c r="IS17" i="1"/>
  <c r="IT17" i="1"/>
  <c r="IU17" i="1"/>
  <c r="IV17" i="1"/>
  <c r="IW17" i="1"/>
  <c r="IX17" i="1"/>
  <c r="IY17" i="1"/>
  <c r="IZ17" i="1"/>
  <c r="JA17" i="1"/>
  <c r="JB17" i="1"/>
  <c r="JC17" i="1"/>
  <c r="JD17" i="1"/>
  <c r="JE17" i="1"/>
  <c r="JF17" i="1"/>
  <c r="JG17" i="1"/>
  <c r="JH17" i="1"/>
  <c r="JI17" i="1"/>
  <c r="JJ17" i="1"/>
  <c r="JK17" i="1"/>
  <c r="JL17" i="1"/>
  <c r="JM17" i="1"/>
  <c r="JN17" i="1"/>
  <c r="JO17" i="1"/>
  <c r="JP17" i="1"/>
  <c r="JQ17" i="1"/>
  <c r="JR17" i="1"/>
  <c r="JS17" i="1"/>
  <c r="JT17" i="1"/>
  <c r="JU17" i="1"/>
  <c r="JV17" i="1"/>
  <c r="JW17" i="1"/>
  <c r="JX17" i="1"/>
  <c r="JY17" i="1"/>
  <c r="JZ17" i="1"/>
  <c r="KA17" i="1"/>
  <c r="KB17" i="1"/>
  <c r="KC17" i="1"/>
  <c r="KD17" i="1"/>
  <c r="KE17" i="1"/>
  <c r="KF17" i="1"/>
  <c r="KG17" i="1"/>
  <c r="KH17" i="1"/>
  <c r="KI17" i="1"/>
  <c r="KJ17" i="1"/>
  <c r="KK17" i="1"/>
  <c r="KL17" i="1"/>
  <c r="KM17" i="1"/>
  <c r="KN17" i="1"/>
  <c r="KO17" i="1"/>
  <c r="KP17" i="1"/>
  <c r="KQ17" i="1"/>
  <c r="KR17" i="1"/>
  <c r="KS17" i="1"/>
  <c r="KT17" i="1"/>
  <c r="KU17" i="1"/>
  <c r="KV17" i="1"/>
  <c r="KW17" i="1"/>
  <c r="KX17" i="1"/>
  <c r="KY17" i="1"/>
  <c r="KZ17" i="1"/>
  <c r="LA17" i="1"/>
  <c r="LB17" i="1"/>
  <c r="LC17" i="1"/>
  <c r="LD17" i="1"/>
  <c r="LE17" i="1"/>
  <c r="LF17" i="1"/>
  <c r="LG17" i="1"/>
  <c r="LH17" i="1"/>
  <c r="LI17" i="1"/>
  <c r="LJ17" i="1"/>
  <c r="LK17" i="1"/>
  <c r="LL17" i="1"/>
  <c r="LM17" i="1"/>
  <c r="LN17" i="1"/>
  <c r="LO17" i="1"/>
  <c r="LP17" i="1"/>
  <c r="LQ17" i="1"/>
  <c r="LR17" i="1"/>
  <c r="LS17" i="1"/>
  <c r="LT17" i="1"/>
  <c r="LU17" i="1"/>
  <c r="LV17" i="1"/>
  <c r="LW17" i="1"/>
  <c r="LX17" i="1"/>
  <c r="LY17" i="1"/>
  <c r="LZ17" i="1"/>
  <c r="MA17" i="1"/>
  <c r="MB17" i="1"/>
  <c r="MC17" i="1"/>
  <c r="MD17" i="1"/>
  <c r="ME17" i="1"/>
  <c r="MF17" i="1"/>
  <c r="MG17" i="1"/>
  <c r="MH17" i="1"/>
  <c r="MI17" i="1"/>
  <c r="MJ17" i="1"/>
  <c r="MK17" i="1"/>
  <c r="ML17" i="1"/>
  <c r="MM17" i="1"/>
  <c r="MN17" i="1"/>
  <c r="MO17" i="1"/>
  <c r="MP17" i="1"/>
  <c r="MQ17" i="1"/>
  <c r="MR17" i="1"/>
  <c r="MS17" i="1"/>
  <c r="MT17" i="1"/>
  <c r="MU17" i="1"/>
  <c r="MV17" i="1"/>
  <c r="MW17" i="1"/>
  <c r="MX17" i="1"/>
  <c r="MY17" i="1"/>
  <c r="MZ17" i="1"/>
  <c r="NA17" i="1"/>
  <c r="NB17" i="1"/>
  <c r="NC17" i="1"/>
  <c r="ND17" i="1"/>
  <c r="NE17" i="1"/>
  <c r="NF17" i="1"/>
  <c r="NG17" i="1"/>
  <c r="NH17" i="1"/>
  <c r="NI17" i="1"/>
  <c r="NJ17" i="1"/>
  <c r="NK17" i="1"/>
  <c r="NL17" i="1"/>
  <c r="NM17" i="1"/>
  <c r="NN17" i="1"/>
  <c r="NO17" i="1"/>
  <c r="NP17" i="1"/>
  <c r="NQ17" i="1"/>
  <c r="NR17" i="1"/>
  <c r="NS17" i="1"/>
  <c r="NT17" i="1"/>
  <c r="NU17" i="1"/>
  <c r="NV17" i="1"/>
  <c r="NW17" i="1"/>
  <c r="NX17" i="1"/>
  <c r="NY17" i="1"/>
  <c r="NZ17" i="1"/>
  <c r="OA17" i="1"/>
  <c r="OB17" i="1"/>
  <c r="OC17" i="1"/>
  <c r="OD17" i="1"/>
  <c r="OE17" i="1"/>
  <c r="OF17" i="1"/>
  <c r="OG17" i="1"/>
  <c r="OH17" i="1"/>
  <c r="OI17" i="1"/>
  <c r="OJ17" i="1"/>
  <c r="OK17" i="1"/>
  <c r="OL17" i="1"/>
  <c r="OM17" i="1"/>
  <c r="ON17" i="1"/>
  <c r="OO17" i="1"/>
  <c r="OP17" i="1"/>
  <c r="OQ17" i="1"/>
  <c r="OR17" i="1"/>
  <c r="OS17" i="1"/>
  <c r="OT17" i="1"/>
  <c r="OU17" i="1"/>
  <c r="OV17" i="1"/>
  <c r="OW17" i="1"/>
  <c r="OX17" i="1"/>
  <c r="OY17" i="1"/>
  <c r="OZ17" i="1"/>
  <c r="PA17" i="1"/>
  <c r="PB17" i="1"/>
  <c r="PC17" i="1"/>
  <c r="PD17" i="1"/>
  <c r="PE17" i="1"/>
  <c r="PF17" i="1"/>
  <c r="PG17" i="1"/>
  <c r="PH17" i="1"/>
  <c r="PI17" i="1"/>
  <c r="PJ17" i="1"/>
  <c r="PK17" i="1"/>
  <c r="PL17" i="1"/>
  <c r="PM17" i="1"/>
  <c r="PN17" i="1"/>
  <c r="PO17" i="1"/>
  <c r="PP17" i="1"/>
  <c r="PQ17" i="1"/>
  <c r="PR17" i="1"/>
  <c r="PS17" i="1"/>
  <c r="PT17" i="1"/>
  <c r="PU17" i="1"/>
  <c r="PV17" i="1"/>
  <c r="PW17" i="1"/>
  <c r="PX17" i="1"/>
  <c r="PY17" i="1"/>
  <c r="PZ17" i="1"/>
  <c r="QA17" i="1"/>
  <c r="QB17" i="1"/>
  <c r="QC17" i="1"/>
  <c r="QD17" i="1"/>
  <c r="QE17" i="1"/>
  <c r="QF17" i="1"/>
  <c r="QG17" i="1"/>
  <c r="QH17" i="1"/>
  <c r="QI17" i="1"/>
  <c r="QJ17" i="1"/>
  <c r="QK17" i="1"/>
  <c r="QL17" i="1"/>
  <c r="QM17" i="1"/>
  <c r="QN17" i="1"/>
  <c r="QO17" i="1"/>
  <c r="QP17" i="1"/>
  <c r="QQ17" i="1"/>
  <c r="QR17" i="1"/>
  <c r="QS17" i="1"/>
  <c r="QT17" i="1"/>
  <c r="QU17" i="1"/>
  <c r="QV17" i="1"/>
  <c r="QW17" i="1"/>
  <c r="QX17" i="1"/>
  <c r="QY17" i="1"/>
  <c r="QZ17" i="1"/>
  <c r="RA17" i="1"/>
  <c r="RB17" i="1"/>
  <c r="RC17" i="1"/>
  <c r="RD17" i="1"/>
  <c r="RE17" i="1"/>
  <c r="RF17" i="1"/>
  <c r="RG17" i="1"/>
  <c r="RH17" i="1"/>
  <c r="RI17" i="1"/>
  <c r="RJ17" i="1"/>
  <c r="RK17" i="1"/>
  <c r="RL17" i="1"/>
  <c r="RM17" i="1"/>
  <c r="RN17" i="1"/>
  <c r="RO17" i="1"/>
  <c r="RP17" i="1"/>
  <c r="RQ17" i="1"/>
  <c r="RR17" i="1"/>
  <c r="RS17" i="1"/>
  <c r="RT17" i="1"/>
  <c r="RU17" i="1"/>
  <c r="RV17" i="1"/>
  <c r="RW17" i="1"/>
  <c r="RX17" i="1"/>
  <c r="RY17" i="1"/>
  <c r="RZ17" i="1"/>
  <c r="SA17" i="1"/>
  <c r="SB17" i="1"/>
  <c r="SC17" i="1"/>
  <c r="SD17" i="1"/>
  <c r="SE17" i="1"/>
  <c r="SF17" i="1"/>
  <c r="SG17" i="1"/>
  <c r="SH17" i="1"/>
  <c r="SI17" i="1"/>
  <c r="SJ17" i="1"/>
  <c r="SK17" i="1"/>
  <c r="SL17" i="1"/>
  <c r="SM17" i="1"/>
  <c r="SN17" i="1"/>
  <c r="SO17" i="1"/>
  <c r="SP17" i="1"/>
  <c r="SQ17" i="1"/>
  <c r="SR17" i="1"/>
  <c r="SS17" i="1"/>
  <c r="ST17" i="1"/>
  <c r="SU17" i="1"/>
  <c r="SV17" i="1"/>
  <c r="SW17" i="1"/>
  <c r="SX17" i="1"/>
  <c r="SY17" i="1"/>
  <c r="SZ17" i="1"/>
  <c r="TA17" i="1"/>
  <c r="TB17" i="1"/>
  <c r="TC17" i="1"/>
  <c r="TD17" i="1"/>
  <c r="TE17" i="1"/>
  <c r="TF17" i="1"/>
  <c r="TG17" i="1"/>
  <c r="TH17" i="1"/>
  <c r="TI17" i="1"/>
  <c r="TJ17" i="1"/>
  <c r="TK17" i="1"/>
  <c r="TL17" i="1"/>
  <c r="TM17" i="1"/>
  <c r="TN17" i="1"/>
  <c r="TO17" i="1"/>
  <c r="TP17" i="1"/>
  <c r="TQ17" i="1"/>
  <c r="TR17" i="1"/>
  <c r="TS17" i="1"/>
  <c r="TT17" i="1"/>
  <c r="TU17" i="1"/>
  <c r="TV17" i="1"/>
  <c r="TW17" i="1"/>
  <c r="TX17" i="1"/>
  <c r="TY17" i="1"/>
  <c r="TZ17" i="1"/>
  <c r="UA17" i="1"/>
  <c r="UB17" i="1"/>
  <c r="UC17" i="1"/>
  <c r="UD17" i="1"/>
  <c r="UE17" i="1"/>
  <c r="UF17" i="1"/>
  <c r="UG17" i="1"/>
  <c r="UH17" i="1"/>
  <c r="UI17" i="1"/>
  <c r="UJ17" i="1"/>
  <c r="UK17" i="1"/>
  <c r="UL17" i="1"/>
  <c r="UM17" i="1"/>
  <c r="UN17" i="1"/>
  <c r="UO17" i="1"/>
  <c r="UP17" i="1"/>
  <c r="UQ17" i="1"/>
  <c r="UR17" i="1"/>
  <c r="US17" i="1"/>
  <c r="UT17" i="1"/>
  <c r="UU17" i="1"/>
  <c r="UV17" i="1"/>
  <c r="UW17" i="1"/>
  <c r="UX17" i="1"/>
  <c r="UY17" i="1"/>
  <c r="UZ17" i="1"/>
  <c r="VA17" i="1"/>
  <c r="VB17" i="1"/>
  <c r="VC17" i="1"/>
  <c r="VD17" i="1"/>
  <c r="VE17" i="1"/>
  <c r="VF17" i="1"/>
  <c r="VG17" i="1"/>
  <c r="VH17" i="1"/>
  <c r="VI17" i="1"/>
  <c r="VJ17" i="1"/>
  <c r="VK17" i="1"/>
  <c r="VL17" i="1"/>
  <c r="VM17" i="1"/>
  <c r="VN17" i="1"/>
  <c r="VO17" i="1"/>
  <c r="VP17" i="1"/>
  <c r="VQ17" i="1"/>
  <c r="VR17" i="1"/>
  <c r="VS17" i="1"/>
  <c r="VT17" i="1"/>
  <c r="VU17" i="1"/>
  <c r="WI17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GY26" i="1"/>
  <c r="GZ26" i="1"/>
  <c r="HA26" i="1"/>
  <c r="HB26" i="1"/>
  <c r="HC26" i="1"/>
  <c r="HD26" i="1"/>
  <c r="HE26" i="1"/>
  <c r="HF26" i="1"/>
  <c r="HG26" i="1"/>
  <c r="HH26" i="1"/>
  <c r="HI26" i="1"/>
  <c r="HJ26" i="1"/>
  <c r="HK26" i="1"/>
  <c r="HL26" i="1"/>
  <c r="HM26" i="1"/>
  <c r="HN26" i="1"/>
  <c r="HO26" i="1"/>
  <c r="HP26" i="1"/>
  <c r="HQ26" i="1"/>
  <c r="HR26" i="1"/>
  <c r="HS26" i="1"/>
  <c r="HT26" i="1"/>
  <c r="HU26" i="1"/>
  <c r="HV26" i="1"/>
  <c r="HW26" i="1"/>
  <c r="HX26" i="1"/>
  <c r="HY26" i="1"/>
  <c r="HZ26" i="1"/>
  <c r="IA26" i="1"/>
  <c r="IB26" i="1"/>
  <c r="IC26" i="1"/>
  <c r="ID26" i="1"/>
  <c r="IE26" i="1"/>
  <c r="IF26" i="1"/>
  <c r="IG26" i="1"/>
  <c r="IH26" i="1"/>
  <c r="II26" i="1"/>
  <c r="IJ26" i="1"/>
  <c r="IK26" i="1"/>
  <c r="IL26" i="1"/>
  <c r="IM26" i="1"/>
  <c r="IN26" i="1"/>
  <c r="IO26" i="1"/>
  <c r="IP26" i="1"/>
  <c r="IQ26" i="1"/>
  <c r="IR26" i="1"/>
  <c r="IS26" i="1"/>
  <c r="IT26" i="1"/>
  <c r="IU26" i="1"/>
  <c r="IV26" i="1"/>
  <c r="IW26" i="1"/>
  <c r="IX26" i="1"/>
  <c r="IY26" i="1"/>
  <c r="IZ26" i="1"/>
  <c r="JA26" i="1"/>
  <c r="JB26" i="1"/>
  <c r="JC26" i="1"/>
  <c r="JD26" i="1"/>
  <c r="JE26" i="1"/>
  <c r="JF26" i="1"/>
  <c r="JG26" i="1"/>
  <c r="JH26" i="1"/>
  <c r="JI26" i="1"/>
  <c r="JJ26" i="1"/>
  <c r="JK26" i="1"/>
  <c r="JL26" i="1"/>
  <c r="JM26" i="1"/>
  <c r="JN26" i="1"/>
  <c r="JO26" i="1"/>
  <c r="JP26" i="1"/>
  <c r="JQ26" i="1"/>
  <c r="JR26" i="1"/>
  <c r="JS26" i="1"/>
  <c r="JT26" i="1"/>
  <c r="JU26" i="1"/>
  <c r="JV26" i="1"/>
  <c r="JW26" i="1"/>
  <c r="JX26" i="1"/>
  <c r="JY26" i="1"/>
  <c r="JZ26" i="1"/>
  <c r="KA26" i="1"/>
  <c r="KB26" i="1"/>
  <c r="KC26" i="1"/>
  <c r="KD26" i="1"/>
  <c r="KE26" i="1"/>
  <c r="KF26" i="1"/>
  <c r="KG26" i="1"/>
  <c r="KH26" i="1"/>
  <c r="KI26" i="1"/>
  <c r="KJ26" i="1"/>
  <c r="KK26" i="1"/>
  <c r="KL26" i="1"/>
  <c r="KM26" i="1"/>
  <c r="KN26" i="1"/>
  <c r="KO26" i="1"/>
  <c r="KP26" i="1"/>
  <c r="KQ26" i="1"/>
  <c r="KR26" i="1"/>
  <c r="KS26" i="1"/>
  <c r="KT26" i="1"/>
  <c r="KU26" i="1"/>
  <c r="KV26" i="1"/>
  <c r="KW26" i="1"/>
  <c r="KX26" i="1"/>
  <c r="KY26" i="1"/>
  <c r="KZ26" i="1"/>
  <c r="LA26" i="1"/>
  <c r="LB26" i="1"/>
  <c r="LC26" i="1"/>
  <c r="LD26" i="1"/>
  <c r="LE26" i="1"/>
  <c r="LF26" i="1"/>
  <c r="LG26" i="1"/>
  <c r="LH26" i="1"/>
  <c r="LI26" i="1"/>
  <c r="LJ26" i="1"/>
  <c r="LK26" i="1"/>
  <c r="LL26" i="1"/>
  <c r="LM26" i="1"/>
  <c r="LN26" i="1"/>
  <c r="LO26" i="1"/>
  <c r="LP26" i="1"/>
  <c r="LQ26" i="1"/>
  <c r="LR26" i="1"/>
  <c r="LS26" i="1"/>
  <c r="LT26" i="1"/>
  <c r="LU26" i="1"/>
  <c r="LV26" i="1"/>
  <c r="LW26" i="1"/>
  <c r="LX26" i="1"/>
  <c r="LY26" i="1"/>
  <c r="LZ26" i="1"/>
  <c r="MA26" i="1"/>
  <c r="MB26" i="1"/>
  <c r="MC26" i="1"/>
  <c r="MD26" i="1"/>
  <c r="ME26" i="1"/>
  <c r="MF26" i="1"/>
  <c r="MG26" i="1"/>
  <c r="MH26" i="1"/>
  <c r="MI26" i="1"/>
  <c r="MJ26" i="1"/>
  <c r="MK26" i="1"/>
  <c r="ML26" i="1"/>
  <c r="MM26" i="1"/>
  <c r="MN26" i="1"/>
  <c r="MO26" i="1"/>
  <c r="MP26" i="1"/>
  <c r="MQ26" i="1"/>
  <c r="MR26" i="1"/>
  <c r="MS26" i="1"/>
  <c r="MT26" i="1"/>
  <c r="MU26" i="1"/>
  <c r="MV26" i="1"/>
  <c r="MW26" i="1"/>
  <c r="MX26" i="1"/>
  <c r="MY26" i="1"/>
  <c r="MZ26" i="1"/>
  <c r="NA26" i="1"/>
  <c r="NB26" i="1"/>
  <c r="NC26" i="1"/>
  <c r="ND26" i="1"/>
  <c r="NE26" i="1"/>
  <c r="NF26" i="1"/>
  <c r="NG26" i="1"/>
  <c r="NH26" i="1"/>
  <c r="NI26" i="1"/>
  <c r="NJ26" i="1"/>
  <c r="NK26" i="1"/>
  <c r="NL26" i="1"/>
  <c r="NM26" i="1"/>
  <c r="NN26" i="1"/>
  <c r="NO26" i="1"/>
  <c r="NP26" i="1"/>
  <c r="NQ26" i="1"/>
  <c r="NR26" i="1"/>
  <c r="NS26" i="1"/>
  <c r="NT26" i="1"/>
  <c r="NU26" i="1"/>
  <c r="NV26" i="1"/>
  <c r="NW26" i="1"/>
  <c r="NX26" i="1"/>
  <c r="NY26" i="1"/>
  <c r="NZ26" i="1"/>
  <c r="OA26" i="1"/>
  <c r="OB26" i="1"/>
  <c r="OC26" i="1"/>
  <c r="OD26" i="1"/>
  <c r="OE26" i="1"/>
  <c r="OF26" i="1"/>
  <c r="OG26" i="1"/>
  <c r="OH26" i="1"/>
  <c r="OI26" i="1"/>
  <c r="OJ26" i="1"/>
  <c r="OK26" i="1"/>
  <c r="OL26" i="1"/>
  <c r="OM26" i="1"/>
  <c r="ON26" i="1"/>
  <c r="OO26" i="1"/>
  <c r="OP26" i="1"/>
  <c r="OQ26" i="1"/>
  <c r="OR26" i="1"/>
  <c r="OS26" i="1"/>
  <c r="OT26" i="1"/>
  <c r="OU26" i="1"/>
  <c r="OV26" i="1"/>
  <c r="OW26" i="1"/>
  <c r="OX26" i="1"/>
  <c r="OY26" i="1"/>
  <c r="OZ26" i="1"/>
  <c r="PA26" i="1"/>
  <c r="PB26" i="1"/>
  <c r="PC26" i="1"/>
  <c r="PD26" i="1"/>
  <c r="PE26" i="1"/>
  <c r="PF26" i="1"/>
  <c r="PG26" i="1"/>
  <c r="PH26" i="1"/>
  <c r="PI26" i="1"/>
  <c r="PJ26" i="1"/>
  <c r="PK26" i="1"/>
  <c r="PL26" i="1"/>
  <c r="PM26" i="1"/>
  <c r="PN26" i="1"/>
  <c r="PO26" i="1"/>
  <c r="PP26" i="1"/>
  <c r="PQ26" i="1"/>
  <c r="PR26" i="1"/>
  <c r="PS26" i="1"/>
  <c r="PT26" i="1"/>
  <c r="PU26" i="1"/>
  <c r="PV26" i="1"/>
  <c r="PW26" i="1"/>
  <c r="PX26" i="1"/>
  <c r="PY26" i="1"/>
  <c r="PZ26" i="1"/>
  <c r="QA26" i="1"/>
  <c r="QB26" i="1"/>
  <c r="QC26" i="1"/>
  <c r="QD26" i="1"/>
  <c r="QE26" i="1"/>
  <c r="QF26" i="1"/>
  <c r="QG26" i="1"/>
  <c r="QH26" i="1"/>
  <c r="QI26" i="1"/>
  <c r="QJ26" i="1"/>
  <c r="QK26" i="1"/>
  <c r="QL26" i="1"/>
  <c r="QM26" i="1"/>
  <c r="QN26" i="1"/>
  <c r="QO26" i="1"/>
  <c r="QP26" i="1"/>
  <c r="QQ26" i="1"/>
  <c r="QR26" i="1"/>
  <c r="QS26" i="1"/>
  <c r="QT26" i="1"/>
  <c r="QU26" i="1"/>
  <c r="QV26" i="1"/>
  <c r="QW26" i="1"/>
  <c r="QX26" i="1"/>
  <c r="QY26" i="1"/>
  <c r="QZ26" i="1"/>
  <c r="RA26" i="1"/>
  <c r="RB26" i="1"/>
  <c r="RC26" i="1"/>
  <c r="RD26" i="1"/>
  <c r="RE26" i="1"/>
  <c r="RF26" i="1"/>
  <c r="RG26" i="1"/>
  <c r="RH26" i="1"/>
  <c r="RI26" i="1"/>
  <c r="RJ26" i="1"/>
  <c r="RK26" i="1"/>
  <c r="RL26" i="1"/>
  <c r="RM26" i="1"/>
  <c r="RN26" i="1"/>
  <c r="RO26" i="1"/>
  <c r="RP26" i="1"/>
  <c r="RQ26" i="1"/>
  <c r="RR26" i="1"/>
  <c r="RS26" i="1"/>
  <c r="RT26" i="1"/>
  <c r="RU26" i="1"/>
  <c r="RV26" i="1"/>
  <c r="RW26" i="1"/>
  <c r="RX26" i="1"/>
  <c r="RY26" i="1"/>
  <c r="RZ26" i="1"/>
  <c r="SA26" i="1"/>
  <c r="SB26" i="1"/>
  <c r="SC26" i="1"/>
  <c r="SD26" i="1"/>
  <c r="SE26" i="1"/>
  <c r="SF26" i="1"/>
  <c r="SG26" i="1"/>
  <c r="SH26" i="1"/>
  <c r="SI26" i="1"/>
  <c r="SJ26" i="1"/>
  <c r="SK26" i="1"/>
  <c r="SL26" i="1"/>
  <c r="SM26" i="1"/>
  <c r="SN26" i="1"/>
  <c r="SO26" i="1"/>
  <c r="SP26" i="1"/>
  <c r="SQ26" i="1"/>
  <c r="SR26" i="1"/>
  <c r="SS26" i="1"/>
  <c r="ST26" i="1"/>
  <c r="SU26" i="1"/>
  <c r="SV26" i="1"/>
  <c r="SW26" i="1"/>
  <c r="SX26" i="1"/>
  <c r="SY26" i="1"/>
  <c r="SZ26" i="1"/>
  <c r="TA26" i="1"/>
  <c r="TB26" i="1"/>
  <c r="TC26" i="1"/>
  <c r="TD26" i="1"/>
  <c r="TE26" i="1"/>
  <c r="TF26" i="1"/>
  <c r="TG26" i="1"/>
  <c r="TH26" i="1"/>
  <c r="TI26" i="1"/>
  <c r="TJ26" i="1"/>
  <c r="TK26" i="1"/>
  <c r="TL26" i="1"/>
  <c r="TM26" i="1"/>
  <c r="TN26" i="1"/>
  <c r="TO26" i="1"/>
  <c r="TP26" i="1"/>
  <c r="TQ26" i="1"/>
  <c r="TR26" i="1"/>
  <c r="TS26" i="1"/>
  <c r="TT26" i="1"/>
  <c r="TU26" i="1"/>
  <c r="TV26" i="1"/>
  <c r="TW26" i="1"/>
  <c r="TX26" i="1"/>
  <c r="TY26" i="1"/>
  <c r="TZ26" i="1"/>
  <c r="UA26" i="1"/>
  <c r="UB26" i="1"/>
  <c r="UC26" i="1"/>
  <c r="UD26" i="1"/>
  <c r="UE26" i="1"/>
  <c r="UF26" i="1"/>
  <c r="UG26" i="1"/>
  <c r="UH26" i="1"/>
  <c r="UI26" i="1"/>
  <c r="UJ26" i="1"/>
  <c r="UK26" i="1"/>
  <c r="UL26" i="1"/>
  <c r="UM26" i="1"/>
  <c r="UN26" i="1"/>
  <c r="UO26" i="1"/>
  <c r="UP26" i="1"/>
  <c r="UQ26" i="1"/>
  <c r="UR26" i="1"/>
  <c r="US26" i="1"/>
  <c r="UT26" i="1"/>
  <c r="UU26" i="1"/>
  <c r="UV26" i="1"/>
  <c r="UW26" i="1"/>
  <c r="UX26" i="1"/>
  <c r="UY26" i="1"/>
  <c r="UZ26" i="1"/>
  <c r="VA26" i="1"/>
  <c r="VB26" i="1"/>
  <c r="VC26" i="1"/>
  <c r="VD26" i="1"/>
  <c r="VE26" i="1"/>
  <c r="VF26" i="1"/>
  <c r="VG26" i="1"/>
  <c r="VH26" i="1"/>
  <c r="VI26" i="1"/>
  <c r="VJ26" i="1"/>
  <c r="VK26" i="1"/>
  <c r="VL26" i="1"/>
  <c r="VM26" i="1"/>
  <c r="VN26" i="1"/>
  <c r="VO26" i="1"/>
  <c r="VP26" i="1"/>
  <c r="VQ26" i="1"/>
  <c r="VR26" i="1"/>
  <c r="VS26" i="1"/>
  <c r="VT26" i="1"/>
  <c r="VU26" i="1"/>
  <c r="VV26" i="1"/>
  <c r="VW26" i="1"/>
  <c r="VX26" i="1"/>
  <c r="VY26" i="1"/>
  <c r="VZ26" i="1"/>
  <c r="WA26" i="1"/>
  <c r="WB26" i="1"/>
  <c r="WC26" i="1"/>
  <c r="WD26" i="1"/>
  <c r="WE26" i="1"/>
  <c r="WF26" i="1"/>
  <c r="WG26" i="1"/>
  <c r="WI26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GA35" i="1"/>
  <c r="GB35" i="1"/>
  <c r="GC35" i="1"/>
  <c r="GD35" i="1"/>
  <c r="GE35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GR35" i="1"/>
  <c r="GS35" i="1"/>
  <c r="GT35" i="1"/>
  <c r="GU35" i="1"/>
  <c r="GV35" i="1"/>
  <c r="GW35" i="1"/>
  <c r="GX35" i="1"/>
  <c r="GY35" i="1"/>
  <c r="GZ35" i="1"/>
  <c r="HA35" i="1"/>
  <c r="HB35" i="1"/>
  <c r="HC35" i="1"/>
  <c r="HD35" i="1"/>
  <c r="HE35" i="1"/>
  <c r="HF35" i="1"/>
  <c r="HG35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IG35" i="1"/>
  <c r="IH35" i="1"/>
  <c r="II35" i="1"/>
  <c r="IJ35" i="1"/>
  <c r="IK35" i="1"/>
  <c r="IL35" i="1"/>
  <c r="IM35" i="1"/>
  <c r="IN35" i="1"/>
  <c r="IO35" i="1"/>
  <c r="IP35" i="1"/>
  <c r="IQ35" i="1"/>
  <c r="IR35" i="1"/>
  <c r="IS35" i="1"/>
  <c r="IT35" i="1"/>
  <c r="IU35" i="1"/>
  <c r="IV35" i="1"/>
  <c r="IW35" i="1"/>
  <c r="IX35" i="1"/>
  <c r="IY35" i="1"/>
  <c r="IZ35" i="1"/>
  <c r="JA35" i="1"/>
  <c r="JB35" i="1"/>
  <c r="JC35" i="1"/>
  <c r="JD35" i="1"/>
  <c r="JE35" i="1"/>
  <c r="JF35" i="1"/>
  <c r="JG35" i="1"/>
  <c r="JH35" i="1"/>
  <c r="JI35" i="1"/>
  <c r="JJ35" i="1"/>
  <c r="JK35" i="1"/>
  <c r="JL35" i="1"/>
  <c r="JM35" i="1"/>
  <c r="JN35" i="1"/>
  <c r="JO35" i="1"/>
  <c r="JP35" i="1"/>
  <c r="JQ35" i="1"/>
  <c r="JR35" i="1"/>
  <c r="JS35" i="1"/>
  <c r="JT35" i="1"/>
  <c r="JU35" i="1"/>
  <c r="JV35" i="1"/>
  <c r="JW35" i="1"/>
  <c r="JX35" i="1"/>
  <c r="JY35" i="1"/>
  <c r="JZ35" i="1"/>
  <c r="KA35" i="1"/>
  <c r="KB35" i="1"/>
  <c r="KC35" i="1"/>
  <c r="KD35" i="1"/>
  <c r="KE35" i="1"/>
  <c r="KF35" i="1"/>
  <c r="KG35" i="1"/>
  <c r="KH35" i="1"/>
  <c r="KI35" i="1"/>
  <c r="KJ35" i="1"/>
  <c r="KK35" i="1"/>
  <c r="KL35" i="1"/>
  <c r="KM35" i="1"/>
  <c r="KN35" i="1"/>
  <c r="KO35" i="1"/>
  <c r="KP35" i="1"/>
  <c r="KQ35" i="1"/>
  <c r="KR35" i="1"/>
  <c r="KS35" i="1"/>
  <c r="KT35" i="1"/>
  <c r="KU35" i="1"/>
  <c r="KV35" i="1"/>
  <c r="KW35" i="1"/>
  <c r="KX35" i="1"/>
  <c r="KY35" i="1"/>
  <c r="KZ35" i="1"/>
  <c r="LA35" i="1"/>
  <c r="LB35" i="1"/>
  <c r="LC35" i="1"/>
  <c r="LD35" i="1"/>
  <c r="LE35" i="1"/>
  <c r="LF35" i="1"/>
  <c r="LG35" i="1"/>
  <c r="LH35" i="1"/>
  <c r="LI35" i="1"/>
  <c r="LJ35" i="1"/>
  <c r="LK35" i="1"/>
  <c r="LL35" i="1"/>
  <c r="LM35" i="1"/>
  <c r="LN35" i="1"/>
  <c r="LO35" i="1"/>
  <c r="LP35" i="1"/>
  <c r="LQ35" i="1"/>
  <c r="LR35" i="1"/>
  <c r="LS35" i="1"/>
  <c r="LT35" i="1"/>
  <c r="LU35" i="1"/>
  <c r="LV35" i="1"/>
  <c r="LW35" i="1"/>
  <c r="LX35" i="1"/>
  <c r="LY35" i="1"/>
  <c r="LZ35" i="1"/>
  <c r="MA35" i="1"/>
  <c r="MB35" i="1"/>
  <c r="MC35" i="1"/>
  <c r="MD35" i="1"/>
  <c r="ME35" i="1"/>
  <c r="MF35" i="1"/>
  <c r="MG35" i="1"/>
  <c r="MH35" i="1"/>
  <c r="MI35" i="1"/>
  <c r="MJ35" i="1"/>
  <c r="MK35" i="1"/>
  <c r="ML35" i="1"/>
  <c r="MM35" i="1"/>
  <c r="MN35" i="1"/>
  <c r="MO35" i="1"/>
  <c r="MP35" i="1"/>
  <c r="MQ35" i="1"/>
  <c r="MR35" i="1"/>
  <c r="MS35" i="1"/>
  <c r="MT35" i="1"/>
  <c r="MU35" i="1"/>
  <c r="MV35" i="1"/>
  <c r="MW35" i="1"/>
  <c r="MX35" i="1"/>
  <c r="MY35" i="1"/>
  <c r="MZ35" i="1"/>
  <c r="NA35" i="1"/>
  <c r="NB35" i="1"/>
  <c r="NC35" i="1"/>
  <c r="ND35" i="1"/>
  <c r="NE35" i="1"/>
  <c r="NF35" i="1"/>
  <c r="NG35" i="1"/>
  <c r="NH35" i="1"/>
  <c r="NI35" i="1"/>
  <c r="NJ35" i="1"/>
  <c r="NK35" i="1"/>
  <c r="NL35" i="1"/>
  <c r="NM35" i="1"/>
  <c r="NN35" i="1"/>
  <c r="NO35" i="1"/>
  <c r="NP35" i="1"/>
  <c r="NQ35" i="1"/>
  <c r="NR35" i="1"/>
  <c r="NS35" i="1"/>
  <c r="NT35" i="1"/>
  <c r="NU35" i="1"/>
  <c r="NV35" i="1"/>
  <c r="NW35" i="1"/>
  <c r="NX35" i="1"/>
  <c r="NY35" i="1"/>
  <c r="NZ35" i="1"/>
  <c r="OA35" i="1"/>
  <c r="OB35" i="1"/>
  <c r="OC35" i="1"/>
  <c r="OD35" i="1"/>
  <c r="OE35" i="1"/>
  <c r="OF35" i="1"/>
  <c r="OG35" i="1"/>
  <c r="OH35" i="1"/>
  <c r="OI35" i="1"/>
  <c r="OJ35" i="1"/>
  <c r="OK35" i="1"/>
  <c r="OL35" i="1"/>
  <c r="OM35" i="1"/>
  <c r="ON35" i="1"/>
  <c r="OO35" i="1"/>
  <c r="OP35" i="1"/>
  <c r="OQ35" i="1"/>
  <c r="OR35" i="1"/>
  <c r="OS35" i="1"/>
  <c r="OT35" i="1"/>
  <c r="OU35" i="1"/>
  <c r="OV35" i="1"/>
  <c r="OW35" i="1"/>
  <c r="OX35" i="1"/>
  <c r="OY35" i="1"/>
  <c r="OZ35" i="1"/>
  <c r="PA35" i="1"/>
  <c r="PB35" i="1"/>
  <c r="PC35" i="1"/>
  <c r="PD35" i="1"/>
  <c r="PE35" i="1"/>
  <c r="PF35" i="1"/>
  <c r="PG35" i="1"/>
  <c r="PH35" i="1"/>
  <c r="PI35" i="1"/>
  <c r="PJ35" i="1"/>
  <c r="PK35" i="1"/>
  <c r="PL35" i="1"/>
  <c r="PM35" i="1"/>
  <c r="PN35" i="1"/>
  <c r="PO35" i="1"/>
  <c r="PP35" i="1"/>
  <c r="PQ35" i="1"/>
  <c r="PR35" i="1"/>
  <c r="PS35" i="1"/>
  <c r="PT35" i="1"/>
  <c r="PU35" i="1"/>
  <c r="PV35" i="1"/>
  <c r="PW35" i="1"/>
  <c r="PX35" i="1"/>
  <c r="PY35" i="1"/>
  <c r="PZ35" i="1"/>
  <c r="QA35" i="1"/>
  <c r="QB35" i="1"/>
  <c r="QC35" i="1"/>
  <c r="QD35" i="1"/>
  <c r="QE35" i="1"/>
  <c r="QF35" i="1"/>
  <c r="QG35" i="1"/>
  <c r="QH35" i="1"/>
  <c r="QI35" i="1"/>
  <c r="QJ35" i="1"/>
  <c r="QK35" i="1"/>
  <c r="QL35" i="1"/>
  <c r="QM35" i="1"/>
  <c r="QN35" i="1"/>
  <c r="QO35" i="1"/>
  <c r="QP35" i="1"/>
  <c r="QQ35" i="1"/>
  <c r="QR35" i="1"/>
  <c r="QS35" i="1"/>
  <c r="QT35" i="1"/>
  <c r="QU35" i="1"/>
  <c r="QV35" i="1"/>
  <c r="QW35" i="1"/>
  <c r="QX35" i="1"/>
  <c r="QY35" i="1"/>
  <c r="QZ35" i="1"/>
  <c r="RA35" i="1"/>
  <c r="RB35" i="1"/>
  <c r="RC35" i="1"/>
  <c r="RD35" i="1"/>
  <c r="RE35" i="1"/>
  <c r="RF35" i="1"/>
  <c r="RG35" i="1"/>
  <c r="RH35" i="1"/>
  <c r="RI35" i="1"/>
  <c r="RJ35" i="1"/>
  <c r="RK35" i="1"/>
  <c r="RL35" i="1"/>
  <c r="RM35" i="1"/>
  <c r="RN35" i="1"/>
  <c r="RO35" i="1"/>
  <c r="RP35" i="1"/>
  <c r="RQ35" i="1"/>
  <c r="RR35" i="1"/>
  <c r="RS35" i="1"/>
  <c r="RT35" i="1"/>
  <c r="RU35" i="1"/>
  <c r="RV35" i="1"/>
  <c r="RW35" i="1"/>
  <c r="RX35" i="1"/>
  <c r="RY35" i="1"/>
  <c r="RZ35" i="1"/>
  <c r="SA35" i="1"/>
  <c r="SB35" i="1"/>
  <c r="SC35" i="1"/>
  <c r="SD35" i="1"/>
  <c r="SE35" i="1"/>
  <c r="SF35" i="1"/>
  <c r="SG35" i="1"/>
  <c r="SH35" i="1"/>
  <c r="SI35" i="1"/>
  <c r="SJ35" i="1"/>
  <c r="SK35" i="1"/>
  <c r="SL35" i="1"/>
  <c r="SM35" i="1"/>
  <c r="SN35" i="1"/>
  <c r="SO35" i="1"/>
  <c r="SP35" i="1"/>
  <c r="SQ35" i="1"/>
  <c r="SR35" i="1"/>
  <c r="SS35" i="1"/>
  <c r="ST35" i="1"/>
  <c r="SU35" i="1"/>
  <c r="SV35" i="1"/>
  <c r="SW35" i="1"/>
  <c r="SX35" i="1"/>
  <c r="SY35" i="1"/>
  <c r="SZ35" i="1"/>
  <c r="TA35" i="1"/>
  <c r="TB35" i="1"/>
  <c r="TC35" i="1"/>
  <c r="TD35" i="1"/>
  <c r="TE35" i="1"/>
  <c r="TF35" i="1"/>
  <c r="TG35" i="1"/>
  <c r="TH35" i="1"/>
  <c r="TI35" i="1"/>
  <c r="TJ35" i="1"/>
  <c r="TK35" i="1"/>
  <c r="TL35" i="1"/>
  <c r="TM35" i="1"/>
  <c r="TN35" i="1"/>
  <c r="TO35" i="1"/>
  <c r="TP35" i="1"/>
  <c r="TQ35" i="1"/>
  <c r="TR35" i="1"/>
  <c r="TS35" i="1"/>
  <c r="TT35" i="1"/>
  <c r="TU35" i="1"/>
  <c r="TV35" i="1"/>
  <c r="TW35" i="1"/>
  <c r="TX35" i="1"/>
  <c r="TY35" i="1"/>
  <c r="TZ35" i="1"/>
  <c r="UA35" i="1"/>
  <c r="UB35" i="1"/>
  <c r="UC35" i="1"/>
  <c r="UD35" i="1"/>
  <c r="UE35" i="1"/>
  <c r="UF35" i="1"/>
  <c r="UG35" i="1"/>
  <c r="UH35" i="1"/>
  <c r="UI35" i="1"/>
  <c r="UJ35" i="1"/>
  <c r="UK35" i="1"/>
  <c r="UL35" i="1"/>
  <c r="UM35" i="1"/>
  <c r="UN35" i="1"/>
  <c r="UO35" i="1"/>
  <c r="UP35" i="1"/>
  <c r="UQ35" i="1"/>
  <c r="UR35" i="1"/>
  <c r="US35" i="1"/>
  <c r="UT35" i="1"/>
  <c r="UU35" i="1"/>
  <c r="UV35" i="1"/>
  <c r="UW35" i="1"/>
  <c r="UX35" i="1"/>
  <c r="UY35" i="1"/>
  <c r="UZ35" i="1"/>
  <c r="VA35" i="1"/>
  <c r="VB35" i="1"/>
  <c r="VC35" i="1"/>
  <c r="VD35" i="1"/>
  <c r="VE35" i="1"/>
  <c r="VF35" i="1"/>
  <c r="VG35" i="1"/>
  <c r="VH35" i="1"/>
  <c r="VI35" i="1"/>
  <c r="VJ35" i="1"/>
  <c r="VK35" i="1"/>
  <c r="VL35" i="1"/>
  <c r="VM35" i="1"/>
  <c r="VN35" i="1"/>
  <c r="VO35" i="1"/>
  <c r="VP35" i="1"/>
  <c r="VQ35" i="1"/>
  <c r="VR35" i="1"/>
  <c r="VS35" i="1"/>
  <c r="VT35" i="1"/>
  <c r="VU35" i="1"/>
  <c r="VV35" i="1"/>
  <c r="VW35" i="1"/>
  <c r="VX35" i="1"/>
  <c r="VY35" i="1"/>
  <c r="VZ35" i="1"/>
  <c r="WA35" i="1"/>
  <c r="WI35" i="1"/>
</calcChain>
</file>

<file path=xl/sharedStrings.xml><?xml version="1.0" encoding="utf-8"?>
<sst xmlns="http://schemas.openxmlformats.org/spreadsheetml/2006/main" count="4796" uniqueCount="22">
  <si>
    <t>G</t>
  </si>
  <si>
    <t>A</t>
  </si>
  <si>
    <t>C</t>
  </si>
  <si>
    <t>U</t>
  </si>
  <si>
    <t>ADAR1</t>
  </si>
  <si>
    <t>ADAR2</t>
  </si>
  <si>
    <t>ADAR1-D</t>
  </si>
  <si>
    <t>ADAR2-D</t>
  </si>
  <si>
    <t>&gt;EBV seq</t>
  </si>
  <si>
    <t>&gt;MHV4 seq</t>
  </si>
  <si>
    <t>&gt;MHV4 str</t>
  </si>
  <si>
    <t>&gt;CeHV12 seq</t>
  </si>
  <si>
    <t>&gt;CeHV12 str</t>
  </si>
  <si>
    <t>&gt;CaHV3 seq</t>
  </si>
  <si>
    <t>&gt;CaHV3 str</t>
  </si>
  <si>
    <t>Max editing:</t>
  </si>
  <si>
    <t>&gt;EBV str</t>
  </si>
  <si>
    <t>(</t>
  </si>
  <si>
    <t>.</t>
  </si>
  <si>
    <t>)</t>
  </si>
  <si>
    <t>nt</t>
  </si>
  <si>
    <t>&gt;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</si>
</sst>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6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6" fillId="33" borderId="12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I35"/>
  <sheetViews>
    <sheetView tabSelected="1" workbookViewId="0"/>
  </sheetViews>
  <sheetFormatPr defaultColWidth="6.42578125" defaultRowHeight="15" x14ac:dyDescent="0.25"/>
  <cols>
    <col min="1" max="1" width="12.42578125" style="1" customWidth="1"/>
    <col min="2" max="16384" width="6.42578125" style="3"/>
  </cols>
  <sheetData>
    <row r="1" spans="1:607" x14ac:dyDescent="0.25">
      <c r="A1" s="1" t="s">
        <v>20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2">
        <v>31</v>
      </c>
      <c r="AG1" s="2">
        <v>32</v>
      </c>
      <c r="AH1" s="2">
        <v>33</v>
      </c>
      <c r="AI1" s="2">
        <v>34</v>
      </c>
      <c r="AJ1" s="2">
        <v>35</v>
      </c>
      <c r="AK1" s="2">
        <v>36</v>
      </c>
      <c r="AL1" s="2">
        <v>37</v>
      </c>
      <c r="AM1" s="2">
        <v>38</v>
      </c>
      <c r="AN1" s="2">
        <v>39</v>
      </c>
      <c r="AO1" s="2">
        <v>40</v>
      </c>
      <c r="AP1" s="2">
        <v>41</v>
      </c>
      <c r="AQ1" s="2">
        <v>42</v>
      </c>
      <c r="AR1" s="2">
        <v>43</v>
      </c>
      <c r="AS1" s="2">
        <v>44</v>
      </c>
      <c r="AT1" s="2">
        <v>45</v>
      </c>
      <c r="AU1" s="2">
        <v>46</v>
      </c>
      <c r="AV1" s="2">
        <v>47</v>
      </c>
      <c r="AW1" s="2">
        <v>48</v>
      </c>
      <c r="AX1" s="2">
        <v>49</v>
      </c>
      <c r="AY1" s="2">
        <v>50</v>
      </c>
      <c r="AZ1" s="2">
        <v>51</v>
      </c>
      <c r="BA1" s="2">
        <v>52</v>
      </c>
      <c r="BB1" s="2">
        <v>53</v>
      </c>
      <c r="BC1" s="2">
        <v>54</v>
      </c>
      <c r="BD1" s="2">
        <v>55</v>
      </c>
      <c r="BE1" s="2">
        <v>56</v>
      </c>
      <c r="BF1" s="2">
        <v>57</v>
      </c>
      <c r="BG1" s="2">
        <v>58</v>
      </c>
      <c r="BH1" s="2">
        <v>59</v>
      </c>
      <c r="BI1" s="2">
        <v>60</v>
      </c>
      <c r="BJ1" s="2">
        <v>61</v>
      </c>
      <c r="BK1" s="2">
        <v>62</v>
      </c>
      <c r="BL1" s="2">
        <v>63</v>
      </c>
      <c r="BM1" s="2">
        <v>64</v>
      </c>
      <c r="BN1" s="2">
        <v>65</v>
      </c>
      <c r="BO1" s="2">
        <v>66</v>
      </c>
      <c r="BP1" s="2">
        <v>67</v>
      </c>
      <c r="BQ1" s="2">
        <v>68</v>
      </c>
      <c r="BR1" s="2">
        <v>69</v>
      </c>
      <c r="BS1" s="2">
        <v>70</v>
      </c>
      <c r="BT1" s="2">
        <v>71</v>
      </c>
      <c r="BU1" s="2">
        <v>72</v>
      </c>
      <c r="BV1" s="2">
        <v>73</v>
      </c>
      <c r="BW1" s="2">
        <v>74</v>
      </c>
      <c r="BX1" s="2">
        <v>75</v>
      </c>
      <c r="BY1" s="2">
        <v>76</v>
      </c>
      <c r="BZ1" s="2">
        <v>77</v>
      </c>
      <c r="CA1" s="2">
        <v>78</v>
      </c>
      <c r="CB1" s="2">
        <v>79</v>
      </c>
      <c r="CC1" s="2">
        <v>80</v>
      </c>
      <c r="CD1" s="2">
        <v>81</v>
      </c>
      <c r="CE1" s="2">
        <v>82</v>
      </c>
      <c r="CF1" s="2">
        <v>83</v>
      </c>
      <c r="CG1" s="2">
        <v>84</v>
      </c>
      <c r="CH1" s="2">
        <v>85</v>
      </c>
      <c r="CI1" s="2">
        <v>86</v>
      </c>
      <c r="CJ1" s="2">
        <v>87</v>
      </c>
      <c r="CK1" s="2">
        <v>88</v>
      </c>
      <c r="CL1" s="2">
        <v>89</v>
      </c>
      <c r="CM1" s="2">
        <v>90</v>
      </c>
      <c r="CN1" s="2">
        <v>91</v>
      </c>
      <c r="CO1" s="2">
        <v>92</v>
      </c>
      <c r="CP1" s="2">
        <v>93</v>
      </c>
      <c r="CQ1" s="2">
        <v>94</v>
      </c>
      <c r="CR1" s="2">
        <v>95</v>
      </c>
      <c r="CS1" s="2">
        <v>96</v>
      </c>
      <c r="CT1" s="2">
        <v>97</v>
      </c>
      <c r="CU1" s="2">
        <v>98</v>
      </c>
      <c r="CV1" s="2">
        <v>99</v>
      </c>
      <c r="CW1" s="2">
        <v>100</v>
      </c>
      <c r="CX1" s="2">
        <v>101</v>
      </c>
      <c r="CY1" s="2">
        <v>102</v>
      </c>
      <c r="CZ1" s="2">
        <v>103</v>
      </c>
      <c r="DA1" s="2">
        <v>104</v>
      </c>
      <c r="DB1" s="2">
        <v>105</v>
      </c>
      <c r="DC1" s="2">
        <v>106</v>
      </c>
      <c r="DD1" s="2">
        <v>107</v>
      </c>
      <c r="DE1" s="2">
        <v>108</v>
      </c>
      <c r="DF1" s="2">
        <v>109</v>
      </c>
      <c r="DG1" s="2">
        <v>110</v>
      </c>
      <c r="DH1" s="2">
        <v>111</v>
      </c>
      <c r="DI1" s="2">
        <v>112</v>
      </c>
      <c r="DJ1" s="2">
        <v>113</v>
      </c>
      <c r="DK1" s="2">
        <v>114</v>
      </c>
      <c r="DL1" s="2">
        <v>115</v>
      </c>
      <c r="DM1" s="2">
        <v>116</v>
      </c>
      <c r="DN1" s="2">
        <v>117</v>
      </c>
      <c r="DO1" s="2">
        <v>118</v>
      </c>
      <c r="DP1" s="2">
        <v>119</v>
      </c>
      <c r="DQ1" s="2">
        <v>120</v>
      </c>
      <c r="DR1" s="2">
        <v>121</v>
      </c>
      <c r="DS1" s="2">
        <v>122</v>
      </c>
      <c r="DT1" s="2">
        <v>123</v>
      </c>
      <c r="DU1" s="2">
        <v>124</v>
      </c>
      <c r="DV1" s="2">
        <v>125</v>
      </c>
      <c r="DW1" s="2">
        <v>126</v>
      </c>
      <c r="DX1" s="2">
        <v>127</v>
      </c>
      <c r="DY1" s="2">
        <v>128</v>
      </c>
      <c r="DZ1" s="2">
        <v>129</v>
      </c>
      <c r="EA1" s="2">
        <v>130</v>
      </c>
      <c r="EB1" s="2">
        <v>131</v>
      </c>
      <c r="EC1" s="2">
        <v>132</v>
      </c>
      <c r="ED1" s="2">
        <v>133</v>
      </c>
      <c r="EE1" s="2">
        <v>134</v>
      </c>
      <c r="EF1" s="2">
        <v>135</v>
      </c>
      <c r="EG1" s="2">
        <v>136</v>
      </c>
      <c r="EH1" s="2">
        <v>137</v>
      </c>
      <c r="EI1" s="2">
        <v>138</v>
      </c>
      <c r="EJ1" s="2">
        <v>139</v>
      </c>
      <c r="EK1" s="2">
        <v>140</v>
      </c>
      <c r="EL1" s="2">
        <v>141</v>
      </c>
      <c r="EM1" s="2">
        <v>142</v>
      </c>
      <c r="EN1" s="2">
        <v>143</v>
      </c>
      <c r="EO1" s="2">
        <v>144</v>
      </c>
      <c r="EP1" s="2">
        <v>145</v>
      </c>
      <c r="EQ1" s="2">
        <v>146</v>
      </c>
      <c r="ER1" s="2">
        <v>147</v>
      </c>
      <c r="ES1" s="2">
        <v>148</v>
      </c>
      <c r="ET1" s="2">
        <v>149</v>
      </c>
      <c r="EU1" s="2">
        <v>150</v>
      </c>
      <c r="EV1" s="2">
        <v>151</v>
      </c>
      <c r="EW1" s="2">
        <v>152</v>
      </c>
      <c r="EX1" s="2">
        <v>153</v>
      </c>
      <c r="EY1" s="2">
        <v>154</v>
      </c>
      <c r="EZ1" s="2">
        <v>155</v>
      </c>
      <c r="FA1" s="2">
        <v>156</v>
      </c>
      <c r="FB1" s="2">
        <v>157</v>
      </c>
      <c r="FC1" s="2">
        <v>158</v>
      </c>
      <c r="FD1" s="2">
        <v>159</v>
      </c>
      <c r="FE1" s="2">
        <v>160</v>
      </c>
      <c r="FF1" s="2">
        <v>161</v>
      </c>
      <c r="FG1" s="2">
        <v>162</v>
      </c>
      <c r="FH1" s="2">
        <v>163</v>
      </c>
      <c r="FI1" s="2">
        <v>164</v>
      </c>
      <c r="FJ1" s="2">
        <v>165</v>
      </c>
      <c r="FK1" s="2">
        <v>166</v>
      </c>
      <c r="FL1" s="2">
        <v>167</v>
      </c>
      <c r="FM1" s="2">
        <v>168</v>
      </c>
      <c r="FN1" s="2">
        <v>169</v>
      </c>
      <c r="FO1" s="2">
        <v>170</v>
      </c>
      <c r="FP1" s="2">
        <v>171</v>
      </c>
      <c r="FQ1" s="2">
        <v>172</v>
      </c>
      <c r="FR1" s="2">
        <v>173</v>
      </c>
      <c r="FS1" s="2">
        <v>174</v>
      </c>
      <c r="FT1" s="2">
        <v>175</v>
      </c>
      <c r="FU1" s="2">
        <v>176</v>
      </c>
      <c r="FV1" s="2">
        <v>177</v>
      </c>
      <c r="FW1" s="2">
        <v>178</v>
      </c>
      <c r="FX1" s="2">
        <v>179</v>
      </c>
      <c r="FY1" s="2">
        <v>180</v>
      </c>
      <c r="FZ1" s="2">
        <v>181</v>
      </c>
      <c r="GA1" s="2">
        <v>182</v>
      </c>
      <c r="GB1" s="2">
        <v>183</v>
      </c>
      <c r="GC1" s="2">
        <v>184</v>
      </c>
      <c r="GD1" s="2">
        <v>185</v>
      </c>
      <c r="GE1" s="2">
        <v>186</v>
      </c>
      <c r="GF1" s="2">
        <v>187</v>
      </c>
      <c r="GG1" s="2">
        <v>188</v>
      </c>
      <c r="GH1" s="2">
        <v>189</v>
      </c>
      <c r="GI1" s="2">
        <v>190</v>
      </c>
      <c r="GJ1" s="2">
        <v>191</v>
      </c>
      <c r="GK1" s="2">
        <v>192</v>
      </c>
      <c r="GL1" s="2">
        <v>193</v>
      </c>
      <c r="GM1" s="2">
        <v>194</v>
      </c>
      <c r="GN1" s="2">
        <v>195</v>
      </c>
      <c r="GO1" s="2">
        <v>196</v>
      </c>
      <c r="GP1" s="2">
        <v>197</v>
      </c>
      <c r="GQ1" s="2">
        <v>198</v>
      </c>
      <c r="GR1" s="2">
        <v>199</v>
      </c>
      <c r="GS1" s="2">
        <v>200</v>
      </c>
      <c r="GT1" s="2">
        <v>201</v>
      </c>
      <c r="GU1" s="2">
        <v>202</v>
      </c>
      <c r="GV1" s="2">
        <v>203</v>
      </c>
      <c r="GW1" s="2">
        <v>204</v>
      </c>
      <c r="GX1" s="2">
        <v>205</v>
      </c>
      <c r="GY1" s="2">
        <v>206</v>
      </c>
      <c r="GZ1" s="2">
        <v>207</v>
      </c>
      <c r="HA1" s="2">
        <v>208</v>
      </c>
      <c r="HB1" s="2">
        <v>209</v>
      </c>
      <c r="HC1" s="2">
        <v>210</v>
      </c>
      <c r="HD1" s="2">
        <v>211</v>
      </c>
      <c r="HE1" s="2">
        <v>212</v>
      </c>
      <c r="HF1" s="2">
        <v>213</v>
      </c>
      <c r="HG1" s="2">
        <v>214</v>
      </c>
      <c r="HH1" s="2">
        <v>215</v>
      </c>
      <c r="HI1" s="2">
        <v>216</v>
      </c>
      <c r="HJ1" s="2">
        <v>217</v>
      </c>
      <c r="HK1" s="2">
        <v>218</v>
      </c>
      <c r="HL1" s="2">
        <v>219</v>
      </c>
      <c r="HM1" s="2">
        <v>220</v>
      </c>
      <c r="HN1" s="2">
        <v>221</v>
      </c>
      <c r="HO1" s="2">
        <v>222</v>
      </c>
      <c r="HP1" s="2">
        <v>223</v>
      </c>
      <c r="HQ1" s="2">
        <v>224</v>
      </c>
      <c r="HR1" s="2">
        <v>225</v>
      </c>
      <c r="HS1" s="2">
        <v>226</v>
      </c>
      <c r="HT1" s="2">
        <v>227</v>
      </c>
      <c r="HU1" s="2">
        <v>228</v>
      </c>
      <c r="HV1" s="2">
        <v>229</v>
      </c>
      <c r="HW1" s="2">
        <v>230</v>
      </c>
      <c r="HX1" s="2">
        <v>231</v>
      </c>
      <c r="HY1" s="2">
        <v>232</v>
      </c>
      <c r="HZ1" s="2">
        <v>233</v>
      </c>
      <c r="IA1" s="2">
        <v>234</v>
      </c>
      <c r="IB1" s="2">
        <v>235</v>
      </c>
      <c r="IC1" s="2">
        <v>236</v>
      </c>
      <c r="ID1" s="2">
        <v>237</v>
      </c>
      <c r="IE1" s="2">
        <v>238</v>
      </c>
      <c r="IF1" s="2">
        <v>239</v>
      </c>
      <c r="IG1" s="2">
        <v>240</v>
      </c>
      <c r="IH1" s="2">
        <v>241</v>
      </c>
      <c r="II1" s="2">
        <v>242</v>
      </c>
      <c r="IJ1" s="2">
        <v>243</v>
      </c>
      <c r="IK1" s="2">
        <v>244</v>
      </c>
      <c r="IL1" s="2">
        <v>245</v>
      </c>
      <c r="IM1" s="2">
        <v>246</v>
      </c>
      <c r="IN1" s="2">
        <v>247</v>
      </c>
      <c r="IO1" s="2">
        <v>248</v>
      </c>
      <c r="IP1" s="2">
        <v>249</v>
      </c>
      <c r="IQ1" s="2">
        <v>250</v>
      </c>
      <c r="IR1" s="2">
        <v>251</v>
      </c>
      <c r="IS1" s="2">
        <v>252</v>
      </c>
      <c r="IT1" s="2">
        <v>253</v>
      </c>
      <c r="IU1" s="2">
        <v>254</v>
      </c>
      <c r="IV1" s="2">
        <v>255</v>
      </c>
      <c r="IW1" s="2">
        <v>256</v>
      </c>
      <c r="IX1" s="2">
        <v>257</v>
      </c>
      <c r="IY1" s="2">
        <v>258</v>
      </c>
      <c r="IZ1" s="2">
        <v>259</v>
      </c>
      <c r="JA1" s="2">
        <v>260</v>
      </c>
      <c r="JB1" s="2">
        <v>261</v>
      </c>
      <c r="JC1" s="2">
        <v>262</v>
      </c>
      <c r="JD1" s="2">
        <v>263</v>
      </c>
      <c r="JE1" s="2">
        <v>264</v>
      </c>
      <c r="JF1" s="2">
        <v>265</v>
      </c>
      <c r="JG1" s="2">
        <v>266</v>
      </c>
      <c r="JH1" s="2">
        <v>267</v>
      </c>
      <c r="JI1" s="2">
        <v>268</v>
      </c>
      <c r="JJ1" s="2">
        <v>269</v>
      </c>
      <c r="JK1" s="2">
        <v>270</v>
      </c>
      <c r="JL1" s="2">
        <v>271</v>
      </c>
      <c r="JM1" s="2">
        <v>272</v>
      </c>
      <c r="JN1" s="2">
        <v>273</v>
      </c>
      <c r="JO1" s="2">
        <v>274</v>
      </c>
      <c r="JP1" s="2">
        <v>275</v>
      </c>
      <c r="JQ1" s="2">
        <v>276</v>
      </c>
      <c r="JR1" s="2">
        <v>277</v>
      </c>
      <c r="JS1" s="2">
        <v>278</v>
      </c>
      <c r="JT1" s="2">
        <v>279</v>
      </c>
      <c r="JU1" s="2">
        <v>280</v>
      </c>
      <c r="JV1" s="2">
        <v>281</v>
      </c>
      <c r="JW1" s="2">
        <v>282</v>
      </c>
      <c r="JX1" s="2">
        <v>283</v>
      </c>
      <c r="JY1" s="2">
        <v>284</v>
      </c>
      <c r="JZ1" s="2">
        <v>285</v>
      </c>
      <c r="KA1" s="2">
        <v>286</v>
      </c>
      <c r="KB1" s="2">
        <v>287</v>
      </c>
      <c r="KC1" s="2">
        <v>288</v>
      </c>
      <c r="KD1" s="2">
        <v>289</v>
      </c>
      <c r="KE1" s="2">
        <v>290</v>
      </c>
      <c r="KF1" s="2">
        <v>291</v>
      </c>
      <c r="KG1" s="2">
        <v>292</v>
      </c>
      <c r="KH1" s="2">
        <v>293</v>
      </c>
      <c r="KI1" s="2">
        <v>294</v>
      </c>
      <c r="KJ1" s="2">
        <v>295</v>
      </c>
      <c r="KK1" s="2">
        <v>296</v>
      </c>
      <c r="KL1" s="2">
        <v>297</v>
      </c>
      <c r="KM1" s="2">
        <v>298</v>
      </c>
      <c r="KN1" s="2">
        <v>299</v>
      </c>
      <c r="KO1" s="2">
        <v>300</v>
      </c>
      <c r="KP1" s="2">
        <v>301</v>
      </c>
      <c r="KQ1" s="2">
        <v>302</v>
      </c>
      <c r="KR1" s="2">
        <v>303</v>
      </c>
      <c r="KS1" s="2">
        <v>304</v>
      </c>
      <c r="KT1" s="2">
        <v>305</v>
      </c>
      <c r="KU1" s="2">
        <v>306</v>
      </c>
      <c r="KV1" s="2">
        <v>307</v>
      </c>
      <c r="KW1" s="2">
        <v>308</v>
      </c>
      <c r="KX1" s="2">
        <v>309</v>
      </c>
      <c r="KY1" s="2">
        <v>310</v>
      </c>
      <c r="KZ1" s="2">
        <v>311</v>
      </c>
      <c r="LA1" s="2">
        <v>312</v>
      </c>
      <c r="LB1" s="2">
        <v>313</v>
      </c>
      <c r="LC1" s="2">
        <v>314</v>
      </c>
      <c r="LD1" s="2">
        <v>315</v>
      </c>
      <c r="LE1" s="2">
        <v>316</v>
      </c>
      <c r="LF1" s="2">
        <v>317</v>
      </c>
      <c r="LG1" s="2">
        <v>318</v>
      </c>
      <c r="LH1" s="2">
        <v>319</v>
      </c>
      <c r="LI1" s="2">
        <v>320</v>
      </c>
      <c r="LJ1" s="2">
        <v>321</v>
      </c>
      <c r="LK1" s="2">
        <v>322</v>
      </c>
      <c r="LL1" s="2">
        <v>323</v>
      </c>
      <c r="LM1" s="2">
        <v>324</v>
      </c>
      <c r="LN1" s="2">
        <v>325</v>
      </c>
      <c r="LO1" s="2">
        <v>326</v>
      </c>
      <c r="LP1" s="2">
        <v>327</v>
      </c>
      <c r="LQ1" s="2">
        <v>328</v>
      </c>
      <c r="LR1" s="2">
        <v>329</v>
      </c>
      <c r="LS1" s="2">
        <v>330</v>
      </c>
      <c r="LT1" s="2">
        <v>331</v>
      </c>
      <c r="LU1" s="2">
        <v>332</v>
      </c>
      <c r="LV1" s="2">
        <v>333</v>
      </c>
      <c r="LW1" s="2">
        <v>334</v>
      </c>
      <c r="LX1" s="2">
        <v>335</v>
      </c>
      <c r="LY1" s="2">
        <v>336</v>
      </c>
      <c r="LZ1" s="2">
        <v>337</v>
      </c>
      <c r="MA1" s="2">
        <v>338</v>
      </c>
      <c r="MB1" s="2">
        <v>339</v>
      </c>
      <c r="MC1" s="2">
        <v>340</v>
      </c>
      <c r="MD1" s="2">
        <v>341</v>
      </c>
      <c r="ME1" s="2">
        <v>342</v>
      </c>
      <c r="MF1" s="2">
        <v>343</v>
      </c>
      <c r="MG1" s="2">
        <v>344</v>
      </c>
      <c r="MH1" s="2">
        <v>345</v>
      </c>
      <c r="MI1" s="2">
        <v>346</v>
      </c>
      <c r="MJ1" s="2">
        <v>347</v>
      </c>
      <c r="MK1" s="2">
        <v>348</v>
      </c>
      <c r="ML1" s="2">
        <v>349</v>
      </c>
      <c r="MM1" s="2">
        <v>350</v>
      </c>
      <c r="MN1" s="2">
        <v>351</v>
      </c>
      <c r="MO1" s="2">
        <v>352</v>
      </c>
      <c r="MP1" s="2">
        <v>353</v>
      </c>
      <c r="MQ1" s="2">
        <v>354</v>
      </c>
      <c r="MR1" s="2">
        <v>355</v>
      </c>
      <c r="MS1" s="2">
        <v>356</v>
      </c>
      <c r="MT1" s="2">
        <v>357</v>
      </c>
      <c r="MU1" s="2">
        <v>358</v>
      </c>
      <c r="MV1" s="2">
        <v>359</v>
      </c>
      <c r="MW1" s="2">
        <v>360</v>
      </c>
      <c r="MX1" s="2">
        <v>361</v>
      </c>
      <c r="MY1" s="2">
        <v>362</v>
      </c>
      <c r="MZ1" s="2">
        <v>363</v>
      </c>
      <c r="NA1" s="2">
        <v>364</v>
      </c>
      <c r="NB1" s="2">
        <v>365</v>
      </c>
      <c r="NC1" s="2">
        <v>366</v>
      </c>
      <c r="ND1" s="2">
        <v>367</v>
      </c>
      <c r="NE1" s="2">
        <v>368</v>
      </c>
      <c r="NF1" s="2">
        <v>369</v>
      </c>
      <c r="NG1" s="2">
        <v>370</v>
      </c>
      <c r="NH1" s="7">
        <v>371</v>
      </c>
      <c r="NI1" s="2">
        <v>372</v>
      </c>
      <c r="NJ1" s="2">
        <v>373</v>
      </c>
      <c r="NK1" s="2">
        <v>374</v>
      </c>
      <c r="NL1" s="2">
        <v>375</v>
      </c>
      <c r="NM1" s="2">
        <v>376</v>
      </c>
      <c r="NN1" s="2">
        <v>377</v>
      </c>
      <c r="NO1" s="2">
        <v>378</v>
      </c>
      <c r="NP1" s="2">
        <v>379</v>
      </c>
      <c r="NQ1" s="2">
        <v>380</v>
      </c>
      <c r="NR1" s="2">
        <v>381</v>
      </c>
      <c r="NS1" s="2">
        <v>382</v>
      </c>
      <c r="NT1" s="2">
        <v>383</v>
      </c>
      <c r="NU1" s="2">
        <v>384</v>
      </c>
      <c r="NV1" s="2">
        <v>385</v>
      </c>
      <c r="NW1" s="2">
        <v>386</v>
      </c>
      <c r="NX1" s="2">
        <v>387</v>
      </c>
      <c r="NY1" s="2">
        <v>388</v>
      </c>
      <c r="NZ1" s="2">
        <v>389</v>
      </c>
      <c r="OA1" s="2">
        <v>390</v>
      </c>
      <c r="OB1" s="2">
        <v>391</v>
      </c>
      <c r="OC1" s="2">
        <v>392</v>
      </c>
      <c r="OD1" s="2">
        <v>393</v>
      </c>
      <c r="OE1" s="2">
        <v>394</v>
      </c>
      <c r="OF1" s="2">
        <v>395</v>
      </c>
      <c r="OG1" s="2">
        <v>396</v>
      </c>
      <c r="OH1" s="2">
        <v>397</v>
      </c>
      <c r="OI1" s="2">
        <v>398</v>
      </c>
      <c r="OJ1" s="2">
        <v>399</v>
      </c>
      <c r="OK1" s="2">
        <v>400</v>
      </c>
      <c r="OL1" s="2">
        <v>401</v>
      </c>
      <c r="OM1" s="2">
        <v>402</v>
      </c>
      <c r="ON1" s="2">
        <v>403</v>
      </c>
      <c r="OO1" s="2">
        <v>404</v>
      </c>
      <c r="OP1" s="2">
        <v>405</v>
      </c>
      <c r="OQ1" s="2">
        <v>406</v>
      </c>
      <c r="OR1" s="2">
        <v>407</v>
      </c>
      <c r="OS1" s="2">
        <v>408</v>
      </c>
      <c r="OT1" s="2">
        <v>409</v>
      </c>
      <c r="OU1" s="2">
        <v>410</v>
      </c>
      <c r="OV1" s="2">
        <v>411</v>
      </c>
      <c r="OW1" s="2">
        <v>412</v>
      </c>
      <c r="OX1" s="2">
        <v>413</v>
      </c>
      <c r="OY1" s="2">
        <v>414</v>
      </c>
      <c r="OZ1" s="2">
        <v>415</v>
      </c>
      <c r="PA1" s="2">
        <v>416</v>
      </c>
      <c r="PB1" s="2">
        <v>417</v>
      </c>
      <c r="PC1" s="2">
        <v>418</v>
      </c>
      <c r="PD1" s="2">
        <v>419</v>
      </c>
      <c r="PE1" s="2">
        <v>420</v>
      </c>
      <c r="PF1" s="2">
        <v>421</v>
      </c>
      <c r="PG1" s="2">
        <v>422</v>
      </c>
      <c r="PH1" s="2">
        <v>423</v>
      </c>
      <c r="PI1" s="2">
        <v>424</v>
      </c>
      <c r="PJ1" s="2">
        <v>425</v>
      </c>
      <c r="PK1" s="2">
        <v>426</v>
      </c>
      <c r="PL1" s="2">
        <v>427</v>
      </c>
      <c r="PM1" s="2">
        <v>428</v>
      </c>
      <c r="PN1" s="2">
        <v>429</v>
      </c>
      <c r="PO1" s="2">
        <v>430</v>
      </c>
      <c r="PP1" s="2">
        <v>431</v>
      </c>
      <c r="PQ1" s="2">
        <v>432</v>
      </c>
      <c r="PR1" s="2">
        <v>433</v>
      </c>
      <c r="PS1" s="2">
        <v>434</v>
      </c>
      <c r="PT1" s="2">
        <v>435</v>
      </c>
      <c r="PU1" s="2">
        <v>436</v>
      </c>
      <c r="PV1" s="2">
        <v>437</v>
      </c>
      <c r="PW1" s="2">
        <v>438</v>
      </c>
      <c r="PX1" s="2">
        <v>439</v>
      </c>
      <c r="PY1" s="2">
        <v>440</v>
      </c>
      <c r="PZ1" s="2">
        <v>441</v>
      </c>
      <c r="QA1" s="2">
        <v>442</v>
      </c>
      <c r="QB1" s="2">
        <v>443</v>
      </c>
      <c r="QC1" s="2">
        <v>444</v>
      </c>
      <c r="QD1" s="2">
        <v>445</v>
      </c>
      <c r="QE1" s="2">
        <v>446</v>
      </c>
      <c r="QF1" s="2">
        <v>447</v>
      </c>
      <c r="QG1" s="2">
        <v>448</v>
      </c>
      <c r="QH1" s="2">
        <v>449</v>
      </c>
      <c r="QI1" s="2">
        <v>450</v>
      </c>
      <c r="QJ1" s="2">
        <v>451</v>
      </c>
      <c r="QK1" s="2">
        <v>452</v>
      </c>
      <c r="QL1" s="2">
        <v>453</v>
      </c>
      <c r="QM1" s="2">
        <v>454</v>
      </c>
      <c r="QN1" s="2">
        <v>455</v>
      </c>
      <c r="QO1" s="2">
        <v>456</v>
      </c>
      <c r="QP1" s="2">
        <v>457</v>
      </c>
      <c r="QQ1" s="2">
        <v>458</v>
      </c>
      <c r="QR1" s="2">
        <v>459</v>
      </c>
      <c r="QS1" s="2">
        <v>460</v>
      </c>
      <c r="QT1" s="2">
        <v>461</v>
      </c>
      <c r="QU1" s="2">
        <v>462</v>
      </c>
      <c r="QV1" s="2">
        <v>463</v>
      </c>
      <c r="QW1" s="2">
        <v>464</v>
      </c>
      <c r="QX1" s="2">
        <v>465</v>
      </c>
      <c r="QY1" s="2">
        <v>466</v>
      </c>
      <c r="QZ1" s="2">
        <v>467</v>
      </c>
      <c r="RA1" s="2">
        <v>468</v>
      </c>
      <c r="RB1" s="2">
        <v>469</v>
      </c>
      <c r="RC1" s="2">
        <v>470</v>
      </c>
      <c r="RD1" s="2">
        <v>471</v>
      </c>
      <c r="RE1" s="2">
        <v>472</v>
      </c>
      <c r="RF1" s="2">
        <v>473</v>
      </c>
      <c r="RG1" s="2">
        <v>474</v>
      </c>
      <c r="RH1" s="2">
        <v>475</v>
      </c>
      <c r="RI1" s="2">
        <v>476</v>
      </c>
      <c r="RJ1" s="2">
        <v>477</v>
      </c>
      <c r="RK1" s="2">
        <v>478</v>
      </c>
      <c r="RL1" s="2">
        <v>479</v>
      </c>
      <c r="RM1" s="2">
        <v>480</v>
      </c>
      <c r="RN1" s="2">
        <v>481</v>
      </c>
      <c r="RO1" s="2">
        <v>482</v>
      </c>
      <c r="RP1" s="2">
        <v>483</v>
      </c>
      <c r="RQ1" s="2">
        <v>484</v>
      </c>
      <c r="RR1" s="2">
        <v>485</v>
      </c>
      <c r="RS1" s="2">
        <v>486</v>
      </c>
      <c r="RT1" s="2">
        <v>487</v>
      </c>
      <c r="RU1" s="2">
        <v>488</v>
      </c>
      <c r="RV1" s="2">
        <v>489</v>
      </c>
      <c r="RW1" s="2">
        <v>490</v>
      </c>
      <c r="RX1" s="2">
        <v>491</v>
      </c>
      <c r="RY1" s="2">
        <v>492</v>
      </c>
      <c r="RZ1" s="2">
        <v>493</v>
      </c>
      <c r="SA1" s="2">
        <v>494</v>
      </c>
      <c r="SB1" s="2">
        <v>495</v>
      </c>
      <c r="SC1" s="2">
        <v>496</v>
      </c>
      <c r="SD1" s="2">
        <v>497</v>
      </c>
      <c r="SE1" s="2">
        <v>498</v>
      </c>
      <c r="SF1" s="2">
        <v>499</v>
      </c>
      <c r="SG1" s="2">
        <v>500</v>
      </c>
      <c r="SH1" s="2">
        <v>501</v>
      </c>
      <c r="SI1" s="2">
        <v>502</v>
      </c>
      <c r="SJ1" s="2">
        <v>503</v>
      </c>
      <c r="SK1" s="2">
        <v>504</v>
      </c>
      <c r="SL1" s="2">
        <v>505</v>
      </c>
      <c r="SM1" s="2">
        <v>506</v>
      </c>
      <c r="SN1" s="2">
        <v>507</v>
      </c>
      <c r="SO1" s="2">
        <v>508</v>
      </c>
      <c r="SP1" s="2">
        <v>509</v>
      </c>
      <c r="SQ1" s="2">
        <v>510</v>
      </c>
      <c r="SR1" s="2">
        <v>511</v>
      </c>
      <c r="SS1" s="2">
        <v>512</v>
      </c>
      <c r="ST1" s="2">
        <v>513</v>
      </c>
      <c r="SU1" s="2">
        <v>514</v>
      </c>
      <c r="SV1" s="2">
        <v>515</v>
      </c>
      <c r="SW1" s="2">
        <v>516</v>
      </c>
      <c r="SX1" s="2">
        <v>517</v>
      </c>
      <c r="SY1" s="2">
        <v>518</v>
      </c>
      <c r="SZ1" s="2">
        <v>519</v>
      </c>
      <c r="TA1" s="2">
        <v>520</v>
      </c>
      <c r="TB1" s="2">
        <v>521</v>
      </c>
      <c r="TC1" s="2">
        <v>522</v>
      </c>
      <c r="TD1" s="2">
        <v>523</v>
      </c>
      <c r="TE1" s="2">
        <v>524</v>
      </c>
      <c r="TF1" s="2">
        <v>525</v>
      </c>
      <c r="TG1" s="2">
        <v>526</v>
      </c>
      <c r="TH1" s="2">
        <v>527</v>
      </c>
      <c r="TI1" s="2">
        <v>528</v>
      </c>
      <c r="TJ1" s="2">
        <v>529</v>
      </c>
      <c r="TK1" s="2">
        <v>530</v>
      </c>
      <c r="TL1" s="2">
        <v>531</v>
      </c>
      <c r="TM1" s="2">
        <v>532</v>
      </c>
      <c r="TN1" s="2">
        <v>533</v>
      </c>
      <c r="TO1" s="2">
        <v>534</v>
      </c>
      <c r="TP1" s="2">
        <v>535</v>
      </c>
      <c r="TQ1" s="2">
        <v>536</v>
      </c>
      <c r="TR1" s="2">
        <v>537</v>
      </c>
      <c r="TS1" s="2">
        <v>538</v>
      </c>
      <c r="TT1" s="2">
        <v>539</v>
      </c>
      <c r="TU1" s="2">
        <v>540</v>
      </c>
      <c r="TV1" s="2">
        <v>541</v>
      </c>
      <c r="TW1" s="2">
        <v>542</v>
      </c>
      <c r="TX1" s="2">
        <v>543</v>
      </c>
      <c r="TY1" s="2">
        <v>544</v>
      </c>
      <c r="TZ1" s="2">
        <v>545</v>
      </c>
      <c r="UA1" s="2">
        <v>546</v>
      </c>
      <c r="UB1" s="2">
        <v>547</v>
      </c>
      <c r="UC1" s="2">
        <v>548</v>
      </c>
      <c r="UD1" s="2">
        <v>549</v>
      </c>
      <c r="UE1" s="2">
        <v>550</v>
      </c>
      <c r="UF1" s="2">
        <v>551</v>
      </c>
      <c r="UG1" s="2">
        <v>552</v>
      </c>
      <c r="UH1" s="2">
        <v>553</v>
      </c>
      <c r="UI1" s="2">
        <v>554</v>
      </c>
      <c r="UJ1" s="2">
        <v>555</v>
      </c>
      <c r="UK1" s="2">
        <v>556</v>
      </c>
      <c r="UL1" s="2">
        <v>557</v>
      </c>
      <c r="UM1" s="2">
        <v>558</v>
      </c>
      <c r="UN1" s="2">
        <v>559</v>
      </c>
      <c r="UO1" s="2">
        <v>560</v>
      </c>
      <c r="UP1" s="2">
        <v>561</v>
      </c>
      <c r="UQ1" s="2">
        <v>562</v>
      </c>
      <c r="UR1" s="2">
        <v>563</v>
      </c>
      <c r="US1" s="2">
        <v>564</v>
      </c>
      <c r="UT1" s="2">
        <v>565</v>
      </c>
      <c r="UU1" s="2">
        <v>566</v>
      </c>
      <c r="UV1" s="2">
        <v>567</v>
      </c>
      <c r="UW1" s="2">
        <v>568</v>
      </c>
      <c r="UX1" s="2">
        <v>569</v>
      </c>
      <c r="UY1" s="2">
        <v>570</v>
      </c>
      <c r="UZ1" s="2">
        <v>571</v>
      </c>
      <c r="VA1" s="2">
        <v>572</v>
      </c>
      <c r="VB1" s="2">
        <v>573</v>
      </c>
      <c r="VC1" s="2">
        <v>574</v>
      </c>
      <c r="VD1" s="2">
        <v>575</v>
      </c>
      <c r="VE1" s="2">
        <v>576</v>
      </c>
      <c r="VF1" s="2">
        <v>577</v>
      </c>
      <c r="VG1" s="2">
        <v>578</v>
      </c>
      <c r="VH1" s="2">
        <v>579</v>
      </c>
      <c r="VI1" s="2">
        <v>580</v>
      </c>
      <c r="VJ1" s="2">
        <v>581</v>
      </c>
      <c r="VK1" s="2">
        <v>582</v>
      </c>
      <c r="VL1" s="2">
        <v>583</v>
      </c>
      <c r="VM1" s="2">
        <v>584</v>
      </c>
      <c r="VN1" s="2">
        <v>585</v>
      </c>
      <c r="VO1" s="2">
        <v>586</v>
      </c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</row>
    <row r="2" spans="1:607" x14ac:dyDescent="0.25">
      <c r="A2" s="1" t="s">
        <v>8</v>
      </c>
      <c r="B2" s="3" t="s">
        <v>0</v>
      </c>
      <c r="C2" s="3" t="s">
        <v>1</v>
      </c>
      <c r="D2" s="3" t="s">
        <v>0</v>
      </c>
      <c r="E2" s="3" t="s">
        <v>1</v>
      </c>
      <c r="F2" s="3" t="s">
        <v>2</v>
      </c>
      <c r="G2" s="3" t="s">
        <v>2</v>
      </c>
      <c r="H2" s="3" t="s">
        <v>1</v>
      </c>
      <c r="I2" s="3" t="s">
        <v>0</v>
      </c>
      <c r="J2" s="3" t="s">
        <v>3</v>
      </c>
      <c r="K2" s="3" t="s">
        <v>2</v>
      </c>
      <c r="L2" s="3" t="s">
        <v>2</v>
      </c>
      <c r="M2" s="3" t="s">
        <v>1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2</v>
      </c>
      <c r="S2" s="3" t="s">
        <v>2</v>
      </c>
      <c r="T2" s="3" t="s">
        <v>2</v>
      </c>
      <c r="U2" s="3" t="s">
        <v>0</v>
      </c>
      <c r="V2" s="3" t="s">
        <v>1</v>
      </c>
      <c r="W2" s="3" t="s">
        <v>0</v>
      </c>
      <c r="X2" s="3" t="s">
        <v>0</v>
      </c>
      <c r="Y2" s="3" t="s">
        <v>3</v>
      </c>
      <c r="Z2" s="3" t="s">
        <v>3</v>
      </c>
      <c r="AA2" s="3" t="s">
        <v>0</v>
      </c>
      <c r="AB2" s="3" t="s">
        <v>0</v>
      </c>
      <c r="AC2" s="3" t="s">
        <v>1</v>
      </c>
      <c r="AD2" s="3" t="s">
        <v>0</v>
      </c>
      <c r="AE2" s="3" t="s">
        <v>2</v>
      </c>
      <c r="AF2" s="3" t="s">
        <v>2</v>
      </c>
      <c r="AG2" s="3" t="s">
        <v>1</v>
      </c>
      <c r="AH2" s="3" t="s">
        <v>0</v>
      </c>
      <c r="AI2" s="3" t="s">
        <v>2</v>
      </c>
      <c r="AJ2" s="3" t="s">
        <v>0</v>
      </c>
      <c r="AK2" s="3" t="s">
        <v>0</v>
      </c>
      <c r="AL2" s="3" t="s">
        <v>0</v>
      </c>
      <c r="AM2" s="3" t="s">
        <v>2</v>
      </c>
      <c r="AN2" s="3" t="s">
        <v>1</v>
      </c>
      <c r="AO2" s="3" t="s">
        <v>2</v>
      </c>
      <c r="AP2" s="3" t="s">
        <v>2</v>
      </c>
      <c r="AQ2" s="3" t="s">
        <v>2</v>
      </c>
      <c r="AR2" s="3" t="s">
        <v>0</v>
      </c>
      <c r="AS2" s="3" t="s">
        <v>1</v>
      </c>
      <c r="AT2" s="3" t="s">
        <v>0</v>
      </c>
      <c r="AU2" s="3" t="s">
        <v>0</v>
      </c>
      <c r="AV2" s="3" t="s">
        <v>3</v>
      </c>
      <c r="AW2" s="3" t="s">
        <v>2</v>
      </c>
      <c r="AX2" s="3" t="s">
        <v>2</v>
      </c>
      <c r="AY2" s="3" t="s">
        <v>2</v>
      </c>
      <c r="AZ2" s="3" t="s">
        <v>1</v>
      </c>
      <c r="BA2" s="3" t="s">
        <v>0</v>
      </c>
      <c r="BB2" s="3" t="s">
        <v>2</v>
      </c>
      <c r="BC2" s="3" t="s">
        <v>1</v>
      </c>
      <c r="BD2" s="3" t="s">
        <v>2</v>
      </c>
      <c r="BE2" s="3" t="s">
        <v>2</v>
      </c>
      <c r="BF2" s="3" t="s">
        <v>2</v>
      </c>
      <c r="BG2" s="3" t="s">
        <v>0</v>
      </c>
      <c r="BH2" s="3" t="s">
        <v>0</v>
      </c>
      <c r="BI2" s="3" t="s">
        <v>3</v>
      </c>
      <c r="BJ2" s="3" t="s">
        <v>2</v>
      </c>
      <c r="BK2" s="3" t="s">
        <v>2</v>
      </c>
      <c r="BL2" s="3" t="s">
        <v>2</v>
      </c>
      <c r="BM2" s="3" t="s">
        <v>3</v>
      </c>
      <c r="BN2" s="3" t="s">
        <v>2</v>
      </c>
      <c r="BO2" s="3" t="s">
        <v>2</v>
      </c>
      <c r="BP2" s="3" t="s">
        <v>0</v>
      </c>
      <c r="BQ2" s="3" t="s">
        <v>0</v>
      </c>
      <c r="BR2" s="3" t="s">
        <v>0</v>
      </c>
      <c r="BS2" s="3" t="s">
        <v>0</v>
      </c>
      <c r="BT2" s="3" t="s">
        <v>0</v>
      </c>
      <c r="BU2" s="3" t="s">
        <v>0</v>
      </c>
      <c r="BV2" s="3" t="s">
        <v>2</v>
      </c>
      <c r="BW2" s="3" t="s">
        <v>1</v>
      </c>
      <c r="BX2" s="3" t="s">
        <v>0</v>
      </c>
      <c r="BY2" s="3" t="s">
        <v>1</v>
      </c>
      <c r="BZ2" s="3" t="s">
        <v>0</v>
      </c>
      <c r="CA2" s="3" t="s">
        <v>1</v>
      </c>
      <c r="CB2" s="3" t="s">
        <v>2</v>
      </c>
      <c r="CC2" s="3" t="s">
        <v>1</v>
      </c>
      <c r="CD2" s="3" t="s">
        <v>0</v>
      </c>
      <c r="CE2" s="3" t="s">
        <v>0</v>
      </c>
      <c r="CF2" s="3" t="s">
        <v>2</v>
      </c>
      <c r="CG2" s="3" t="s">
        <v>1</v>
      </c>
      <c r="CH2" s="3" t="s">
        <v>0</v>
      </c>
      <c r="CI2" s="3" t="s">
        <v>0</v>
      </c>
      <c r="CJ2" s="3" t="s">
        <v>0</v>
      </c>
      <c r="CK2" s="3" t="s">
        <v>2</v>
      </c>
      <c r="CL2" s="3" t="s">
        <v>2</v>
      </c>
      <c r="CM2" s="3" t="s">
        <v>2</v>
      </c>
      <c r="CN2" s="3" t="s">
        <v>2</v>
      </c>
      <c r="CO2" s="3" t="s">
        <v>2</v>
      </c>
      <c r="CP2" s="3" t="s">
        <v>2</v>
      </c>
      <c r="CQ2" s="3" t="s">
        <v>0</v>
      </c>
      <c r="CR2" s="3" t="s">
        <v>0</v>
      </c>
      <c r="CS2" s="3" t="s">
        <v>2</v>
      </c>
      <c r="CT2" s="3" t="s">
        <v>1</v>
      </c>
      <c r="CU2" s="3" t="s">
        <v>0</v>
      </c>
      <c r="CV2" s="3" t="s">
        <v>2</v>
      </c>
      <c r="CW2" s="3" t="s">
        <v>3</v>
      </c>
      <c r="CX2" s="3" t="s">
        <v>0</v>
      </c>
      <c r="CY2" s="3" t="s">
        <v>0</v>
      </c>
      <c r="CZ2" s="3" t="s">
        <v>2</v>
      </c>
      <c r="DA2" s="3" t="s">
        <v>2</v>
      </c>
      <c r="DB2" s="3" t="s">
        <v>2</v>
      </c>
      <c r="DC2" s="3" t="s">
        <v>2</v>
      </c>
      <c r="DD2" s="3" t="s">
        <v>0</v>
      </c>
      <c r="DE2" s="3" t="s">
        <v>1</v>
      </c>
      <c r="DF2" s="3" t="s">
        <v>0</v>
      </c>
      <c r="DG2" s="3" t="s">
        <v>0</v>
      </c>
      <c r="DH2" s="3" t="s">
        <v>1</v>
      </c>
      <c r="DI2" s="3" t="s">
        <v>0</v>
      </c>
      <c r="DJ2" s="3" t="s">
        <v>0</v>
      </c>
      <c r="DK2" s="3" t="s">
        <v>2</v>
      </c>
      <c r="DL2" s="3" t="s">
        <v>0</v>
      </c>
      <c r="DM2" s="3" t="s">
        <v>2</v>
      </c>
      <c r="DN2" s="3" t="s">
        <v>2</v>
      </c>
      <c r="DO2" s="3" t="s">
        <v>2</v>
      </c>
      <c r="DP2" s="3" t="s">
        <v>0</v>
      </c>
      <c r="DQ2" s="3" t="s">
        <v>0</v>
      </c>
      <c r="DR2" s="3" t="s">
        <v>1</v>
      </c>
      <c r="DS2" s="3" t="s">
        <v>0</v>
      </c>
      <c r="DT2" s="3" t="s">
        <v>3</v>
      </c>
      <c r="DU2" s="3" t="s">
        <v>0</v>
      </c>
      <c r="DV2" s="3" t="s">
        <v>0</v>
      </c>
      <c r="DW2" s="3" t="s">
        <v>0</v>
      </c>
      <c r="DX2" s="3" t="s">
        <v>0</v>
      </c>
      <c r="DY2" s="3" t="s">
        <v>2</v>
      </c>
      <c r="DZ2" s="3" t="s">
        <v>2</v>
      </c>
      <c r="EA2" s="3" t="s">
        <v>0</v>
      </c>
      <c r="EB2" s="3" t="s">
        <v>0</v>
      </c>
      <c r="EC2" s="3" t="s">
        <v>3</v>
      </c>
      <c r="ED2" s="3" t="s">
        <v>2</v>
      </c>
      <c r="EE2" s="3" t="s">
        <v>0</v>
      </c>
      <c r="EF2" s="3" t="s">
        <v>0</v>
      </c>
      <c r="EG2" s="3" t="s">
        <v>2</v>
      </c>
      <c r="EH2" s="3" t="s">
        <v>3</v>
      </c>
      <c r="EI2" s="3" t="s">
        <v>0</v>
      </c>
      <c r="EJ2" s="3" t="s">
        <v>0</v>
      </c>
      <c r="EK2" s="3" t="s">
        <v>0</v>
      </c>
      <c r="EL2" s="3" t="s">
        <v>2</v>
      </c>
      <c r="EM2" s="3" t="s">
        <v>3</v>
      </c>
      <c r="EN2" s="3" t="s">
        <v>0</v>
      </c>
      <c r="EO2" s="3" t="s">
        <v>0</v>
      </c>
      <c r="EP2" s="3" t="s">
        <v>2</v>
      </c>
      <c r="EQ2" s="3" t="s">
        <v>2</v>
      </c>
      <c r="ER2" s="3" t="s">
        <v>0</v>
      </c>
      <c r="ES2" s="3" t="s">
        <v>1</v>
      </c>
      <c r="ET2" s="3" t="s">
        <v>0</v>
      </c>
      <c r="EU2" s="3" t="s">
        <v>2</v>
      </c>
      <c r="EV2" s="3" t="s">
        <v>2</v>
      </c>
      <c r="EW2" s="3" t="s">
        <v>2</v>
      </c>
      <c r="EX2" s="3" t="s">
        <v>0</v>
      </c>
      <c r="EY2" s="3" t="s">
        <v>0</v>
      </c>
      <c r="EZ2" s="3" t="s">
        <v>0</v>
      </c>
      <c r="FA2" s="3" t="s">
        <v>3</v>
      </c>
      <c r="FB2" s="3" t="s">
        <v>2</v>
      </c>
      <c r="FC2" s="3" t="s">
        <v>3</v>
      </c>
      <c r="FD2" s="3" t="s">
        <v>0</v>
      </c>
      <c r="FE2" s="3" t="s">
        <v>0</v>
      </c>
      <c r="FF2" s="3" t="s">
        <v>0</v>
      </c>
      <c r="FG2" s="3" t="s">
        <v>1</v>
      </c>
      <c r="FH2" s="3" t="s">
        <v>0</v>
      </c>
      <c r="FI2" s="3" t="s">
        <v>0</v>
      </c>
      <c r="FJ2" s="3" t="s">
        <v>3</v>
      </c>
      <c r="FK2" s="3" t="s">
        <v>2</v>
      </c>
      <c r="FL2" s="3" t="s">
        <v>3</v>
      </c>
      <c r="FM2" s="3" t="s">
        <v>0</v>
      </c>
      <c r="FN2" s="3" t="s">
        <v>0</v>
      </c>
      <c r="FO2" s="3" t="s">
        <v>0</v>
      </c>
      <c r="FP2" s="3" t="s">
        <v>0</v>
      </c>
      <c r="FQ2" s="3" t="s">
        <v>3</v>
      </c>
      <c r="FR2" s="3" t="s">
        <v>0</v>
      </c>
      <c r="FS2" s="3" t="s">
        <v>0</v>
      </c>
      <c r="FT2" s="3" t="s">
        <v>2</v>
      </c>
      <c r="FU2" s="3" t="s">
        <v>0</v>
      </c>
      <c r="FV2" s="3" t="s">
        <v>1</v>
      </c>
      <c r="FW2" s="3" t="s">
        <v>0</v>
      </c>
      <c r="FX2" s="3" t="s">
        <v>2</v>
      </c>
      <c r="FY2" s="3" t="s">
        <v>2</v>
      </c>
      <c r="FZ2" s="3" t="s">
        <v>3</v>
      </c>
      <c r="GA2" s="3" t="s">
        <v>0</v>
      </c>
      <c r="GB2" s="3" t="s">
        <v>2</v>
      </c>
      <c r="GC2" s="3" t="s">
        <v>3</v>
      </c>
      <c r="GD2" s="3" t="s">
        <v>0</v>
      </c>
      <c r="GE2" s="3" t="s">
        <v>3</v>
      </c>
      <c r="GF2" s="3" t="s">
        <v>2</v>
      </c>
      <c r="GG2" s="3" t="s">
        <v>3</v>
      </c>
      <c r="GH2" s="3" t="s">
        <v>2</v>
      </c>
      <c r="GI2" s="3" t="s">
        <v>1</v>
      </c>
      <c r="GJ2" s="3" t="s">
        <v>0</v>
      </c>
      <c r="GK2" s="3" t="s">
        <v>0</v>
      </c>
      <c r="GL2" s="3" t="s">
        <v>1</v>
      </c>
      <c r="GM2" s="3" t="s">
        <v>0</v>
      </c>
      <c r="GN2" s="3" t="s">
        <v>0</v>
      </c>
      <c r="GO2" s="3" t="s">
        <v>0</v>
      </c>
      <c r="GP2" s="3" t="s">
        <v>0</v>
      </c>
      <c r="GQ2" s="3" t="s">
        <v>2</v>
      </c>
      <c r="GR2" s="3" t="s">
        <v>2</v>
      </c>
      <c r="GS2" s="3" t="s">
        <v>3</v>
      </c>
      <c r="GT2" s="3" t="s">
        <v>0</v>
      </c>
      <c r="GU2" s="3" t="s">
        <v>0</v>
      </c>
      <c r="GV2" s="3" t="s">
        <v>2</v>
      </c>
      <c r="GW2" s="3" t="s">
        <v>3</v>
      </c>
      <c r="GX2" s="3" t="s">
        <v>2</v>
      </c>
      <c r="GY2" s="3" t="s">
        <v>2</v>
      </c>
      <c r="GZ2" s="3" t="s">
        <v>0</v>
      </c>
      <c r="HA2" s="3" t="s">
        <v>2</v>
      </c>
      <c r="HB2" s="3" t="s">
        <v>2</v>
      </c>
      <c r="HC2" s="3" t="s">
        <v>0</v>
      </c>
      <c r="HD2" s="3" t="s">
        <v>0</v>
      </c>
      <c r="HE2" s="3" t="s">
        <v>0</v>
      </c>
      <c r="HF2" s="3" t="s">
        <v>3</v>
      </c>
      <c r="HG2" s="3" t="s">
        <v>0</v>
      </c>
      <c r="HH2" s="3" t="s">
        <v>0</v>
      </c>
      <c r="HI2" s="3" t="s">
        <v>2</v>
      </c>
      <c r="HJ2" s="3" t="s">
        <v>2</v>
      </c>
      <c r="HK2" s="3" t="s">
        <v>2</v>
      </c>
      <c r="HL2" s="3" t="s">
        <v>3</v>
      </c>
      <c r="HM2" s="3" t="s">
        <v>0</v>
      </c>
      <c r="HN2" s="3" t="s">
        <v>0</v>
      </c>
      <c r="HO2" s="3" t="s">
        <v>0</v>
      </c>
      <c r="HP2" s="3" t="s">
        <v>0</v>
      </c>
      <c r="HQ2" s="3" t="s">
        <v>3</v>
      </c>
      <c r="HR2" s="3" t="s">
        <v>1</v>
      </c>
      <c r="HS2" s="3" t="s">
        <v>1</v>
      </c>
      <c r="HT2" s="3" t="s">
        <v>0</v>
      </c>
      <c r="HU2" s="3" t="s">
        <v>3</v>
      </c>
      <c r="HV2" s="3" t="s">
        <v>2</v>
      </c>
      <c r="HW2" s="3" t="s">
        <v>3</v>
      </c>
      <c r="HX2" s="3" t="s">
        <v>0</v>
      </c>
      <c r="HY2" s="3" t="s">
        <v>0</v>
      </c>
      <c r="HZ2" s="3" t="s">
        <v>0</v>
      </c>
      <c r="IA2" s="3" t="s">
        <v>1</v>
      </c>
      <c r="IB2" s="3" t="s">
        <v>0</v>
      </c>
      <c r="IC2" s="3" t="s">
        <v>0</v>
      </c>
      <c r="ID2" s="3" t="s">
        <v>2</v>
      </c>
      <c r="IE2" s="3" t="s">
        <v>1</v>
      </c>
      <c r="IF2" s="3" t="s">
        <v>0</v>
      </c>
      <c r="IG2" s="3" t="s">
        <v>1</v>
      </c>
      <c r="IH2" s="3" t="s">
        <v>0</v>
      </c>
      <c r="II2" s="3" t="s">
        <v>0</v>
      </c>
      <c r="IJ2" s="3" t="s">
        <v>0</v>
      </c>
      <c r="IK2" s="3" t="s">
        <v>1</v>
      </c>
      <c r="IL2" s="3" t="s">
        <v>2</v>
      </c>
      <c r="IM2" s="3" t="s">
        <v>0</v>
      </c>
      <c r="IN2" s="3" t="s">
        <v>0</v>
      </c>
      <c r="IO2" s="3" t="s">
        <v>2</v>
      </c>
      <c r="IP2" s="3" t="s">
        <v>2</v>
      </c>
      <c r="IQ2" s="3" t="s">
        <v>3</v>
      </c>
      <c r="IR2" s="3" t="s">
        <v>1</v>
      </c>
      <c r="IS2" s="3" t="s">
        <v>0</v>
      </c>
      <c r="IT2" s="3" t="s">
        <v>0</v>
      </c>
      <c r="IU2" s="3" t="s">
        <v>2</v>
      </c>
      <c r="IV2" s="3" t="s">
        <v>2</v>
      </c>
      <c r="IW2" s="3" t="s">
        <v>2</v>
      </c>
      <c r="IX2" s="3" t="s">
        <v>0</v>
      </c>
      <c r="IY2" s="3" t="s">
        <v>0</v>
      </c>
      <c r="IZ2" s="3" t="s">
        <v>0</v>
      </c>
      <c r="JA2" s="3" t="s">
        <v>0</v>
      </c>
      <c r="JB2" s="3" t="s">
        <v>1</v>
      </c>
      <c r="JC2" s="3" t="s">
        <v>1</v>
      </c>
      <c r="JD2" s="3" t="s">
        <v>0</v>
      </c>
      <c r="JE2" s="3" t="s">
        <v>3</v>
      </c>
      <c r="JF2" s="3" t="s">
        <v>0</v>
      </c>
      <c r="JG2" s="3" t="s">
        <v>0</v>
      </c>
      <c r="JH2" s="3" t="s">
        <v>1</v>
      </c>
      <c r="JI2" s="3" t="s">
        <v>0</v>
      </c>
      <c r="JJ2" s="3" t="s">
        <v>0</v>
      </c>
      <c r="JK2" s="3" t="s">
        <v>0</v>
      </c>
      <c r="JL2" s="3" t="s">
        <v>0</v>
      </c>
      <c r="JM2" s="3" t="s">
        <v>0</v>
      </c>
      <c r="JN2" s="3" t="s">
        <v>1</v>
      </c>
      <c r="JO2" s="3" t="s">
        <v>3</v>
      </c>
      <c r="JP2" s="3" t="s">
        <v>2</v>
      </c>
      <c r="JQ2" s="3" t="s">
        <v>0</v>
      </c>
      <c r="JR2" s="3" t="s">
        <v>2</v>
      </c>
      <c r="JS2" s="3" t="s">
        <v>2</v>
      </c>
      <c r="JT2" s="3" t="s">
        <v>2</v>
      </c>
      <c r="JU2" s="3" t="s">
        <v>0</v>
      </c>
      <c r="JV2" s="3" t="s">
        <v>0</v>
      </c>
      <c r="JW2" s="3" t="s">
        <v>0</v>
      </c>
      <c r="JX2" s="3" t="s">
        <v>3</v>
      </c>
      <c r="JY2" s="3" t="s">
        <v>2</v>
      </c>
      <c r="JZ2" s="3" t="s">
        <v>3</v>
      </c>
      <c r="KA2" s="3" t="s">
        <v>2</v>
      </c>
      <c r="KB2" s="3" t="s">
        <v>3</v>
      </c>
      <c r="KC2" s="3" t="s">
        <v>0</v>
      </c>
      <c r="KD2" s="3" t="s">
        <v>3</v>
      </c>
      <c r="KE2" s="3" t="s">
        <v>3</v>
      </c>
      <c r="KF2" s="3" t="s">
        <v>0</v>
      </c>
      <c r="KG2" s="3" t="s">
        <v>0</v>
      </c>
      <c r="KH2" s="3" t="s">
        <v>2</v>
      </c>
      <c r="KI2" s="3" t="s">
        <v>1</v>
      </c>
      <c r="KJ2" s="3" t="s">
        <v>0</v>
      </c>
      <c r="KK2" s="3" t="s">
        <v>1</v>
      </c>
      <c r="KL2" s="3" t="s">
        <v>0</v>
      </c>
      <c r="KM2" s="3" t="s">
        <v>3</v>
      </c>
      <c r="KN2" s="3" t="s">
        <v>2</v>
      </c>
      <c r="KO2" s="3" t="s">
        <v>2</v>
      </c>
      <c r="KP2" s="3" t="s">
        <v>0</v>
      </c>
      <c r="KQ2" s="3" t="s">
        <v>0</v>
      </c>
      <c r="KR2" s="3" t="s">
        <v>0</v>
      </c>
      <c r="KS2" s="3" t="s">
        <v>2</v>
      </c>
      <c r="KT2" s="3" t="s">
        <v>0</v>
      </c>
      <c r="KU2" s="3" t="s">
        <v>1</v>
      </c>
      <c r="KV2" s="3" t="s">
        <v>3</v>
      </c>
      <c r="KW2" s="3" t="s">
        <v>2</v>
      </c>
      <c r="KX2" s="3" t="s">
        <v>2</v>
      </c>
      <c r="KY2" s="3" t="s">
        <v>3</v>
      </c>
      <c r="KZ2" s="3" t="s">
        <v>2</v>
      </c>
      <c r="LA2" s="3" t="s">
        <v>3</v>
      </c>
      <c r="LB2" s="3" t="s">
        <v>0</v>
      </c>
      <c r="LC2" s="3" t="s">
        <v>1</v>
      </c>
      <c r="LD2" s="3" t="s">
        <v>0</v>
      </c>
      <c r="LE2" s="3" t="s">
        <v>1</v>
      </c>
      <c r="LF2" s="3" t="s">
        <v>2</v>
      </c>
      <c r="LG2" s="3" t="s">
        <v>2</v>
      </c>
      <c r="LH2" s="3" t="s">
        <v>2</v>
      </c>
      <c r="LI2" s="3" t="s">
        <v>3</v>
      </c>
      <c r="LJ2" s="3" t="s">
        <v>2</v>
      </c>
      <c r="LK2" s="3" t="s">
        <v>2</v>
      </c>
      <c r="LL2" s="3" t="s">
        <v>0</v>
      </c>
      <c r="LM2" s="3" t="s">
        <v>0</v>
      </c>
      <c r="LN2" s="3" t="s">
        <v>0</v>
      </c>
      <c r="LO2" s="3" t="s">
        <v>2</v>
      </c>
      <c r="LP2" s="3" t="s">
        <v>2</v>
      </c>
      <c r="LQ2" s="3" t="s">
        <v>2</v>
      </c>
      <c r="LR2" s="3" t="s">
        <v>0</v>
      </c>
      <c r="LS2" s="3" t="s">
        <v>0</v>
      </c>
      <c r="LT2" s="3" t="s">
        <v>1</v>
      </c>
      <c r="LU2" s="3" t="s">
        <v>2</v>
      </c>
      <c r="LV2" s="3" t="s">
        <v>0</v>
      </c>
      <c r="LW2" s="3" t="s">
        <v>0</v>
      </c>
      <c r="LX2" s="3" t="s">
        <v>2</v>
      </c>
      <c r="LY2" s="3" t="s">
        <v>2</v>
      </c>
      <c r="LZ2" s="3" t="s">
        <v>0</v>
      </c>
      <c r="MA2" s="3" t="s">
        <v>2</v>
      </c>
      <c r="MB2" s="3" t="s">
        <v>2</v>
      </c>
      <c r="MC2" s="3" t="s">
        <v>2</v>
      </c>
      <c r="MD2" s="3" t="s">
        <v>3</v>
      </c>
      <c r="ME2" s="3" t="s">
        <v>2</v>
      </c>
      <c r="MF2" s="3" t="s">
        <v>0</v>
      </c>
      <c r="MG2" s="3" t="s">
        <v>0</v>
      </c>
      <c r="MH2" s="3" t="s">
        <v>2</v>
      </c>
      <c r="MI2" s="3" t="s">
        <v>2</v>
      </c>
      <c r="MJ2" s="3" t="s">
        <v>2</v>
      </c>
      <c r="MK2" s="3" t="s">
        <v>2</v>
      </c>
      <c r="ML2" s="3" t="s">
        <v>2</v>
      </c>
      <c r="MM2" s="3" t="s">
        <v>2</v>
      </c>
      <c r="MN2" s="3" t="s">
        <v>1</v>
      </c>
      <c r="MO2" s="3" t="s">
        <v>0</v>
      </c>
      <c r="MP2" s="3" t="s">
        <v>1</v>
      </c>
      <c r="MQ2" s="3" t="s">
        <v>2</v>
      </c>
      <c r="MR2" s="3" t="s">
        <v>1</v>
      </c>
      <c r="MS2" s="3" t="s">
        <v>0</v>
      </c>
      <c r="MT2" s="3" t="s">
        <v>1</v>
      </c>
      <c r="MU2" s="3" t="s">
        <v>2</v>
      </c>
      <c r="MV2" s="3" t="s">
        <v>2</v>
      </c>
      <c r="MW2" s="3" t="s">
        <v>2</v>
      </c>
      <c r="MX2" s="3" t="s">
        <v>2</v>
      </c>
      <c r="MY2" s="3" t="s">
        <v>1</v>
      </c>
      <c r="MZ2" s="3" t="s">
        <v>0</v>
      </c>
      <c r="NA2" s="3" t="s">
        <v>0</v>
      </c>
      <c r="NB2" s="3" t="s">
        <v>0</v>
      </c>
      <c r="NC2" s="3" t="s">
        <v>3</v>
      </c>
      <c r="ND2" s="3" t="s">
        <v>2</v>
      </c>
      <c r="NE2" s="3" t="s">
        <v>3</v>
      </c>
      <c r="NF2" s="3" t="s">
        <v>2</v>
      </c>
      <c r="NG2" s="3" t="s">
        <v>2</v>
      </c>
      <c r="NH2" s="8" t="s">
        <v>1</v>
      </c>
      <c r="NI2" s="3" t="s">
        <v>0</v>
      </c>
      <c r="NJ2" s="3" t="s">
        <v>0</v>
      </c>
      <c r="NK2" s="3" t="s">
        <v>2</v>
      </c>
      <c r="NL2" s="3" t="s">
        <v>1</v>
      </c>
      <c r="NM2" s="3" t="s">
        <v>0</v>
      </c>
      <c r="NN2" s="3" t="s">
        <v>0</v>
      </c>
      <c r="NO2" s="3" t="s">
        <v>0</v>
      </c>
      <c r="NP2" s="3" t="s">
        <v>3</v>
      </c>
      <c r="NQ2" s="3" t="s">
        <v>2</v>
      </c>
      <c r="NR2" s="3" t="s">
        <v>2</v>
      </c>
      <c r="NS2" s="3" t="s">
        <v>0</v>
      </c>
      <c r="NT2" s="3" t="s">
        <v>0</v>
      </c>
      <c r="NU2" s="3" t="s">
        <v>2</v>
      </c>
      <c r="NV2" s="3" t="s">
        <v>1</v>
      </c>
      <c r="NW2" s="3" t="s">
        <v>3</v>
      </c>
      <c r="NX2" s="3" t="s">
        <v>2</v>
      </c>
      <c r="NY2" s="3" t="s">
        <v>3</v>
      </c>
      <c r="NZ2" s="3" t="s">
        <v>2</v>
      </c>
      <c r="OA2" s="3" t="s">
        <v>2</v>
      </c>
      <c r="OB2" s="3" t="s">
        <v>1</v>
      </c>
      <c r="OC2" s="3" t="s">
        <v>0</v>
      </c>
      <c r="OD2" s="3" t="s">
        <v>0</v>
      </c>
      <c r="OE2" s="3" t="s">
        <v>0</v>
      </c>
      <c r="OF2" s="3" t="s">
        <v>0</v>
      </c>
      <c r="OG2" s="3" t="s">
        <v>2</v>
      </c>
      <c r="OH2" s="3" t="s">
        <v>1</v>
      </c>
      <c r="OI2" s="3" t="s">
        <v>0</v>
      </c>
      <c r="OJ2" s="3" t="s">
        <v>2</v>
      </c>
      <c r="OK2" s="3" t="s">
        <v>1</v>
      </c>
      <c r="OL2" s="3" t="s">
        <v>0</v>
      </c>
      <c r="OM2" s="3" t="s">
        <v>0</v>
      </c>
      <c r="ON2" s="3" t="s">
        <v>2</v>
      </c>
      <c r="OO2" s="3" t="s">
        <v>3</v>
      </c>
      <c r="OP2" s="3" t="s">
        <v>2</v>
      </c>
      <c r="OQ2" s="3" t="s">
        <v>1</v>
      </c>
      <c r="OR2" s="3" t="s">
        <v>2</v>
      </c>
      <c r="OS2" s="3" t="s">
        <v>2</v>
      </c>
      <c r="OT2" s="3" t="s">
        <v>1</v>
      </c>
      <c r="OU2" s="3" t="s">
        <v>2</v>
      </c>
      <c r="OV2" s="3" t="s">
        <v>2</v>
      </c>
      <c r="OW2" s="3" t="s">
        <v>1</v>
      </c>
      <c r="OX2" s="3" t="s">
        <v>2</v>
      </c>
      <c r="OY2" s="3" t="s">
        <v>1</v>
      </c>
      <c r="OZ2" s="3" t="s">
        <v>0</v>
      </c>
      <c r="PA2" s="3" t="s">
        <v>0</v>
      </c>
      <c r="PB2" s="3" t="s">
        <v>2</v>
      </c>
      <c r="PC2" s="3" t="s">
        <v>2</v>
      </c>
      <c r="PD2" s="3" t="s">
        <v>2</v>
      </c>
      <c r="PE2" s="3" t="s">
        <v>2</v>
      </c>
      <c r="PF2" s="3" t="s">
        <v>2</v>
      </c>
      <c r="PG2" s="3" t="s">
        <v>2</v>
      </c>
      <c r="PH2" s="3" t="s">
        <v>1</v>
      </c>
      <c r="PI2" s="3" t="s">
        <v>0</v>
      </c>
      <c r="PJ2" s="3" t="s">
        <v>1</v>
      </c>
      <c r="PK2" s="3" t="s">
        <v>2</v>
      </c>
      <c r="PL2" s="3" t="s">
        <v>2</v>
      </c>
      <c r="PM2" s="3" t="s">
        <v>2</v>
      </c>
      <c r="PN2" s="3" t="s">
        <v>0</v>
      </c>
      <c r="PO2" s="3" t="s">
        <v>0</v>
      </c>
      <c r="PP2" s="3" t="s">
        <v>0</v>
      </c>
      <c r="PQ2" s="3" t="s">
        <v>3</v>
      </c>
      <c r="PR2" s="3" t="s">
        <v>2</v>
      </c>
      <c r="PS2" s="3" t="s">
        <v>3</v>
      </c>
      <c r="PT2" s="3" t="s">
        <v>2</v>
      </c>
      <c r="PU2" s="3" t="s">
        <v>0</v>
      </c>
      <c r="PV2" s="3" t="s">
        <v>0</v>
      </c>
      <c r="PW2" s="3" t="s">
        <v>2</v>
      </c>
      <c r="PX2" s="3" t="s">
        <v>2</v>
      </c>
      <c r="PY2" s="3" t="s">
        <v>1</v>
      </c>
      <c r="PZ2" s="3" t="s">
        <v>0</v>
      </c>
      <c r="QA2" s="3" t="s">
        <v>2</v>
      </c>
      <c r="QB2" s="3" t="s">
        <v>2</v>
      </c>
      <c r="QC2" s="3" t="s">
        <v>0</v>
      </c>
      <c r="QD2" s="3" t="s">
        <v>1</v>
      </c>
      <c r="QE2" s="3" t="s">
        <v>0</v>
      </c>
      <c r="QF2" s="3" t="s">
        <v>2</v>
      </c>
      <c r="QG2" s="3" t="s">
        <v>2</v>
      </c>
      <c r="QH2" s="3" t="s">
        <v>0</v>
      </c>
      <c r="QI2" s="3" t="s">
        <v>1</v>
      </c>
      <c r="QJ2" s="3" t="s">
        <v>2</v>
      </c>
      <c r="QK2" s="3" t="s">
        <v>2</v>
      </c>
      <c r="QL2" s="3" t="s">
        <v>0</v>
      </c>
      <c r="QM2" s="3" t="s">
        <v>0</v>
      </c>
      <c r="QN2" s="3" t="s">
        <v>2</v>
      </c>
      <c r="QO2" s="3" t="s">
        <v>2</v>
      </c>
      <c r="QP2" s="3" t="s">
        <v>2</v>
      </c>
      <c r="QQ2" s="3" t="s">
        <v>2</v>
      </c>
      <c r="QR2" s="3" t="s">
        <v>0</v>
      </c>
      <c r="QS2" s="3" t="s">
        <v>2</v>
      </c>
      <c r="QT2" s="3" t="s">
        <v>0</v>
      </c>
      <c r="QU2" s="3" t="s">
        <v>2</v>
      </c>
      <c r="QV2" s="3" t="s">
        <v>2</v>
      </c>
      <c r="QW2" s="3" t="s">
        <v>0</v>
      </c>
      <c r="QX2" s="3" t="s">
        <v>0</v>
      </c>
      <c r="QY2" s="3" t="s">
        <v>0</v>
      </c>
      <c r="QZ2" s="3" t="s">
        <v>2</v>
      </c>
      <c r="RA2" s="3" t="s">
        <v>0</v>
      </c>
      <c r="RB2" s="3" t="s">
        <v>2</v>
      </c>
      <c r="RC2" s="3" t="s">
        <v>2</v>
      </c>
      <c r="RD2" s="3" t="s">
        <v>3</v>
      </c>
      <c r="RE2" s="3" t="s">
        <v>2</v>
      </c>
      <c r="RF2" s="3" t="s">
        <v>2</v>
      </c>
      <c r="RG2" s="3" t="s">
        <v>3</v>
      </c>
      <c r="RH2" s="3" t="s">
        <v>2</v>
      </c>
      <c r="RI2" s="3" t="s">
        <v>0</v>
      </c>
      <c r="RJ2" s="3" t="s">
        <v>0</v>
      </c>
      <c r="RK2" s="3" t="s">
        <v>1</v>
      </c>
      <c r="RL2" s="3" t="s">
        <v>0</v>
      </c>
      <c r="RM2" s="3" t="s">
        <v>2</v>
      </c>
      <c r="RN2" s="3" t="s">
        <v>2</v>
      </c>
      <c r="RO2" s="3" t="s">
        <v>1</v>
      </c>
      <c r="RP2" s="3" t="s">
        <v>0</v>
      </c>
      <c r="RQ2" s="3" t="s">
        <v>2</v>
      </c>
      <c r="RR2" s="3" t="s">
        <v>2</v>
      </c>
      <c r="RS2" s="3" t="s">
        <v>2</v>
      </c>
      <c r="RT2" s="3" t="s">
        <v>2</v>
      </c>
      <c r="RU2" s="3" t="s">
        <v>2</v>
      </c>
      <c r="RV2" s="3" t="s">
        <v>0</v>
      </c>
      <c r="RW2" s="3" t="s">
        <v>0</v>
      </c>
      <c r="RX2" s="3" t="s">
        <v>0</v>
      </c>
      <c r="RY2" s="3" t="s">
        <v>0</v>
      </c>
      <c r="RZ2" s="3" t="s">
        <v>3</v>
      </c>
      <c r="SA2" s="3" t="s">
        <v>3</v>
      </c>
      <c r="SB2" s="3" t="s">
        <v>0</v>
      </c>
      <c r="SC2" s="3" t="s">
        <v>0</v>
      </c>
      <c r="SD2" s="3" t="s">
        <v>3</v>
      </c>
      <c r="SE2" s="3" t="s">
        <v>3</v>
      </c>
      <c r="SF2" s="3" t="s">
        <v>2</v>
      </c>
      <c r="SG2" s="3" t="s">
        <v>3</v>
      </c>
      <c r="SH2" s="3" t="s">
        <v>0</v>
      </c>
      <c r="SI2" s="3" t="s">
        <v>2</v>
      </c>
      <c r="SJ2" s="3" t="s">
        <v>2</v>
      </c>
      <c r="SK2" s="3" t="s">
        <v>2</v>
      </c>
      <c r="SL2" s="3" t="s">
        <v>2</v>
      </c>
      <c r="SM2" s="3" t="s">
        <v>3</v>
      </c>
      <c r="SN2" s="3" t="s">
        <v>2</v>
      </c>
      <c r="SO2" s="3" t="s">
        <v>3</v>
      </c>
      <c r="SP2" s="3" t="s">
        <v>2</v>
      </c>
      <c r="SQ2" s="3" t="s">
        <v>3</v>
      </c>
      <c r="SR2" s="3" t="s">
        <v>2</v>
      </c>
      <c r="SS2" s="3" t="s">
        <v>3</v>
      </c>
      <c r="ST2" s="3" t="s">
        <v>0</v>
      </c>
      <c r="SU2" s="3" t="s">
        <v>3</v>
      </c>
      <c r="SV2" s="3" t="s">
        <v>2</v>
      </c>
      <c r="SW2" s="3" t="s">
        <v>2</v>
      </c>
      <c r="SX2" s="3" t="s">
        <v>3</v>
      </c>
      <c r="SY2" s="3" t="s">
        <v>3</v>
      </c>
      <c r="SZ2" s="3" t="s">
        <v>2</v>
      </c>
      <c r="TA2" s="3" t="s">
        <v>1</v>
      </c>
      <c r="TB2" s="3" t="s">
        <v>0</v>
      </c>
      <c r="TC2" s="3" t="s">
        <v>1</v>
      </c>
      <c r="TD2" s="3" t="s">
        <v>0</v>
      </c>
      <c r="TE2" s="3" t="s">
        <v>0</v>
      </c>
      <c r="TF2" s="3" t="s">
        <v>1</v>
      </c>
      <c r="TG2" s="3" t="s">
        <v>1</v>
      </c>
      <c r="TH2" s="3" t="s">
        <v>2</v>
      </c>
      <c r="TI2" s="3" t="s">
        <v>2</v>
      </c>
      <c r="TJ2" s="3" t="s">
        <v>1</v>
      </c>
      <c r="TK2" s="3" t="s">
        <v>0</v>
      </c>
      <c r="TL2" s="3" t="s">
        <v>0</v>
      </c>
      <c r="TM2" s="3" t="s">
        <v>0</v>
      </c>
      <c r="TN2" s="3" t="s">
        <v>1</v>
      </c>
      <c r="TO2" s="3" t="s">
        <v>2</v>
      </c>
      <c r="TP2" s="3" t="s">
        <v>2</v>
      </c>
      <c r="TQ2" s="3" t="s">
        <v>3</v>
      </c>
      <c r="TR2" s="3" t="s">
        <v>2</v>
      </c>
      <c r="TS2" s="3" t="s">
        <v>0</v>
      </c>
      <c r="TT2" s="3" t="s">
        <v>0</v>
      </c>
      <c r="TU2" s="3" t="s">
        <v>0</v>
      </c>
      <c r="TV2" s="3" t="s">
        <v>2</v>
      </c>
      <c r="TW2" s="3" t="s">
        <v>1</v>
      </c>
      <c r="TX2" s="3" t="s">
        <v>2</v>
      </c>
      <c r="TY2" s="3" t="s">
        <v>2</v>
      </c>
      <c r="TZ2" s="3" t="s">
        <v>2</v>
      </c>
      <c r="UA2" s="3" t="s">
        <v>2</v>
      </c>
      <c r="UB2" s="3" t="s">
        <v>1</v>
      </c>
      <c r="UC2" s="3" t="s">
        <v>0</v>
      </c>
      <c r="UD2" s="3" t="s">
        <v>1</v>
      </c>
      <c r="UE2" s="3" t="s">
        <v>0</v>
      </c>
      <c r="UF2" s="3" t="s">
        <v>2</v>
      </c>
      <c r="UG2" s="3" t="s">
        <v>2</v>
      </c>
      <c r="UH2" s="3" t="s">
        <v>2</v>
      </c>
      <c r="UI2" s="3" t="s">
        <v>2</v>
      </c>
      <c r="UJ2" s="3" t="s">
        <v>3</v>
      </c>
      <c r="UK2" s="3" t="s">
        <v>2</v>
      </c>
      <c r="UL2" s="3" t="s">
        <v>0</v>
      </c>
      <c r="UM2" s="3" t="s">
        <v>0</v>
      </c>
      <c r="UN2" s="3" t="s">
        <v>0</v>
      </c>
      <c r="UO2" s="3" t="s">
        <v>2</v>
      </c>
      <c r="UP2" s="3" t="s">
        <v>2</v>
      </c>
      <c r="UQ2" s="3" t="s">
        <v>2</v>
      </c>
      <c r="UR2" s="3" t="s">
        <v>0</v>
      </c>
      <c r="US2" s="3" t="s">
        <v>2</v>
      </c>
      <c r="UT2" s="3" t="s">
        <v>2</v>
      </c>
      <c r="UU2" s="3" t="s">
        <v>3</v>
      </c>
      <c r="UV2" s="3" t="s">
        <v>2</v>
      </c>
      <c r="UW2" s="3" t="s">
        <v>2</v>
      </c>
      <c r="UX2" s="3" t="s">
        <v>1</v>
      </c>
      <c r="UY2" s="3" t="s">
        <v>0</v>
      </c>
      <c r="UZ2" s="3" t="s">
        <v>0</v>
      </c>
      <c r="VA2" s="3" t="s">
        <v>2</v>
      </c>
      <c r="VB2" s="3" t="s">
        <v>0</v>
      </c>
      <c r="VC2" s="3" t="s">
        <v>2</v>
      </c>
      <c r="VD2" s="3" t="s">
        <v>2</v>
      </c>
      <c r="VE2" s="3" t="s">
        <v>2</v>
      </c>
      <c r="VF2" s="3" t="s">
        <v>3</v>
      </c>
      <c r="VG2" s="3" t="s">
        <v>2</v>
      </c>
      <c r="VH2" s="3" t="s">
        <v>2</v>
      </c>
      <c r="VI2" s="3" t="s">
        <v>3</v>
      </c>
      <c r="VJ2" s="3" t="s">
        <v>0</v>
      </c>
      <c r="VK2" s="3" t="s">
        <v>0</v>
      </c>
      <c r="VL2" s="3" t="s">
        <v>3</v>
      </c>
      <c r="VM2" s="3" t="s">
        <v>2</v>
      </c>
      <c r="VN2" s="3" t="s">
        <v>3</v>
      </c>
      <c r="VO2" s="3" t="s">
        <v>2</v>
      </c>
    </row>
    <row r="3" spans="1:607" x14ac:dyDescent="0.25">
      <c r="A3" s="1" t="s">
        <v>16</v>
      </c>
      <c r="B3" s="3" t="s">
        <v>17</v>
      </c>
      <c r="C3" s="3" t="s">
        <v>17</v>
      </c>
      <c r="D3" s="3" t="s">
        <v>17</v>
      </c>
      <c r="E3" s="3" t="s">
        <v>17</v>
      </c>
      <c r="F3" s="3" t="s">
        <v>17</v>
      </c>
      <c r="G3" s="3" t="s">
        <v>17</v>
      </c>
      <c r="H3" s="3" t="s">
        <v>17</v>
      </c>
      <c r="I3" s="3" t="s">
        <v>17</v>
      </c>
      <c r="J3" s="3" t="s">
        <v>18</v>
      </c>
      <c r="K3" s="3" t="s">
        <v>18</v>
      </c>
      <c r="L3" s="3" t="s">
        <v>18</v>
      </c>
      <c r="M3" s="3" t="s">
        <v>17</v>
      </c>
      <c r="N3" s="3" t="s">
        <v>17</v>
      </c>
      <c r="O3" s="3" t="s">
        <v>17</v>
      </c>
      <c r="P3" s="3" t="s">
        <v>17</v>
      </c>
      <c r="Q3" s="3" t="s">
        <v>17</v>
      </c>
      <c r="R3" s="3" t="s">
        <v>17</v>
      </c>
      <c r="S3" s="3" t="s">
        <v>17</v>
      </c>
      <c r="T3" s="3" t="s">
        <v>18</v>
      </c>
      <c r="U3" s="3" t="s">
        <v>17</v>
      </c>
      <c r="V3" s="3" t="s">
        <v>17</v>
      </c>
      <c r="W3" s="3" t="s">
        <v>17</v>
      </c>
      <c r="X3" s="3" t="s">
        <v>17</v>
      </c>
      <c r="Y3" s="3" t="s">
        <v>17</v>
      </c>
      <c r="Z3" s="3" t="s">
        <v>18</v>
      </c>
      <c r="AA3" s="3" t="s">
        <v>17</v>
      </c>
      <c r="AB3" s="3" t="s">
        <v>17</v>
      </c>
      <c r="AC3" s="3" t="s">
        <v>18</v>
      </c>
      <c r="AD3" s="3" t="s">
        <v>18</v>
      </c>
      <c r="AE3" s="3" t="s">
        <v>17</v>
      </c>
      <c r="AF3" s="3" t="s">
        <v>17</v>
      </c>
      <c r="AG3" s="3" t="s">
        <v>17</v>
      </c>
      <c r="AH3" s="3" t="s">
        <v>17</v>
      </c>
      <c r="AI3" s="3" t="s">
        <v>18</v>
      </c>
      <c r="AJ3" s="3" t="s">
        <v>17</v>
      </c>
      <c r="AK3" s="3" t="s">
        <v>17</v>
      </c>
      <c r="AL3" s="3" t="s">
        <v>17</v>
      </c>
      <c r="AM3" s="3" t="s">
        <v>17</v>
      </c>
      <c r="AN3" s="3" t="s">
        <v>18</v>
      </c>
      <c r="AO3" s="3" t="s">
        <v>17</v>
      </c>
      <c r="AP3" s="3" t="s">
        <v>17</v>
      </c>
      <c r="AQ3" s="3" t="s">
        <v>17</v>
      </c>
      <c r="AR3" s="3" t="s">
        <v>17</v>
      </c>
      <c r="AS3" s="3" t="s">
        <v>17</v>
      </c>
      <c r="AT3" s="3" t="s">
        <v>17</v>
      </c>
      <c r="AU3" s="3" t="s">
        <v>17</v>
      </c>
      <c r="AV3" s="3" t="s">
        <v>17</v>
      </c>
      <c r="AW3" s="3" t="s">
        <v>17</v>
      </c>
      <c r="AX3" s="3" t="s">
        <v>17</v>
      </c>
      <c r="AY3" s="3" t="s">
        <v>17</v>
      </c>
      <c r="AZ3" s="3" t="s">
        <v>18</v>
      </c>
      <c r="BA3" s="3" t="s">
        <v>18</v>
      </c>
      <c r="BB3" s="3" t="s">
        <v>18</v>
      </c>
      <c r="BC3" s="3" t="s">
        <v>18</v>
      </c>
      <c r="BD3" s="3" t="s">
        <v>18</v>
      </c>
      <c r="BE3" s="3" t="s">
        <v>18</v>
      </c>
      <c r="BF3" s="3" t="s">
        <v>18</v>
      </c>
      <c r="BG3" s="3" t="s">
        <v>17</v>
      </c>
      <c r="BH3" s="3" t="s">
        <v>17</v>
      </c>
      <c r="BI3" s="3" t="s">
        <v>17</v>
      </c>
      <c r="BJ3" s="3" t="s">
        <v>18</v>
      </c>
      <c r="BK3" s="3" t="s">
        <v>17</v>
      </c>
      <c r="BL3" s="3" t="s">
        <v>17</v>
      </c>
      <c r="BM3" s="3" t="s">
        <v>17</v>
      </c>
      <c r="BN3" s="3" t="s">
        <v>17</v>
      </c>
      <c r="BO3" s="3" t="s">
        <v>18</v>
      </c>
      <c r="BP3" s="3" t="s">
        <v>17</v>
      </c>
      <c r="BQ3" s="3" t="s">
        <v>17</v>
      </c>
      <c r="BR3" s="3" t="s">
        <v>17</v>
      </c>
      <c r="BS3" s="3" t="s">
        <v>17</v>
      </c>
      <c r="BT3" s="3" t="s">
        <v>17</v>
      </c>
      <c r="BU3" s="3" t="s">
        <v>17</v>
      </c>
      <c r="BV3" s="3" t="s">
        <v>17</v>
      </c>
      <c r="BW3" s="3" t="s">
        <v>17</v>
      </c>
      <c r="BX3" s="3" t="s">
        <v>17</v>
      </c>
      <c r="BY3" s="3" t="s">
        <v>17</v>
      </c>
      <c r="BZ3" s="3" t="s">
        <v>17</v>
      </c>
      <c r="CA3" s="3" t="s">
        <v>17</v>
      </c>
      <c r="CB3" s="3" t="s">
        <v>18</v>
      </c>
      <c r="CC3" s="3" t="s">
        <v>17</v>
      </c>
      <c r="CD3" s="3" t="s">
        <v>17</v>
      </c>
      <c r="CE3" s="3" t="s">
        <v>17</v>
      </c>
      <c r="CF3" s="3" t="s">
        <v>17</v>
      </c>
      <c r="CG3" s="3" t="s">
        <v>17</v>
      </c>
      <c r="CH3" s="3" t="s">
        <v>17</v>
      </c>
      <c r="CI3" s="3" t="s">
        <v>17</v>
      </c>
      <c r="CJ3" s="3" t="s">
        <v>17</v>
      </c>
      <c r="CK3" s="3" t="s">
        <v>17</v>
      </c>
      <c r="CL3" s="3" t="s">
        <v>17</v>
      </c>
      <c r="CM3" s="3" t="s">
        <v>17</v>
      </c>
      <c r="CN3" s="3" t="s">
        <v>17</v>
      </c>
      <c r="CO3" s="3" t="s">
        <v>17</v>
      </c>
      <c r="CP3" s="3" t="s">
        <v>17</v>
      </c>
      <c r="CQ3" s="3" t="s">
        <v>17</v>
      </c>
      <c r="CR3" s="3" t="s">
        <v>17</v>
      </c>
      <c r="CS3" s="3" t="s">
        <v>18</v>
      </c>
      <c r="CT3" s="3" t="s">
        <v>18</v>
      </c>
      <c r="CU3" s="3" t="s">
        <v>17</v>
      </c>
      <c r="CV3" s="3" t="s">
        <v>17</v>
      </c>
      <c r="CW3" s="3" t="s">
        <v>17</v>
      </c>
      <c r="CX3" s="3" t="s">
        <v>17</v>
      </c>
      <c r="CY3" s="3" t="s">
        <v>17</v>
      </c>
      <c r="CZ3" s="3" t="s">
        <v>17</v>
      </c>
      <c r="DA3" s="3" t="s">
        <v>18</v>
      </c>
      <c r="DB3" s="3" t="s">
        <v>17</v>
      </c>
      <c r="DC3" s="3" t="s">
        <v>17</v>
      </c>
      <c r="DD3" s="3" t="s">
        <v>17</v>
      </c>
      <c r="DE3" s="3" t="s">
        <v>17</v>
      </c>
      <c r="DF3" s="3" t="s">
        <v>17</v>
      </c>
      <c r="DG3" s="3" t="s">
        <v>17</v>
      </c>
      <c r="DH3" s="3" t="s">
        <v>17</v>
      </c>
      <c r="DI3" s="3" t="s">
        <v>17</v>
      </c>
      <c r="DJ3" s="3" t="s">
        <v>17</v>
      </c>
      <c r="DK3" s="3" t="s">
        <v>17</v>
      </c>
      <c r="DL3" s="3" t="s">
        <v>17</v>
      </c>
      <c r="DM3" s="3" t="s">
        <v>17</v>
      </c>
      <c r="DN3" s="3" t="s">
        <v>17</v>
      </c>
      <c r="DO3" s="3" t="s">
        <v>17</v>
      </c>
      <c r="DP3" s="3" t="s">
        <v>17</v>
      </c>
      <c r="DQ3" s="3" t="s">
        <v>17</v>
      </c>
      <c r="DR3" s="3" t="s">
        <v>18</v>
      </c>
      <c r="DS3" s="3" t="s">
        <v>17</v>
      </c>
      <c r="DT3" s="3" t="s">
        <v>17</v>
      </c>
      <c r="DU3" s="3" t="s">
        <v>17</v>
      </c>
      <c r="DV3" s="3" t="s">
        <v>17</v>
      </c>
      <c r="DW3" s="3" t="s">
        <v>17</v>
      </c>
      <c r="DX3" s="3" t="s">
        <v>17</v>
      </c>
      <c r="DY3" s="3" t="s">
        <v>17</v>
      </c>
      <c r="DZ3" s="3" t="s">
        <v>17</v>
      </c>
      <c r="EA3" s="3" t="s">
        <v>17</v>
      </c>
      <c r="EB3" s="3" t="s">
        <v>17</v>
      </c>
      <c r="EC3" s="3" t="s">
        <v>17</v>
      </c>
      <c r="ED3" s="3" t="s">
        <v>17</v>
      </c>
      <c r="EE3" s="3" t="s">
        <v>17</v>
      </c>
      <c r="EF3" s="3" t="s">
        <v>17</v>
      </c>
      <c r="EG3" s="3" t="s">
        <v>17</v>
      </c>
      <c r="EH3" s="3" t="s">
        <v>17</v>
      </c>
      <c r="EI3" s="3" t="s">
        <v>18</v>
      </c>
      <c r="EJ3" s="3" t="s">
        <v>17</v>
      </c>
      <c r="EK3" s="3" t="s">
        <v>17</v>
      </c>
      <c r="EL3" s="3" t="s">
        <v>17</v>
      </c>
      <c r="EM3" s="3" t="s">
        <v>17</v>
      </c>
      <c r="EN3" s="3" t="s">
        <v>17</v>
      </c>
      <c r="EO3" s="3" t="s">
        <v>17</v>
      </c>
      <c r="EP3" s="3" t="s">
        <v>17</v>
      </c>
      <c r="EQ3" s="3" t="s">
        <v>17</v>
      </c>
      <c r="ER3" s="3" t="s">
        <v>17</v>
      </c>
      <c r="ES3" s="3" t="s">
        <v>17</v>
      </c>
      <c r="ET3" s="3" t="s">
        <v>17</v>
      </c>
      <c r="EU3" s="3" t="s">
        <v>17</v>
      </c>
      <c r="EV3" s="3" t="s">
        <v>17</v>
      </c>
      <c r="EW3" s="3" t="s">
        <v>17</v>
      </c>
      <c r="EX3" s="3" t="s">
        <v>17</v>
      </c>
      <c r="EY3" s="3" t="s">
        <v>17</v>
      </c>
      <c r="EZ3" s="3" t="s">
        <v>17</v>
      </c>
      <c r="FA3" s="3" t="s">
        <v>17</v>
      </c>
      <c r="FB3" s="3" t="s">
        <v>17</v>
      </c>
      <c r="FC3" s="3" t="s">
        <v>17</v>
      </c>
      <c r="FD3" s="3" t="s">
        <v>17</v>
      </c>
      <c r="FE3" s="3" t="s">
        <v>17</v>
      </c>
      <c r="FF3" s="3" t="s">
        <v>17</v>
      </c>
      <c r="FG3" s="3" t="s">
        <v>18</v>
      </c>
      <c r="FH3" s="3" t="s">
        <v>17</v>
      </c>
      <c r="FI3" s="3" t="s">
        <v>17</v>
      </c>
      <c r="FJ3" s="3" t="s">
        <v>17</v>
      </c>
      <c r="FK3" s="3" t="s">
        <v>17</v>
      </c>
      <c r="FL3" s="3" t="s">
        <v>17</v>
      </c>
      <c r="FM3" s="3" t="s">
        <v>17</v>
      </c>
      <c r="FN3" s="3" t="s">
        <v>18</v>
      </c>
      <c r="FO3" s="3" t="s">
        <v>17</v>
      </c>
      <c r="FP3" s="3" t="s">
        <v>17</v>
      </c>
      <c r="FQ3" s="3" t="s">
        <v>17</v>
      </c>
      <c r="FR3" s="3" t="s">
        <v>17</v>
      </c>
      <c r="FS3" s="3" t="s">
        <v>17</v>
      </c>
      <c r="FT3" s="3" t="s">
        <v>18</v>
      </c>
      <c r="FU3" s="3" t="s">
        <v>17</v>
      </c>
      <c r="FV3" s="3" t="s">
        <v>17</v>
      </c>
      <c r="FW3" s="3" t="s">
        <v>17</v>
      </c>
      <c r="FX3" s="3" t="s">
        <v>17</v>
      </c>
      <c r="FY3" s="3" t="s">
        <v>17</v>
      </c>
      <c r="FZ3" s="3" t="s">
        <v>17</v>
      </c>
      <c r="GA3" s="3" t="s">
        <v>17</v>
      </c>
      <c r="GB3" s="3" t="s">
        <v>17</v>
      </c>
      <c r="GC3" s="3" t="s">
        <v>17</v>
      </c>
      <c r="GD3" s="3" t="s">
        <v>17</v>
      </c>
      <c r="GE3" s="3" t="s">
        <v>17</v>
      </c>
      <c r="GF3" s="3" t="s">
        <v>17</v>
      </c>
      <c r="GG3" s="3" t="s">
        <v>17</v>
      </c>
      <c r="GH3" s="3" t="s">
        <v>17</v>
      </c>
      <c r="GI3" s="3" t="s">
        <v>18</v>
      </c>
      <c r="GJ3" s="3" t="s">
        <v>17</v>
      </c>
      <c r="GK3" s="3" t="s">
        <v>17</v>
      </c>
      <c r="GL3" s="3" t="s">
        <v>17</v>
      </c>
      <c r="GM3" s="3" t="s">
        <v>17</v>
      </c>
      <c r="GN3" s="3" t="s">
        <v>17</v>
      </c>
      <c r="GO3" s="3" t="s">
        <v>18</v>
      </c>
      <c r="GP3" s="3" t="s">
        <v>17</v>
      </c>
      <c r="GQ3" s="3" t="s">
        <v>17</v>
      </c>
      <c r="GR3" s="3" t="s">
        <v>17</v>
      </c>
      <c r="GS3" s="3" t="s">
        <v>18</v>
      </c>
      <c r="GT3" s="3" t="s">
        <v>17</v>
      </c>
      <c r="GU3" s="3" t="s">
        <v>17</v>
      </c>
      <c r="GV3" s="3" t="s">
        <v>17</v>
      </c>
      <c r="GW3" s="3" t="s">
        <v>17</v>
      </c>
      <c r="GX3" s="3" t="s">
        <v>17</v>
      </c>
      <c r="GY3" s="3" t="s">
        <v>18</v>
      </c>
      <c r="GZ3" s="3" t="s">
        <v>17</v>
      </c>
      <c r="HA3" s="3" t="s">
        <v>17</v>
      </c>
      <c r="HB3" s="3" t="s">
        <v>17</v>
      </c>
      <c r="HC3" s="3" t="s">
        <v>18</v>
      </c>
      <c r="HD3" s="3" t="s">
        <v>17</v>
      </c>
      <c r="HE3" s="3" t="s">
        <v>17</v>
      </c>
      <c r="HF3" s="3" t="s">
        <v>18</v>
      </c>
      <c r="HG3" s="3" t="s">
        <v>17</v>
      </c>
      <c r="HH3" s="3" t="s">
        <v>17</v>
      </c>
      <c r="HI3" s="3" t="s">
        <v>17</v>
      </c>
      <c r="HJ3" s="3" t="s">
        <v>17</v>
      </c>
      <c r="HK3" s="3" t="s">
        <v>17</v>
      </c>
      <c r="HL3" s="3" t="s">
        <v>17</v>
      </c>
      <c r="HM3" s="3" t="s">
        <v>17</v>
      </c>
      <c r="HN3" s="3" t="s">
        <v>17</v>
      </c>
      <c r="HO3" s="3" t="s">
        <v>17</v>
      </c>
      <c r="HP3" s="3" t="s">
        <v>17</v>
      </c>
      <c r="HQ3" s="3" t="s">
        <v>17</v>
      </c>
      <c r="HR3" s="3" t="s">
        <v>18</v>
      </c>
      <c r="HS3" s="3" t="s">
        <v>18</v>
      </c>
      <c r="HT3" s="3" t="s">
        <v>17</v>
      </c>
      <c r="HU3" s="3" t="s">
        <v>17</v>
      </c>
      <c r="HV3" s="3" t="s">
        <v>17</v>
      </c>
      <c r="HW3" s="3" t="s">
        <v>17</v>
      </c>
      <c r="HX3" s="3" t="s">
        <v>17</v>
      </c>
      <c r="HY3" s="3" t="s">
        <v>17</v>
      </c>
      <c r="HZ3" s="3" t="s">
        <v>17</v>
      </c>
      <c r="IA3" s="3" t="s">
        <v>18</v>
      </c>
      <c r="IB3" s="3" t="s">
        <v>17</v>
      </c>
      <c r="IC3" s="3" t="s">
        <v>17</v>
      </c>
      <c r="ID3" s="3" t="s">
        <v>17</v>
      </c>
      <c r="IE3" s="3" t="s">
        <v>18</v>
      </c>
      <c r="IF3" s="3" t="s">
        <v>17</v>
      </c>
      <c r="IG3" s="3" t="s">
        <v>17</v>
      </c>
      <c r="IH3" s="3" t="s">
        <v>17</v>
      </c>
      <c r="II3" s="3" t="s">
        <v>17</v>
      </c>
      <c r="IJ3" s="3" t="s">
        <v>17</v>
      </c>
      <c r="IK3" s="3" t="s">
        <v>18</v>
      </c>
      <c r="IL3" s="3" t="s">
        <v>17</v>
      </c>
      <c r="IM3" s="3" t="s">
        <v>17</v>
      </c>
      <c r="IN3" s="3" t="s">
        <v>17</v>
      </c>
      <c r="IO3" s="3" t="s">
        <v>17</v>
      </c>
      <c r="IP3" s="3" t="s">
        <v>17</v>
      </c>
      <c r="IQ3" s="3" t="s">
        <v>18</v>
      </c>
      <c r="IR3" s="3" t="s">
        <v>18</v>
      </c>
      <c r="IS3" s="3" t="s">
        <v>17</v>
      </c>
      <c r="IT3" s="3" t="s">
        <v>17</v>
      </c>
      <c r="IU3" s="3" t="s">
        <v>17</v>
      </c>
      <c r="IV3" s="3" t="s">
        <v>17</v>
      </c>
      <c r="IW3" s="3" t="s">
        <v>17</v>
      </c>
      <c r="IX3" s="3" t="s">
        <v>17</v>
      </c>
      <c r="IY3" s="3" t="s">
        <v>17</v>
      </c>
      <c r="IZ3" s="3" t="s">
        <v>17</v>
      </c>
      <c r="JA3" s="3" t="s">
        <v>17</v>
      </c>
      <c r="JB3" s="3" t="s">
        <v>18</v>
      </c>
      <c r="JC3" s="3" t="s">
        <v>18</v>
      </c>
      <c r="JD3" s="3" t="s">
        <v>17</v>
      </c>
      <c r="JE3" s="3" t="s">
        <v>17</v>
      </c>
      <c r="JF3" s="3" t="s">
        <v>18</v>
      </c>
      <c r="JG3" s="3" t="s">
        <v>18</v>
      </c>
      <c r="JH3" s="3" t="s">
        <v>18</v>
      </c>
      <c r="JI3" s="3" t="s">
        <v>17</v>
      </c>
      <c r="JJ3" s="3" t="s">
        <v>17</v>
      </c>
      <c r="JK3" s="3" t="s">
        <v>17</v>
      </c>
      <c r="JL3" s="3" t="s">
        <v>17</v>
      </c>
      <c r="JM3" s="3" t="s">
        <v>17</v>
      </c>
      <c r="JN3" s="3" t="s">
        <v>17</v>
      </c>
      <c r="JO3" s="3" t="s">
        <v>17</v>
      </c>
      <c r="JP3" s="3" t="s">
        <v>17</v>
      </c>
      <c r="JQ3" s="3" t="s">
        <v>17</v>
      </c>
      <c r="JR3" s="3" t="s">
        <v>17</v>
      </c>
      <c r="JS3" s="3" t="s">
        <v>17</v>
      </c>
      <c r="JT3" s="3" t="s">
        <v>17</v>
      </c>
      <c r="JU3" s="3" t="s">
        <v>17</v>
      </c>
      <c r="JV3" s="3" t="s">
        <v>17</v>
      </c>
      <c r="JW3" s="3" t="s">
        <v>17</v>
      </c>
      <c r="JX3" s="3" t="s">
        <v>18</v>
      </c>
      <c r="JY3" s="3" t="s">
        <v>17</v>
      </c>
      <c r="JZ3" s="3" t="s">
        <v>17</v>
      </c>
      <c r="KA3" s="3" t="s">
        <v>17</v>
      </c>
      <c r="KB3" s="3" t="s">
        <v>17</v>
      </c>
      <c r="KC3" s="3" t="s">
        <v>17</v>
      </c>
      <c r="KD3" s="3" t="s">
        <v>18</v>
      </c>
      <c r="KE3" s="3" t="s">
        <v>18</v>
      </c>
      <c r="KF3" s="3" t="s">
        <v>18</v>
      </c>
      <c r="KG3" s="3" t="s">
        <v>18</v>
      </c>
      <c r="KH3" s="3" t="s">
        <v>19</v>
      </c>
      <c r="KI3" s="3" t="s">
        <v>19</v>
      </c>
      <c r="KJ3" s="3" t="s">
        <v>19</v>
      </c>
      <c r="KK3" s="3" t="s">
        <v>19</v>
      </c>
      <c r="KL3" s="3" t="s">
        <v>19</v>
      </c>
      <c r="KM3" s="3" t="s">
        <v>19</v>
      </c>
      <c r="KN3" s="3" t="s">
        <v>19</v>
      </c>
      <c r="KO3" s="3" t="s">
        <v>19</v>
      </c>
      <c r="KP3" s="3" t="s">
        <v>19</v>
      </c>
      <c r="KQ3" s="3" t="s">
        <v>19</v>
      </c>
      <c r="KR3" s="3" t="s">
        <v>19</v>
      </c>
      <c r="KS3" s="3" t="s">
        <v>19</v>
      </c>
      <c r="KT3" s="3" t="s">
        <v>19</v>
      </c>
      <c r="KU3" s="3" t="s">
        <v>19</v>
      </c>
      <c r="KV3" s="3" t="s">
        <v>19</v>
      </c>
      <c r="KW3" s="3" t="s">
        <v>19</v>
      </c>
      <c r="KX3" s="3" t="s">
        <v>19</v>
      </c>
      <c r="KY3" s="3" t="s">
        <v>19</v>
      </c>
      <c r="KZ3" s="3" t="s">
        <v>19</v>
      </c>
      <c r="LA3" s="3" t="s">
        <v>19</v>
      </c>
      <c r="LB3" s="3" t="s">
        <v>18</v>
      </c>
      <c r="LC3" s="3" t="s">
        <v>18</v>
      </c>
      <c r="LD3" s="3" t="s">
        <v>18</v>
      </c>
      <c r="LE3" s="3" t="s">
        <v>19</v>
      </c>
      <c r="LF3" s="3" t="s">
        <v>19</v>
      </c>
      <c r="LG3" s="3" t="s">
        <v>18</v>
      </c>
      <c r="LH3" s="3" t="s">
        <v>19</v>
      </c>
      <c r="LI3" s="3" t="s">
        <v>19</v>
      </c>
      <c r="LJ3" s="3" t="s">
        <v>19</v>
      </c>
      <c r="LK3" s="3" t="s">
        <v>19</v>
      </c>
      <c r="LL3" s="3" t="s">
        <v>19</v>
      </c>
      <c r="LM3" s="3" t="s">
        <v>19</v>
      </c>
      <c r="LN3" s="3" t="s">
        <v>19</v>
      </c>
      <c r="LO3" s="3" t="s">
        <v>19</v>
      </c>
      <c r="LP3" s="3" t="s">
        <v>19</v>
      </c>
      <c r="LQ3" s="3" t="s">
        <v>18</v>
      </c>
      <c r="LR3" s="3" t="s">
        <v>18</v>
      </c>
      <c r="LS3" s="3" t="s">
        <v>18</v>
      </c>
      <c r="LT3" s="3" t="s">
        <v>18</v>
      </c>
      <c r="LU3" s="3" t="s">
        <v>18</v>
      </c>
      <c r="LV3" s="3" t="s">
        <v>19</v>
      </c>
      <c r="LW3" s="3" t="s">
        <v>19</v>
      </c>
      <c r="LX3" s="3" t="s">
        <v>19</v>
      </c>
      <c r="LY3" s="3" t="s">
        <v>19</v>
      </c>
      <c r="LZ3" s="3" t="s">
        <v>19</v>
      </c>
      <c r="MA3" s="3" t="s">
        <v>19</v>
      </c>
      <c r="MB3" s="3" t="s">
        <v>19</v>
      </c>
      <c r="MC3" s="3" t="s">
        <v>19</v>
      </c>
      <c r="MD3" s="3" t="s">
        <v>19</v>
      </c>
      <c r="ME3" s="3" t="s">
        <v>19</v>
      </c>
      <c r="MF3" s="3" t="s">
        <v>18</v>
      </c>
      <c r="MG3" s="3" t="s">
        <v>19</v>
      </c>
      <c r="MH3" s="3" t="s">
        <v>19</v>
      </c>
      <c r="MI3" s="3" t="s">
        <v>19</v>
      </c>
      <c r="MJ3" s="3" t="s">
        <v>18</v>
      </c>
      <c r="MK3" s="3" t="s">
        <v>19</v>
      </c>
      <c r="ML3" s="3" t="s">
        <v>19</v>
      </c>
      <c r="MM3" s="3" t="s">
        <v>19</v>
      </c>
      <c r="MN3" s="3" t="s">
        <v>19</v>
      </c>
      <c r="MO3" s="3" t="s">
        <v>19</v>
      </c>
      <c r="MP3" s="3" t="s">
        <v>19</v>
      </c>
      <c r="MQ3" s="3" t="s">
        <v>19</v>
      </c>
      <c r="MR3" s="3" t="s">
        <v>18</v>
      </c>
      <c r="MS3" s="3" t="s">
        <v>18</v>
      </c>
      <c r="MT3" s="3" t="s">
        <v>19</v>
      </c>
      <c r="MU3" s="3" t="s">
        <v>19</v>
      </c>
      <c r="MV3" s="3" t="s">
        <v>19</v>
      </c>
      <c r="MW3" s="3" t="s">
        <v>19</v>
      </c>
      <c r="MX3" s="3" t="s">
        <v>19</v>
      </c>
      <c r="MY3" s="3" t="s">
        <v>19</v>
      </c>
      <c r="MZ3" s="3" t="s">
        <v>19</v>
      </c>
      <c r="NA3" s="3" t="s">
        <v>19</v>
      </c>
      <c r="NB3" s="3" t="s">
        <v>19</v>
      </c>
      <c r="NC3" s="3" t="s">
        <v>19</v>
      </c>
      <c r="ND3" s="3" t="s">
        <v>19</v>
      </c>
      <c r="NE3" s="3" t="s">
        <v>18</v>
      </c>
      <c r="NF3" s="3" t="s">
        <v>19</v>
      </c>
      <c r="NG3" s="3" t="s">
        <v>19</v>
      </c>
      <c r="NH3" s="8" t="s">
        <v>18</v>
      </c>
      <c r="NI3" s="3" t="s">
        <v>19</v>
      </c>
      <c r="NJ3" s="3" t="s">
        <v>19</v>
      </c>
      <c r="NK3" s="3" t="s">
        <v>19</v>
      </c>
      <c r="NL3" s="3" t="s">
        <v>18</v>
      </c>
      <c r="NM3" s="3" t="s">
        <v>19</v>
      </c>
      <c r="NN3" s="3" t="s">
        <v>19</v>
      </c>
      <c r="NO3" s="3" t="s">
        <v>19</v>
      </c>
      <c r="NP3" s="3" t="s">
        <v>19</v>
      </c>
      <c r="NQ3" s="3" t="s">
        <v>19</v>
      </c>
      <c r="NR3" s="3" t="s">
        <v>18</v>
      </c>
      <c r="NS3" s="3" t="s">
        <v>19</v>
      </c>
      <c r="NT3" s="3" t="s">
        <v>19</v>
      </c>
      <c r="NU3" s="3" t="s">
        <v>19</v>
      </c>
      <c r="NV3" s="3" t="s">
        <v>18</v>
      </c>
      <c r="NW3" s="3" t="s">
        <v>19</v>
      </c>
      <c r="NX3" s="3" t="s">
        <v>19</v>
      </c>
      <c r="NY3" s="3" t="s">
        <v>19</v>
      </c>
      <c r="NZ3" s="3" t="s">
        <v>19</v>
      </c>
      <c r="OA3" s="3" t="s">
        <v>19</v>
      </c>
      <c r="OB3" s="3" t="s">
        <v>18</v>
      </c>
      <c r="OC3" s="3" t="s">
        <v>19</v>
      </c>
      <c r="OD3" s="3" t="s">
        <v>19</v>
      </c>
      <c r="OE3" s="3" t="s">
        <v>19</v>
      </c>
      <c r="OF3" s="3" t="s">
        <v>19</v>
      </c>
      <c r="OG3" s="3" t="s">
        <v>19</v>
      </c>
      <c r="OH3" s="3" t="s">
        <v>19</v>
      </c>
      <c r="OI3" s="3" t="s">
        <v>19</v>
      </c>
      <c r="OJ3" s="3" t="s">
        <v>19</v>
      </c>
      <c r="OK3" s="3" t="s">
        <v>19</v>
      </c>
      <c r="OL3" s="3" t="s">
        <v>19</v>
      </c>
      <c r="OM3" s="3" t="s">
        <v>19</v>
      </c>
      <c r="ON3" s="3" t="s">
        <v>19</v>
      </c>
      <c r="OO3" s="3" t="s">
        <v>19</v>
      </c>
      <c r="OP3" s="3" t="s">
        <v>19</v>
      </c>
      <c r="OQ3" s="3" t="s">
        <v>18</v>
      </c>
      <c r="OR3" s="3" t="s">
        <v>19</v>
      </c>
      <c r="OS3" s="3" t="s">
        <v>19</v>
      </c>
      <c r="OT3" s="3" t="s">
        <v>19</v>
      </c>
      <c r="OU3" s="3" t="s">
        <v>19</v>
      </c>
      <c r="OV3" s="3" t="s">
        <v>19</v>
      </c>
      <c r="OW3" s="3" t="s">
        <v>18</v>
      </c>
      <c r="OX3" s="3" t="s">
        <v>19</v>
      </c>
      <c r="OY3" s="3" t="s">
        <v>19</v>
      </c>
      <c r="OZ3" s="3" t="s">
        <v>19</v>
      </c>
      <c r="PA3" s="3" t="s">
        <v>19</v>
      </c>
      <c r="PB3" s="3" t="s">
        <v>19</v>
      </c>
      <c r="PC3" s="3" t="s">
        <v>19</v>
      </c>
      <c r="PD3" s="3" t="s">
        <v>18</v>
      </c>
      <c r="PE3" s="3" t="s">
        <v>19</v>
      </c>
      <c r="PF3" s="3" t="s">
        <v>19</v>
      </c>
      <c r="PG3" s="3" t="s">
        <v>19</v>
      </c>
      <c r="PH3" s="3" t="s">
        <v>19</v>
      </c>
      <c r="PI3" s="3" t="s">
        <v>19</v>
      </c>
      <c r="PJ3" s="3" t="s">
        <v>19</v>
      </c>
      <c r="PK3" s="3" t="s">
        <v>19</v>
      </c>
      <c r="PL3" s="3" t="s">
        <v>19</v>
      </c>
      <c r="PM3" s="3" t="s">
        <v>19</v>
      </c>
      <c r="PN3" s="3" t="s">
        <v>19</v>
      </c>
      <c r="PO3" s="3" t="s">
        <v>19</v>
      </c>
      <c r="PP3" s="3" t="s">
        <v>19</v>
      </c>
      <c r="PQ3" s="3" t="s">
        <v>18</v>
      </c>
      <c r="PR3" s="3" t="s">
        <v>19</v>
      </c>
      <c r="PS3" s="3" t="s">
        <v>19</v>
      </c>
      <c r="PT3" s="3" t="s">
        <v>19</v>
      </c>
      <c r="PU3" s="3" t="s">
        <v>19</v>
      </c>
      <c r="PV3" s="3" t="s">
        <v>19</v>
      </c>
      <c r="PW3" s="3" t="s">
        <v>19</v>
      </c>
      <c r="PX3" s="3" t="s">
        <v>19</v>
      </c>
      <c r="PY3" s="3" t="s">
        <v>19</v>
      </c>
      <c r="PZ3" s="3" t="s">
        <v>19</v>
      </c>
      <c r="QA3" s="3" t="s">
        <v>19</v>
      </c>
      <c r="QB3" s="3" t="s">
        <v>19</v>
      </c>
      <c r="QC3" s="3" t="s">
        <v>18</v>
      </c>
      <c r="QD3" s="3" t="s">
        <v>19</v>
      </c>
      <c r="QE3" s="3" t="s">
        <v>19</v>
      </c>
      <c r="QF3" s="3" t="s">
        <v>19</v>
      </c>
      <c r="QG3" s="3" t="s">
        <v>19</v>
      </c>
      <c r="QH3" s="3" t="s">
        <v>19</v>
      </c>
      <c r="QI3" s="3" t="s">
        <v>19</v>
      </c>
      <c r="QJ3" s="3" t="s">
        <v>19</v>
      </c>
      <c r="QK3" s="3" t="s">
        <v>19</v>
      </c>
      <c r="QL3" s="3" t="s">
        <v>19</v>
      </c>
      <c r="QM3" s="3" t="s">
        <v>19</v>
      </c>
      <c r="QN3" s="3" t="s">
        <v>19</v>
      </c>
      <c r="QO3" s="3" t="s">
        <v>19</v>
      </c>
      <c r="QP3" s="3" t="s">
        <v>19</v>
      </c>
      <c r="QQ3" s="3" t="s">
        <v>19</v>
      </c>
      <c r="QR3" s="3" t="s">
        <v>19</v>
      </c>
      <c r="QS3" s="3" t="s">
        <v>19</v>
      </c>
      <c r="QT3" s="3" t="s">
        <v>18</v>
      </c>
      <c r="QU3" s="3" t="s">
        <v>19</v>
      </c>
      <c r="QV3" s="3" t="s">
        <v>19</v>
      </c>
      <c r="QW3" s="3" t="s">
        <v>19</v>
      </c>
      <c r="QX3" s="3" t="s">
        <v>19</v>
      </c>
      <c r="QY3" s="3" t="s">
        <v>19</v>
      </c>
      <c r="QZ3" s="3" t="s">
        <v>19</v>
      </c>
      <c r="RA3" s="3" t="s">
        <v>19</v>
      </c>
      <c r="RB3" s="3" t="s">
        <v>19</v>
      </c>
      <c r="RC3" s="3" t="s">
        <v>19</v>
      </c>
      <c r="RD3" s="3" t="s">
        <v>19</v>
      </c>
      <c r="RE3" s="3" t="s">
        <v>19</v>
      </c>
      <c r="RF3" s="3" t="s">
        <v>19</v>
      </c>
      <c r="RG3" s="3" t="s">
        <v>19</v>
      </c>
      <c r="RH3" s="3" t="s">
        <v>19</v>
      </c>
      <c r="RI3" s="3" t="s">
        <v>19</v>
      </c>
      <c r="RJ3" s="3" t="s">
        <v>19</v>
      </c>
      <c r="RK3" s="3" t="s">
        <v>18</v>
      </c>
      <c r="RL3" s="3" t="s">
        <v>19</v>
      </c>
      <c r="RM3" s="3" t="s">
        <v>19</v>
      </c>
      <c r="RN3" s="3" t="s">
        <v>19</v>
      </c>
      <c r="RO3" s="3" t="s">
        <v>19</v>
      </c>
      <c r="RP3" s="3" t="s">
        <v>19</v>
      </c>
      <c r="RQ3" s="3" t="s">
        <v>19</v>
      </c>
      <c r="RR3" s="3" t="s">
        <v>18</v>
      </c>
      <c r="RS3" s="3" t="s">
        <v>18</v>
      </c>
      <c r="RT3" s="3" t="s">
        <v>19</v>
      </c>
      <c r="RU3" s="3" t="s">
        <v>19</v>
      </c>
      <c r="RV3" s="3" t="s">
        <v>19</v>
      </c>
      <c r="RW3" s="3" t="s">
        <v>19</v>
      </c>
      <c r="RX3" s="3" t="s">
        <v>19</v>
      </c>
      <c r="RY3" s="3" t="s">
        <v>19</v>
      </c>
      <c r="RZ3" s="3" t="s">
        <v>18</v>
      </c>
      <c r="SA3" s="3" t="s">
        <v>18</v>
      </c>
      <c r="SB3" s="3" t="s">
        <v>19</v>
      </c>
      <c r="SC3" s="3" t="s">
        <v>19</v>
      </c>
      <c r="SD3" s="3" t="s">
        <v>19</v>
      </c>
      <c r="SE3" s="3" t="s">
        <v>19</v>
      </c>
      <c r="SF3" s="3" t="s">
        <v>19</v>
      </c>
      <c r="SG3" s="3" t="s">
        <v>19</v>
      </c>
      <c r="SH3" s="3" t="s">
        <v>19</v>
      </c>
      <c r="SI3" s="3" t="s">
        <v>18</v>
      </c>
      <c r="SJ3" s="3" t="s">
        <v>19</v>
      </c>
      <c r="SK3" s="3" t="s">
        <v>18</v>
      </c>
      <c r="SL3" s="3" t="s">
        <v>19</v>
      </c>
      <c r="SM3" s="3" t="s">
        <v>19</v>
      </c>
      <c r="SN3" s="3" t="s">
        <v>18</v>
      </c>
      <c r="SO3" s="3" t="s">
        <v>19</v>
      </c>
      <c r="SP3" s="3" t="s">
        <v>19</v>
      </c>
      <c r="SQ3" s="3" t="s">
        <v>19</v>
      </c>
      <c r="SR3" s="3" t="s">
        <v>19</v>
      </c>
      <c r="SS3" s="3" t="s">
        <v>19</v>
      </c>
      <c r="ST3" s="3" t="s">
        <v>19</v>
      </c>
      <c r="SU3" s="3" t="s">
        <v>19</v>
      </c>
      <c r="SV3" s="3" t="s">
        <v>19</v>
      </c>
      <c r="SW3" s="3" t="s">
        <v>19</v>
      </c>
      <c r="SX3" s="3" t="s">
        <v>19</v>
      </c>
      <c r="SY3" s="3" t="s">
        <v>19</v>
      </c>
      <c r="SZ3" s="3" t="s">
        <v>19</v>
      </c>
      <c r="TA3" s="3" t="s">
        <v>18</v>
      </c>
      <c r="TB3" s="3" t="s">
        <v>19</v>
      </c>
      <c r="TC3" s="3" t="s">
        <v>19</v>
      </c>
      <c r="TD3" s="3" t="s">
        <v>19</v>
      </c>
      <c r="TE3" s="3" t="s">
        <v>19</v>
      </c>
      <c r="TF3" s="3" t="s">
        <v>18</v>
      </c>
      <c r="TG3" s="3" t="s">
        <v>19</v>
      </c>
      <c r="TH3" s="3" t="s">
        <v>19</v>
      </c>
      <c r="TI3" s="3" t="s">
        <v>19</v>
      </c>
      <c r="TJ3" s="3" t="s">
        <v>18</v>
      </c>
      <c r="TK3" s="3" t="s">
        <v>19</v>
      </c>
      <c r="TL3" s="3" t="s">
        <v>19</v>
      </c>
      <c r="TM3" s="3" t="s">
        <v>19</v>
      </c>
      <c r="TN3" s="3" t="s">
        <v>19</v>
      </c>
      <c r="TO3" s="3" t="s">
        <v>19</v>
      </c>
      <c r="TP3" s="3" t="s">
        <v>19</v>
      </c>
      <c r="TQ3" s="3" t="s">
        <v>19</v>
      </c>
      <c r="TR3" s="3" t="s">
        <v>19</v>
      </c>
      <c r="TS3" s="3" t="s">
        <v>19</v>
      </c>
      <c r="TT3" s="3" t="s">
        <v>19</v>
      </c>
      <c r="TU3" s="3" t="s">
        <v>19</v>
      </c>
      <c r="TV3" s="3" t="s">
        <v>18</v>
      </c>
      <c r="TW3" s="3" t="s">
        <v>18</v>
      </c>
      <c r="TX3" s="3" t="s">
        <v>18</v>
      </c>
      <c r="TY3" s="3" t="s">
        <v>18</v>
      </c>
      <c r="TZ3" s="3" t="s">
        <v>18</v>
      </c>
      <c r="UA3" s="3" t="s">
        <v>18</v>
      </c>
      <c r="UB3" s="3" t="s">
        <v>18</v>
      </c>
      <c r="UC3" s="3" t="s">
        <v>18</v>
      </c>
      <c r="UD3" s="3" t="s">
        <v>18</v>
      </c>
      <c r="UE3" s="3" t="s">
        <v>19</v>
      </c>
      <c r="UF3" s="3" t="s">
        <v>19</v>
      </c>
      <c r="UG3" s="3" t="s">
        <v>19</v>
      </c>
      <c r="UH3" s="3" t="s">
        <v>19</v>
      </c>
      <c r="UI3" s="3" t="s">
        <v>19</v>
      </c>
      <c r="UJ3" s="3" t="s">
        <v>19</v>
      </c>
      <c r="UK3" s="3" t="s">
        <v>18</v>
      </c>
      <c r="UL3" s="3" t="s">
        <v>19</v>
      </c>
      <c r="UM3" s="3" t="s">
        <v>19</v>
      </c>
      <c r="UN3" s="3" t="s">
        <v>18</v>
      </c>
      <c r="UO3" s="3" t="s">
        <v>18</v>
      </c>
      <c r="UP3" s="3" t="s">
        <v>19</v>
      </c>
      <c r="UQ3" s="3" t="s">
        <v>19</v>
      </c>
      <c r="UR3" s="3" t="s">
        <v>19</v>
      </c>
      <c r="US3" s="3" t="s">
        <v>19</v>
      </c>
      <c r="UT3" s="3" t="s">
        <v>19</v>
      </c>
      <c r="UU3" s="3" t="s">
        <v>19</v>
      </c>
      <c r="UV3" s="3" t="s">
        <v>19</v>
      </c>
      <c r="UW3" s="3" t="s">
        <v>18</v>
      </c>
      <c r="UX3" s="3" t="s">
        <v>18</v>
      </c>
      <c r="UY3" s="3" t="s">
        <v>19</v>
      </c>
      <c r="UZ3" s="3" t="s">
        <v>19</v>
      </c>
      <c r="VA3" s="3" t="s">
        <v>19</v>
      </c>
      <c r="VB3" s="3" t="s">
        <v>18</v>
      </c>
      <c r="VC3" s="3" t="s">
        <v>19</v>
      </c>
      <c r="VD3" s="3" t="s">
        <v>19</v>
      </c>
      <c r="VE3" s="3" t="s">
        <v>19</v>
      </c>
      <c r="VF3" s="3" t="s">
        <v>19</v>
      </c>
      <c r="VG3" s="3" t="s">
        <v>18</v>
      </c>
      <c r="VH3" s="3" t="s">
        <v>19</v>
      </c>
      <c r="VI3" s="3" t="s">
        <v>19</v>
      </c>
      <c r="VJ3" s="3" t="s">
        <v>19</v>
      </c>
      <c r="VK3" s="3" t="s">
        <v>19</v>
      </c>
      <c r="VL3" s="3" t="s">
        <v>19</v>
      </c>
      <c r="VM3" s="3" t="s">
        <v>19</v>
      </c>
      <c r="VN3" s="3" t="s">
        <v>19</v>
      </c>
      <c r="VO3" s="3" t="s">
        <v>19</v>
      </c>
    </row>
    <row r="4" spans="1:607" x14ac:dyDescent="0.25">
      <c r="A4" s="1" t="s">
        <v>4</v>
      </c>
      <c r="B4" s="3">
        <v>0</v>
      </c>
      <c r="C4" s="3">
        <v>-1</v>
      </c>
      <c r="D4" s="3">
        <v>0</v>
      </c>
      <c r="E4" s="3">
        <v>-1</v>
      </c>
      <c r="F4" s="3">
        <v>0</v>
      </c>
      <c r="G4" s="3">
        <v>0</v>
      </c>
      <c r="H4" s="3">
        <v>9.1174770404639993</v>
      </c>
      <c r="I4" s="3">
        <v>0</v>
      </c>
      <c r="J4" s="3">
        <v>0</v>
      </c>
      <c r="K4" s="3">
        <v>0</v>
      </c>
      <c r="L4" s="3">
        <v>0</v>
      </c>
      <c r="M4" s="3">
        <v>5.5360749123900002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1.945862352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1.4183116199999899</v>
      </c>
      <c r="AD4" s="3">
        <v>0</v>
      </c>
      <c r="AE4" s="3">
        <v>0</v>
      </c>
      <c r="AF4" s="3">
        <v>0</v>
      </c>
      <c r="AG4" s="3">
        <v>6.2918345401757998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5.6403155966849896</v>
      </c>
      <c r="AO4" s="3">
        <v>0</v>
      </c>
      <c r="AP4" s="3">
        <v>0</v>
      </c>
      <c r="AQ4" s="3">
        <v>0</v>
      </c>
      <c r="AR4" s="3">
        <v>0</v>
      </c>
      <c r="AS4" s="3">
        <v>2.02369684608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7.3634796424799998</v>
      </c>
      <c r="BA4" s="3">
        <v>0</v>
      </c>
      <c r="BB4" s="3">
        <v>0</v>
      </c>
      <c r="BC4" s="3">
        <v>8.0020240977599997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8.77323286950263</v>
      </c>
      <c r="BX4" s="3">
        <v>0</v>
      </c>
      <c r="BY4" s="3">
        <v>1.76474583755279</v>
      </c>
      <c r="BZ4" s="3">
        <v>0</v>
      </c>
      <c r="CA4" s="3">
        <v>0.98767163403215996</v>
      </c>
      <c r="CB4" s="3">
        <v>0</v>
      </c>
      <c r="CC4" s="3">
        <v>7.8268561868006898</v>
      </c>
      <c r="CD4" s="3">
        <v>0</v>
      </c>
      <c r="CE4" s="3">
        <v>0</v>
      </c>
      <c r="CF4" s="3">
        <v>0</v>
      </c>
      <c r="CG4" s="3">
        <v>6.5160718298675997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11.0749261392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1.904999242608</v>
      </c>
      <c r="DF4" s="3">
        <v>0</v>
      </c>
      <c r="DG4" s="3">
        <v>0</v>
      </c>
      <c r="DH4" s="3">
        <v>1.9669698447299999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2.1744577008000001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1.4147809200720001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2.0417276879999999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1.4812877154599999</v>
      </c>
      <c r="FW4" s="3">
        <v>0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15.511280895000001</v>
      </c>
      <c r="GJ4" s="3">
        <v>0</v>
      </c>
      <c r="GK4" s="3">
        <v>0</v>
      </c>
      <c r="GL4" s="3">
        <v>2.4788817789120001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43.726522039199999</v>
      </c>
      <c r="HS4" s="3">
        <v>61.590928769999898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2.2007468636999898</v>
      </c>
      <c r="IB4" s="3">
        <v>0</v>
      </c>
      <c r="IC4" s="3">
        <v>0</v>
      </c>
      <c r="ID4" s="3">
        <v>0</v>
      </c>
      <c r="IE4" s="3">
        <v>6.6743569755324001</v>
      </c>
      <c r="IF4" s="3">
        <v>0</v>
      </c>
      <c r="IG4" s="3">
        <v>1.7839278575261901</v>
      </c>
      <c r="IH4" s="3">
        <v>0</v>
      </c>
      <c r="II4" s="3">
        <v>0</v>
      </c>
      <c r="IJ4" s="3">
        <v>0</v>
      </c>
      <c r="IK4" s="3">
        <v>0.93041530742159995</v>
      </c>
      <c r="IL4" s="3">
        <v>0</v>
      </c>
      <c r="IM4" s="3">
        <v>0</v>
      </c>
      <c r="IN4" s="3">
        <v>0</v>
      </c>
      <c r="IO4" s="3">
        <v>0</v>
      </c>
      <c r="IP4" s="3">
        <v>0</v>
      </c>
      <c r="IQ4" s="3">
        <v>0</v>
      </c>
      <c r="IR4" s="3">
        <v>54.757261536119998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0</v>
      </c>
      <c r="IZ4" s="3">
        <v>0</v>
      </c>
      <c r="JA4" s="3">
        <v>0</v>
      </c>
      <c r="JB4" s="3">
        <v>1.2613419819</v>
      </c>
      <c r="JC4" s="3">
        <v>36.478037970990002</v>
      </c>
      <c r="JD4" s="3">
        <v>0</v>
      </c>
      <c r="JE4" s="3">
        <v>0</v>
      </c>
      <c r="JF4" s="3">
        <v>0</v>
      </c>
      <c r="JG4" s="3">
        <v>0</v>
      </c>
      <c r="JH4" s="3">
        <v>1.1886172551</v>
      </c>
      <c r="JI4" s="3">
        <v>0</v>
      </c>
      <c r="JJ4" s="3">
        <v>0</v>
      </c>
      <c r="JK4" s="3">
        <v>0</v>
      </c>
      <c r="JL4" s="3">
        <v>0</v>
      </c>
      <c r="JM4" s="3">
        <v>0</v>
      </c>
      <c r="JN4" s="3">
        <v>0.73474953552</v>
      </c>
      <c r="JO4" s="3">
        <v>0</v>
      </c>
      <c r="JP4" s="3">
        <v>0</v>
      </c>
      <c r="JQ4" s="3">
        <v>0</v>
      </c>
      <c r="JR4" s="3">
        <v>0</v>
      </c>
      <c r="JS4" s="3">
        <v>0</v>
      </c>
      <c r="JT4" s="3">
        <v>0</v>
      </c>
      <c r="JU4" s="3">
        <v>0</v>
      </c>
      <c r="JV4" s="3">
        <v>0</v>
      </c>
      <c r="JW4" s="3">
        <v>0</v>
      </c>
      <c r="JX4" s="3">
        <v>0</v>
      </c>
      <c r="JY4" s="3">
        <v>0</v>
      </c>
      <c r="JZ4" s="3">
        <v>0</v>
      </c>
      <c r="KA4" s="3">
        <v>0</v>
      </c>
      <c r="KB4" s="3">
        <v>0</v>
      </c>
      <c r="KC4" s="3">
        <v>0</v>
      </c>
      <c r="KD4" s="3">
        <v>0</v>
      </c>
      <c r="KE4" s="3">
        <v>0</v>
      </c>
      <c r="KF4" s="3">
        <v>0</v>
      </c>
      <c r="KG4" s="3">
        <v>0</v>
      </c>
      <c r="KH4" s="3">
        <v>0</v>
      </c>
      <c r="KI4" s="3">
        <v>8.5459116204000001</v>
      </c>
      <c r="KJ4" s="3">
        <v>0</v>
      </c>
      <c r="KK4" s="3">
        <v>1.69061870951999</v>
      </c>
      <c r="KL4" s="3">
        <v>0</v>
      </c>
      <c r="KM4" s="3">
        <v>0</v>
      </c>
      <c r="KN4" s="3">
        <v>0</v>
      </c>
      <c r="KO4" s="3">
        <v>0</v>
      </c>
      <c r="KP4" s="3">
        <v>0</v>
      </c>
      <c r="KQ4" s="3">
        <v>0</v>
      </c>
      <c r="KR4" s="3">
        <v>0</v>
      </c>
      <c r="KS4" s="3">
        <v>0</v>
      </c>
      <c r="KT4" s="3">
        <v>0</v>
      </c>
      <c r="KU4" s="3">
        <v>0.69544024199999999</v>
      </c>
      <c r="KV4" s="3">
        <v>0</v>
      </c>
      <c r="KW4" s="3">
        <v>0</v>
      </c>
      <c r="KX4" s="3">
        <v>0</v>
      </c>
      <c r="KY4" s="3">
        <v>0</v>
      </c>
      <c r="KZ4" s="3">
        <v>0</v>
      </c>
      <c r="LA4" s="3">
        <v>0</v>
      </c>
      <c r="LB4" s="3">
        <v>0</v>
      </c>
      <c r="LC4" s="3">
        <v>3.1364573759999899</v>
      </c>
      <c r="LD4" s="3">
        <v>0</v>
      </c>
      <c r="LE4" s="3">
        <v>1.26373753799999</v>
      </c>
      <c r="LF4" s="3">
        <v>0</v>
      </c>
      <c r="LG4" s="3">
        <v>0</v>
      </c>
      <c r="LH4" s="3">
        <v>0</v>
      </c>
      <c r="LI4" s="3">
        <v>0</v>
      </c>
      <c r="LJ4" s="3">
        <v>0</v>
      </c>
      <c r="LK4" s="3">
        <v>0</v>
      </c>
      <c r="LL4" s="3">
        <v>0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0</v>
      </c>
      <c r="LT4" s="3">
        <v>1.3478853548159999</v>
      </c>
      <c r="LU4" s="3">
        <v>0</v>
      </c>
      <c r="LV4" s="3">
        <v>0</v>
      </c>
      <c r="LW4" s="3">
        <v>0</v>
      </c>
      <c r="LX4" s="3">
        <v>0</v>
      </c>
      <c r="LY4" s="3">
        <v>0</v>
      </c>
      <c r="LZ4" s="3">
        <v>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0</v>
      </c>
      <c r="MJ4" s="3">
        <v>0</v>
      </c>
      <c r="MK4" s="3">
        <v>0</v>
      </c>
      <c r="ML4" s="3">
        <v>0</v>
      </c>
      <c r="MM4" s="3">
        <v>0</v>
      </c>
      <c r="MN4" s="3">
        <v>10.210069485100799</v>
      </c>
      <c r="MO4" s="3">
        <v>0</v>
      </c>
      <c r="MP4" s="3">
        <v>1.53489266558208</v>
      </c>
      <c r="MQ4" s="3">
        <v>0</v>
      </c>
      <c r="MR4" s="3">
        <v>6.6804067792425501</v>
      </c>
      <c r="MS4" s="3">
        <v>0</v>
      </c>
      <c r="MT4" s="3">
        <v>0.85696879413599902</v>
      </c>
      <c r="MU4" s="3">
        <v>0</v>
      </c>
      <c r="MV4" s="3">
        <v>0</v>
      </c>
      <c r="MW4" s="3">
        <v>0</v>
      </c>
      <c r="MX4" s="3">
        <v>0</v>
      </c>
      <c r="MY4" s="3">
        <v>8.7466512722399994</v>
      </c>
      <c r="MZ4" s="3">
        <v>0</v>
      </c>
      <c r="NA4" s="3">
        <v>0</v>
      </c>
      <c r="NB4" s="3">
        <v>0</v>
      </c>
      <c r="NC4" s="3">
        <v>0</v>
      </c>
      <c r="ND4" s="3">
        <v>0</v>
      </c>
      <c r="NE4" s="3">
        <v>0</v>
      </c>
      <c r="NF4" s="3">
        <v>0</v>
      </c>
      <c r="NG4" s="3">
        <v>0</v>
      </c>
      <c r="NH4" s="8">
        <v>7.8096344692799997</v>
      </c>
      <c r="NI4" s="3">
        <v>0</v>
      </c>
      <c r="NJ4" s="3">
        <v>0</v>
      </c>
      <c r="NK4" s="3">
        <v>0</v>
      </c>
      <c r="NL4" s="3">
        <v>6.265453682565</v>
      </c>
      <c r="NM4" s="3">
        <v>0</v>
      </c>
      <c r="NN4" s="3">
        <v>0</v>
      </c>
      <c r="NO4" s="3">
        <v>0</v>
      </c>
      <c r="NP4" s="3">
        <v>0</v>
      </c>
      <c r="NQ4" s="3">
        <v>0</v>
      </c>
      <c r="NR4" s="3">
        <v>0</v>
      </c>
      <c r="NS4" s="3">
        <v>0</v>
      </c>
      <c r="NT4" s="3">
        <v>0</v>
      </c>
      <c r="NU4" s="3">
        <v>0</v>
      </c>
      <c r="NV4" s="3">
        <v>4.9158869760000004</v>
      </c>
      <c r="NW4" s="3">
        <v>0</v>
      </c>
      <c r="NX4" s="3">
        <v>0</v>
      </c>
      <c r="NY4" s="3">
        <v>0</v>
      </c>
      <c r="NZ4" s="3">
        <v>0</v>
      </c>
      <c r="OA4" s="3">
        <v>0</v>
      </c>
      <c r="OB4" s="3">
        <v>7.1269010366399996</v>
      </c>
      <c r="OC4" s="3">
        <v>0</v>
      </c>
      <c r="OD4" s="3">
        <v>0</v>
      </c>
      <c r="OE4" s="3">
        <v>0</v>
      </c>
      <c r="OF4" s="3">
        <v>0</v>
      </c>
      <c r="OG4" s="3">
        <v>0</v>
      </c>
      <c r="OH4" s="3">
        <v>7.6565315264129996</v>
      </c>
      <c r="OI4" s="3">
        <v>0</v>
      </c>
      <c r="OJ4" s="3">
        <v>0</v>
      </c>
      <c r="OK4" s="3">
        <v>11.1262940712</v>
      </c>
      <c r="OL4" s="3">
        <v>0</v>
      </c>
      <c r="OM4" s="3">
        <v>0</v>
      </c>
      <c r="ON4" s="3">
        <v>0</v>
      </c>
      <c r="OO4" s="3">
        <v>0</v>
      </c>
      <c r="OP4" s="3">
        <v>0</v>
      </c>
      <c r="OQ4" s="3">
        <v>8.3418851224799901</v>
      </c>
      <c r="OR4" s="3">
        <v>0</v>
      </c>
      <c r="OS4" s="3">
        <v>0</v>
      </c>
      <c r="OT4" s="3">
        <v>6.8299903568332798</v>
      </c>
      <c r="OU4" s="3">
        <v>0</v>
      </c>
      <c r="OV4" s="3">
        <v>0</v>
      </c>
      <c r="OW4" s="3">
        <v>7.7164526604211199</v>
      </c>
      <c r="OX4" s="3">
        <v>0</v>
      </c>
      <c r="OY4" s="3">
        <v>9.9934350384959902</v>
      </c>
      <c r="OZ4" s="3">
        <v>0</v>
      </c>
      <c r="PA4" s="3">
        <v>0</v>
      </c>
      <c r="PB4" s="3">
        <v>0</v>
      </c>
      <c r="PC4" s="3">
        <v>0</v>
      </c>
      <c r="PD4" s="3">
        <v>0</v>
      </c>
      <c r="PE4" s="3">
        <v>0</v>
      </c>
      <c r="PF4" s="3">
        <v>0</v>
      </c>
      <c r="PG4" s="3">
        <v>0</v>
      </c>
      <c r="PH4" s="3">
        <v>8.9987053089023998</v>
      </c>
      <c r="PI4" s="3">
        <v>0</v>
      </c>
      <c r="PJ4" s="3">
        <v>1.4298287572799999</v>
      </c>
      <c r="PK4" s="3">
        <v>0</v>
      </c>
      <c r="PL4" s="3">
        <v>0</v>
      </c>
      <c r="PM4" s="3">
        <v>0</v>
      </c>
      <c r="PN4" s="3">
        <v>0</v>
      </c>
      <c r="PO4" s="3">
        <v>0</v>
      </c>
      <c r="PP4" s="3">
        <v>0</v>
      </c>
      <c r="PQ4" s="3">
        <v>0</v>
      </c>
      <c r="PR4" s="3">
        <v>0</v>
      </c>
      <c r="PS4" s="3">
        <v>0</v>
      </c>
      <c r="PT4" s="3">
        <v>0</v>
      </c>
      <c r="PU4" s="3">
        <v>0</v>
      </c>
      <c r="PV4" s="3">
        <v>0</v>
      </c>
      <c r="PW4" s="3">
        <v>0</v>
      </c>
      <c r="PX4" s="3">
        <v>0</v>
      </c>
      <c r="PY4" s="3">
        <v>7.8755130205289996</v>
      </c>
      <c r="PZ4" s="3">
        <v>0</v>
      </c>
      <c r="QA4" s="3">
        <v>0</v>
      </c>
      <c r="QB4" s="3">
        <v>0</v>
      </c>
      <c r="QC4" s="3">
        <v>0</v>
      </c>
      <c r="QD4" s="3">
        <v>1.49640289623</v>
      </c>
      <c r="QE4" s="3">
        <v>0</v>
      </c>
      <c r="QF4" s="3">
        <v>0</v>
      </c>
      <c r="QG4" s="3">
        <v>0</v>
      </c>
      <c r="QH4" s="3">
        <v>0</v>
      </c>
      <c r="QI4" s="3">
        <v>1.0109871012780001</v>
      </c>
      <c r="QJ4" s="3">
        <v>0</v>
      </c>
      <c r="QK4" s="3">
        <v>0</v>
      </c>
      <c r="QL4" s="3">
        <v>0</v>
      </c>
      <c r="QM4" s="3">
        <v>0</v>
      </c>
      <c r="QN4" s="3">
        <v>0</v>
      </c>
      <c r="QO4" s="3">
        <v>0</v>
      </c>
      <c r="QP4" s="3">
        <v>0</v>
      </c>
      <c r="QQ4" s="3">
        <v>0</v>
      </c>
      <c r="QR4" s="3">
        <v>0</v>
      </c>
      <c r="QS4" s="3">
        <v>0</v>
      </c>
      <c r="QT4" s="3">
        <v>0</v>
      </c>
      <c r="QU4" s="3">
        <v>0</v>
      </c>
      <c r="QV4" s="3">
        <v>0</v>
      </c>
      <c r="QW4" s="3">
        <v>0</v>
      </c>
      <c r="QX4" s="3">
        <v>0</v>
      </c>
      <c r="QY4" s="3">
        <v>0</v>
      </c>
      <c r="QZ4" s="3">
        <v>0</v>
      </c>
      <c r="RA4" s="3">
        <v>0</v>
      </c>
      <c r="RB4" s="3">
        <v>0</v>
      </c>
      <c r="RC4" s="3">
        <v>0</v>
      </c>
      <c r="RD4" s="3">
        <v>0</v>
      </c>
      <c r="RE4" s="3">
        <v>0</v>
      </c>
      <c r="RF4" s="3">
        <v>0</v>
      </c>
      <c r="RG4" s="3">
        <v>0</v>
      </c>
      <c r="RH4" s="3">
        <v>0</v>
      </c>
      <c r="RI4" s="3">
        <v>0</v>
      </c>
      <c r="RJ4" s="3">
        <v>0</v>
      </c>
      <c r="RK4" s="3">
        <v>1.91472068699999</v>
      </c>
      <c r="RL4" s="3">
        <v>0</v>
      </c>
      <c r="RM4" s="3">
        <v>0</v>
      </c>
      <c r="RN4" s="3">
        <v>0</v>
      </c>
      <c r="RO4" s="3">
        <v>6.0765713838647901</v>
      </c>
      <c r="RP4" s="3">
        <v>0</v>
      </c>
      <c r="RQ4" s="3">
        <v>0</v>
      </c>
      <c r="RR4" s="3">
        <v>0</v>
      </c>
      <c r="RS4" s="3">
        <v>0</v>
      </c>
      <c r="RT4" s="3">
        <v>0</v>
      </c>
      <c r="RU4" s="3">
        <v>0</v>
      </c>
      <c r="RV4" s="3">
        <v>0</v>
      </c>
      <c r="RW4" s="3">
        <v>0</v>
      </c>
      <c r="RX4" s="3">
        <v>0</v>
      </c>
      <c r="RY4" s="3">
        <v>0</v>
      </c>
      <c r="RZ4" s="3">
        <v>0</v>
      </c>
      <c r="SA4" s="3">
        <v>0</v>
      </c>
      <c r="SB4" s="3">
        <v>0</v>
      </c>
      <c r="SC4" s="3">
        <v>0</v>
      </c>
      <c r="SD4" s="3">
        <v>0</v>
      </c>
      <c r="SE4" s="3">
        <v>0</v>
      </c>
      <c r="SF4" s="3">
        <v>0</v>
      </c>
      <c r="SG4" s="3">
        <v>0</v>
      </c>
      <c r="SH4" s="3">
        <v>0</v>
      </c>
      <c r="SI4" s="3">
        <v>0</v>
      </c>
      <c r="SJ4" s="3">
        <v>0</v>
      </c>
      <c r="SK4" s="3">
        <v>0</v>
      </c>
      <c r="SL4" s="3">
        <v>0</v>
      </c>
      <c r="SM4" s="3">
        <v>0</v>
      </c>
      <c r="SN4" s="3">
        <v>0</v>
      </c>
      <c r="SO4" s="3">
        <v>0</v>
      </c>
      <c r="SP4" s="3">
        <v>0</v>
      </c>
      <c r="SQ4" s="3">
        <v>0</v>
      </c>
      <c r="SR4" s="3">
        <v>0</v>
      </c>
      <c r="SS4" s="3">
        <v>0</v>
      </c>
      <c r="ST4" s="3">
        <v>0</v>
      </c>
      <c r="SU4" s="3">
        <v>0</v>
      </c>
      <c r="SV4" s="3">
        <v>0</v>
      </c>
      <c r="SW4" s="3">
        <v>0</v>
      </c>
      <c r="SX4" s="3">
        <v>0</v>
      </c>
      <c r="SY4" s="3">
        <v>0</v>
      </c>
      <c r="SZ4" s="3">
        <v>0</v>
      </c>
      <c r="TA4" s="3">
        <v>13.022341516799999</v>
      </c>
      <c r="TB4" s="3">
        <v>0</v>
      </c>
      <c r="TC4" s="3">
        <v>1.96229859497999</v>
      </c>
      <c r="TD4" s="3">
        <v>0</v>
      </c>
      <c r="TE4" s="3">
        <v>0</v>
      </c>
      <c r="TF4" s="3">
        <v>1.3420304263080001</v>
      </c>
      <c r="TG4" s="3">
        <v>17.695297396160999</v>
      </c>
      <c r="TH4" s="3">
        <v>0</v>
      </c>
      <c r="TI4" s="3">
        <v>0</v>
      </c>
      <c r="TJ4" s="3">
        <v>7.8513690384457204</v>
      </c>
      <c r="TK4" s="3">
        <v>0</v>
      </c>
      <c r="TL4" s="3">
        <v>0</v>
      </c>
      <c r="TM4" s="3">
        <v>0</v>
      </c>
      <c r="TN4" s="3">
        <v>0.94779148463999996</v>
      </c>
      <c r="TO4" s="3">
        <v>0</v>
      </c>
      <c r="TP4" s="3">
        <v>0</v>
      </c>
      <c r="TQ4" s="3">
        <v>0</v>
      </c>
      <c r="TR4" s="3">
        <v>0</v>
      </c>
      <c r="TS4" s="3">
        <v>0</v>
      </c>
      <c r="TT4" s="3">
        <v>0</v>
      </c>
      <c r="TU4" s="3">
        <v>0</v>
      </c>
      <c r="TV4" s="3">
        <v>0</v>
      </c>
      <c r="TW4" s="3">
        <v>5.3326620186839904</v>
      </c>
      <c r="TX4" s="3">
        <v>0</v>
      </c>
      <c r="TY4" s="3">
        <v>0</v>
      </c>
      <c r="TZ4" s="3">
        <v>0</v>
      </c>
      <c r="UA4" s="3">
        <v>0</v>
      </c>
      <c r="UB4" s="3">
        <v>8.80925888134656</v>
      </c>
      <c r="UC4" s="3">
        <v>0</v>
      </c>
      <c r="UD4" s="3">
        <v>1.95878581516799</v>
      </c>
      <c r="UE4" s="3">
        <v>0</v>
      </c>
      <c r="UF4" s="3">
        <v>0</v>
      </c>
      <c r="UG4" s="3">
        <v>0</v>
      </c>
      <c r="UH4" s="3">
        <v>0</v>
      </c>
      <c r="UI4" s="3">
        <v>0</v>
      </c>
      <c r="UJ4" s="3">
        <v>0</v>
      </c>
      <c r="UK4" s="3">
        <v>0</v>
      </c>
      <c r="UL4" s="3">
        <v>0</v>
      </c>
      <c r="UM4" s="3">
        <v>0</v>
      </c>
      <c r="UN4" s="3">
        <v>0</v>
      </c>
      <c r="UO4" s="3">
        <v>0</v>
      </c>
      <c r="UP4" s="3">
        <v>0</v>
      </c>
      <c r="UQ4" s="3">
        <v>0</v>
      </c>
      <c r="UR4" s="3">
        <v>0</v>
      </c>
      <c r="US4" s="3">
        <v>0</v>
      </c>
      <c r="UT4" s="3">
        <v>0</v>
      </c>
      <c r="UU4" s="3">
        <v>0</v>
      </c>
      <c r="UV4" s="3">
        <v>0</v>
      </c>
      <c r="UW4" s="3">
        <v>0</v>
      </c>
      <c r="UX4" s="3">
        <v>7.2801677256000001</v>
      </c>
      <c r="UY4" s="3">
        <v>0</v>
      </c>
      <c r="UZ4" s="3">
        <v>0</v>
      </c>
      <c r="VA4" s="3">
        <v>0</v>
      </c>
      <c r="VB4" s="3">
        <v>0</v>
      </c>
      <c r="VC4" s="3">
        <v>0</v>
      </c>
      <c r="VD4" s="3">
        <v>0</v>
      </c>
      <c r="VE4" s="3">
        <v>0</v>
      </c>
      <c r="VF4" s="3">
        <v>0</v>
      </c>
      <c r="VG4" s="3">
        <v>0</v>
      </c>
      <c r="VH4" s="3">
        <v>0</v>
      </c>
      <c r="VI4" s="3">
        <v>0</v>
      </c>
      <c r="VJ4" s="3">
        <v>0</v>
      </c>
      <c r="VK4" s="3">
        <v>0</v>
      </c>
      <c r="VL4" s="3">
        <v>0</v>
      </c>
      <c r="VM4" s="3">
        <v>0</v>
      </c>
      <c r="VN4" s="3">
        <v>0</v>
      </c>
      <c r="VO4" s="3">
        <v>0</v>
      </c>
    </row>
    <row r="5" spans="1:607" x14ac:dyDescent="0.25">
      <c r="A5" s="1" t="s">
        <v>5</v>
      </c>
      <c r="B5" s="3">
        <v>0</v>
      </c>
      <c r="C5" s="3">
        <v>-1</v>
      </c>
      <c r="D5" s="3">
        <v>0</v>
      </c>
      <c r="E5" s="3">
        <v>-1</v>
      </c>
      <c r="F5" s="3">
        <v>0</v>
      </c>
      <c r="G5" s="3">
        <v>0</v>
      </c>
      <c r="H5" s="3">
        <v>30.844526009497201</v>
      </c>
      <c r="I5" s="3">
        <v>0</v>
      </c>
      <c r="J5" s="3">
        <v>0</v>
      </c>
      <c r="K5" s="3">
        <v>0</v>
      </c>
      <c r="L5" s="3">
        <v>0</v>
      </c>
      <c r="M5" s="3">
        <v>20.105040988267199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2.0210872671360001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0.85943430518399899</v>
      </c>
      <c r="AD5" s="3">
        <v>0</v>
      </c>
      <c r="AE5" s="3">
        <v>0</v>
      </c>
      <c r="AF5" s="3">
        <v>0</v>
      </c>
      <c r="AG5" s="3">
        <v>16.359224713775401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11.8818330447398</v>
      </c>
      <c r="AO5" s="3">
        <v>0</v>
      </c>
      <c r="AP5" s="3">
        <v>0</v>
      </c>
      <c r="AQ5" s="3">
        <v>0</v>
      </c>
      <c r="AR5" s="3">
        <v>0</v>
      </c>
      <c r="AS5" s="3">
        <v>2.8901547920044801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13.3353340345368</v>
      </c>
      <c r="BA5" s="3">
        <v>0</v>
      </c>
      <c r="BB5" s="3">
        <v>0</v>
      </c>
      <c r="BC5" s="3">
        <v>9.6941395956787204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26.592369586765599</v>
      </c>
      <c r="BX5" s="3">
        <v>0</v>
      </c>
      <c r="BY5" s="3">
        <v>1.9275595824721801</v>
      </c>
      <c r="BZ5" s="3">
        <v>0</v>
      </c>
      <c r="CA5" s="3">
        <v>1.9848530673287601</v>
      </c>
      <c r="CB5" s="3">
        <v>0</v>
      </c>
      <c r="CC5" s="3">
        <v>19.560669338613302</v>
      </c>
      <c r="CD5" s="3">
        <v>0</v>
      </c>
      <c r="CE5" s="3">
        <v>0</v>
      </c>
      <c r="CF5" s="3">
        <v>0</v>
      </c>
      <c r="CG5" s="3">
        <v>37.627554176948699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13.9933175121792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1.69084160768597</v>
      </c>
      <c r="DF5" s="3">
        <v>0</v>
      </c>
      <c r="DG5" s="3">
        <v>0</v>
      </c>
      <c r="DH5" s="3">
        <v>2.8509391856889201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1.7293143425126301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2.1748414809833698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3.5203721192639899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2.0584164004966801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12.743756464320001</v>
      </c>
      <c r="GJ5" s="3">
        <v>0</v>
      </c>
      <c r="GK5" s="3">
        <v>0</v>
      </c>
      <c r="GL5" s="3">
        <v>2.8739415426688502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68.502510956880002</v>
      </c>
      <c r="HS5" s="3">
        <v>52.096872912000002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2.0989295586604801</v>
      </c>
      <c r="IB5" s="3">
        <v>0</v>
      </c>
      <c r="IC5" s="3">
        <v>0</v>
      </c>
      <c r="ID5" s="3">
        <v>0</v>
      </c>
      <c r="IE5" s="3">
        <v>23.163771280425902</v>
      </c>
      <c r="IF5" s="3">
        <v>0</v>
      </c>
      <c r="IG5" s="3">
        <v>2.47829089174994</v>
      </c>
      <c r="IH5" s="3">
        <v>0</v>
      </c>
      <c r="II5" s="3">
        <v>0</v>
      </c>
      <c r="IJ5" s="3">
        <v>0</v>
      </c>
      <c r="IK5" s="3">
        <v>3.1338243164067801</v>
      </c>
      <c r="IL5" s="3">
        <v>0</v>
      </c>
      <c r="IM5" s="3">
        <v>0</v>
      </c>
      <c r="IN5" s="3">
        <v>0</v>
      </c>
      <c r="IO5" s="3">
        <v>0</v>
      </c>
      <c r="IP5" s="3">
        <v>0</v>
      </c>
      <c r="IQ5" s="3">
        <v>0</v>
      </c>
      <c r="IR5" s="3">
        <v>103.67523905762999</v>
      </c>
      <c r="IS5" s="3">
        <v>0</v>
      </c>
      <c r="IT5" s="3">
        <v>0</v>
      </c>
      <c r="IU5" s="3">
        <v>0</v>
      </c>
      <c r="IV5" s="3">
        <v>0</v>
      </c>
      <c r="IW5" s="3">
        <v>0</v>
      </c>
      <c r="IX5" s="3">
        <v>0</v>
      </c>
      <c r="IY5" s="3">
        <v>0</v>
      </c>
      <c r="IZ5" s="3">
        <v>0</v>
      </c>
      <c r="JA5" s="3">
        <v>0</v>
      </c>
      <c r="JB5" s="3">
        <v>1.4693876844192</v>
      </c>
      <c r="JC5" s="3">
        <v>61.323760705459101</v>
      </c>
      <c r="JD5" s="3">
        <v>0</v>
      </c>
      <c r="JE5" s="3">
        <v>0</v>
      </c>
      <c r="JF5" s="3">
        <v>0</v>
      </c>
      <c r="JG5" s="3">
        <v>0</v>
      </c>
      <c r="JH5" s="3">
        <v>2.2436362805875198</v>
      </c>
      <c r="JI5" s="3">
        <v>0</v>
      </c>
      <c r="JJ5" s="3">
        <v>0</v>
      </c>
      <c r="JK5" s="3">
        <v>0</v>
      </c>
      <c r="JL5" s="3">
        <v>0</v>
      </c>
      <c r="JM5" s="3">
        <v>0</v>
      </c>
      <c r="JN5" s="3">
        <v>1.7849146543113601</v>
      </c>
      <c r="JO5" s="3">
        <v>0</v>
      </c>
      <c r="JP5" s="3">
        <v>0</v>
      </c>
      <c r="JQ5" s="3">
        <v>0</v>
      </c>
      <c r="JR5" s="3">
        <v>0</v>
      </c>
      <c r="JS5" s="3">
        <v>0</v>
      </c>
      <c r="JT5" s="3">
        <v>0</v>
      </c>
      <c r="JU5" s="3">
        <v>0</v>
      </c>
      <c r="JV5" s="3">
        <v>0</v>
      </c>
      <c r="JW5" s="3">
        <v>0</v>
      </c>
      <c r="JX5" s="3">
        <v>0</v>
      </c>
      <c r="JY5" s="3">
        <v>0</v>
      </c>
      <c r="JZ5" s="3">
        <v>0</v>
      </c>
      <c r="KA5" s="3">
        <v>0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0</v>
      </c>
      <c r="KI5" s="3">
        <v>23.694528723840001</v>
      </c>
      <c r="KJ5" s="3">
        <v>0</v>
      </c>
      <c r="KK5" s="3">
        <v>2.6849894826955101</v>
      </c>
      <c r="KL5" s="3">
        <v>0</v>
      </c>
      <c r="KM5" s="3">
        <v>0</v>
      </c>
      <c r="KN5" s="3">
        <v>0</v>
      </c>
      <c r="KO5" s="3">
        <v>0</v>
      </c>
      <c r="KP5" s="3">
        <v>0</v>
      </c>
      <c r="KQ5" s="3">
        <v>0</v>
      </c>
      <c r="KR5" s="3">
        <v>0</v>
      </c>
      <c r="KS5" s="3">
        <v>0</v>
      </c>
      <c r="KT5" s="3">
        <v>0</v>
      </c>
      <c r="KU5" s="3">
        <v>1.066536995076</v>
      </c>
      <c r="KV5" s="3">
        <v>0</v>
      </c>
      <c r="KW5" s="3">
        <v>0</v>
      </c>
      <c r="KX5" s="3">
        <v>0</v>
      </c>
      <c r="KY5" s="3">
        <v>0</v>
      </c>
      <c r="KZ5" s="3">
        <v>0</v>
      </c>
      <c r="LA5" s="3">
        <v>0</v>
      </c>
      <c r="LB5" s="3">
        <v>0</v>
      </c>
      <c r="LC5" s="3">
        <v>2.2953615805119898</v>
      </c>
      <c r="LD5" s="3">
        <v>0</v>
      </c>
      <c r="LE5" s="3">
        <v>1.1574820101600001</v>
      </c>
      <c r="LF5" s="3">
        <v>0</v>
      </c>
      <c r="LG5" s="3">
        <v>0</v>
      </c>
      <c r="LH5" s="3">
        <v>0</v>
      </c>
      <c r="LI5" s="3">
        <v>0</v>
      </c>
      <c r="LJ5" s="3">
        <v>0</v>
      </c>
      <c r="LK5" s="3">
        <v>0</v>
      </c>
      <c r="LL5" s="3">
        <v>0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0</v>
      </c>
      <c r="LS5" s="3">
        <v>0</v>
      </c>
      <c r="LT5" s="3">
        <v>2.4044923466403798</v>
      </c>
      <c r="LU5" s="3">
        <v>0</v>
      </c>
      <c r="LV5" s="3">
        <v>0</v>
      </c>
      <c r="LW5" s="3">
        <v>0</v>
      </c>
      <c r="LX5" s="3">
        <v>0</v>
      </c>
      <c r="LY5" s="3">
        <v>0</v>
      </c>
      <c r="LZ5" s="3">
        <v>0</v>
      </c>
      <c r="MA5" s="3">
        <v>0</v>
      </c>
      <c r="MB5" s="3">
        <v>0</v>
      </c>
      <c r="MC5" s="3">
        <v>0</v>
      </c>
      <c r="MD5" s="3">
        <v>0</v>
      </c>
      <c r="ME5" s="3">
        <v>0</v>
      </c>
      <c r="MF5" s="3">
        <v>0</v>
      </c>
      <c r="MG5" s="3">
        <v>0</v>
      </c>
      <c r="MH5" s="3">
        <v>0</v>
      </c>
      <c r="MI5" s="3">
        <v>0</v>
      </c>
      <c r="MJ5" s="3">
        <v>0</v>
      </c>
      <c r="MK5" s="3">
        <v>0</v>
      </c>
      <c r="ML5" s="3">
        <v>0</v>
      </c>
      <c r="MM5" s="3">
        <v>0</v>
      </c>
      <c r="MN5" s="3">
        <v>14.0554232120252</v>
      </c>
      <c r="MO5" s="3">
        <v>0</v>
      </c>
      <c r="MP5" s="3">
        <v>1.4095111470128601</v>
      </c>
      <c r="MQ5" s="3">
        <v>0</v>
      </c>
      <c r="MR5" s="3">
        <v>30.110083417237799</v>
      </c>
      <c r="MS5" s="3">
        <v>0</v>
      </c>
      <c r="MT5" s="3">
        <v>1.2718677737525701</v>
      </c>
      <c r="MU5" s="3">
        <v>0</v>
      </c>
      <c r="MV5" s="3">
        <v>0</v>
      </c>
      <c r="MW5" s="3">
        <v>0</v>
      </c>
      <c r="MX5" s="3">
        <v>0</v>
      </c>
      <c r="MY5" s="3">
        <v>20.771561397081602</v>
      </c>
      <c r="MZ5" s="3">
        <v>0</v>
      </c>
      <c r="NA5" s="3">
        <v>0</v>
      </c>
      <c r="NB5" s="3">
        <v>0</v>
      </c>
      <c r="NC5" s="3">
        <v>0</v>
      </c>
      <c r="ND5" s="3">
        <v>0</v>
      </c>
      <c r="NE5" s="3">
        <v>0</v>
      </c>
      <c r="NF5" s="3">
        <v>0</v>
      </c>
      <c r="NG5" s="3">
        <v>0</v>
      </c>
      <c r="NH5" s="8">
        <v>12.938218327843201</v>
      </c>
      <c r="NI5" s="3">
        <v>0</v>
      </c>
      <c r="NJ5" s="3">
        <v>0</v>
      </c>
      <c r="NK5" s="3">
        <v>0</v>
      </c>
      <c r="NL5" s="3">
        <v>26.312974948915201</v>
      </c>
      <c r="NM5" s="3">
        <v>0</v>
      </c>
      <c r="NN5" s="3">
        <v>0</v>
      </c>
      <c r="NO5" s="3">
        <v>0</v>
      </c>
      <c r="NP5" s="3">
        <v>0</v>
      </c>
      <c r="NQ5" s="3">
        <v>0</v>
      </c>
      <c r="NR5" s="3">
        <v>0</v>
      </c>
      <c r="NS5" s="3">
        <v>0</v>
      </c>
      <c r="NT5" s="3">
        <v>0</v>
      </c>
      <c r="NU5" s="3">
        <v>0</v>
      </c>
      <c r="NV5" s="3">
        <v>11.02989970368</v>
      </c>
      <c r="NW5" s="3">
        <v>0</v>
      </c>
      <c r="NX5" s="3">
        <v>0</v>
      </c>
      <c r="NY5" s="3">
        <v>0</v>
      </c>
      <c r="NZ5" s="3">
        <v>0</v>
      </c>
      <c r="OA5" s="3">
        <v>0</v>
      </c>
      <c r="OB5" s="3">
        <v>16.832127339014399</v>
      </c>
      <c r="OC5" s="3">
        <v>0</v>
      </c>
      <c r="OD5" s="3">
        <v>0</v>
      </c>
      <c r="OE5" s="3">
        <v>0</v>
      </c>
      <c r="OF5" s="3">
        <v>0</v>
      </c>
      <c r="OG5" s="3">
        <v>0</v>
      </c>
      <c r="OH5" s="3">
        <v>14.875673921974901</v>
      </c>
      <c r="OI5" s="3">
        <v>0</v>
      </c>
      <c r="OJ5" s="3">
        <v>0</v>
      </c>
      <c r="OK5" s="3">
        <v>22.1154721272576</v>
      </c>
      <c r="OL5" s="3">
        <v>0</v>
      </c>
      <c r="OM5" s="3">
        <v>0</v>
      </c>
      <c r="ON5" s="3">
        <v>0</v>
      </c>
      <c r="OO5" s="3">
        <v>0</v>
      </c>
      <c r="OP5" s="3">
        <v>0</v>
      </c>
      <c r="OQ5" s="3">
        <v>11.6622019594079</v>
      </c>
      <c r="OR5" s="3">
        <v>0</v>
      </c>
      <c r="OS5" s="3">
        <v>0</v>
      </c>
      <c r="OT5" s="3">
        <v>13.7794480713489</v>
      </c>
      <c r="OU5" s="3">
        <v>0</v>
      </c>
      <c r="OV5" s="3">
        <v>0</v>
      </c>
      <c r="OW5" s="3">
        <v>17.494946861172401</v>
      </c>
      <c r="OX5" s="3">
        <v>0</v>
      </c>
      <c r="OY5" s="3">
        <v>24.6688696117543</v>
      </c>
      <c r="OZ5" s="3">
        <v>0</v>
      </c>
      <c r="PA5" s="3">
        <v>0</v>
      </c>
      <c r="PB5" s="3">
        <v>0</v>
      </c>
      <c r="PC5" s="3">
        <v>0</v>
      </c>
      <c r="PD5" s="3">
        <v>0</v>
      </c>
      <c r="PE5" s="3">
        <v>0</v>
      </c>
      <c r="PF5" s="3">
        <v>0</v>
      </c>
      <c r="PG5" s="3">
        <v>0</v>
      </c>
      <c r="PH5" s="3">
        <v>23.102592176087398</v>
      </c>
      <c r="PI5" s="3">
        <v>0</v>
      </c>
      <c r="PJ5" s="3">
        <v>0.86820882457881599</v>
      </c>
      <c r="PK5" s="3">
        <v>0</v>
      </c>
      <c r="PL5" s="3">
        <v>0</v>
      </c>
      <c r="PM5" s="3">
        <v>0</v>
      </c>
      <c r="PN5" s="3">
        <v>0</v>
      </c>
      <c r="PO5" s="3">
        <v>0</v>
      </c>
      <c r="PP5" s="3">
        <v>0</v>
      </c>
      <c r="PQ5" s="3">
        <v>0</v>
      </c>
      <c r="PR5" s="3">
        <v>0</v>
      </c>
      <c r="PS5" s="3">
        <v>0</v>
      </c>
      <c r="PT5" s="3">
        <v>0</v>
      </c>
      <c r="PU5" s="3">
        <v>0</v>
      </c>
      <c r="PV5" s="3">
        <v>0</v>
      </c>
      <c r="PW5" s="3">
        <v>0</v>
      </c>
      <c r="PX5" s="3">
        <v>0</v>
      </c>
      <c r="PY5" s="3">
        <v>16.8524542724534</v>
      </c>
      <c r="PZ5" s="3">
        <v>0</v>
      </c>
      <c r="QA5" s="3">
        <v>0</v>
      </c>
      <c r="QB5" s="3">
        <v>0</v>
      </c>
      <c r="QC5" s="3">
        <v>0</v>
      </c>
      <c r="QD5" s="3">
        <v>1.42961607840864</v>
      </c>
      <c r="QE5" s="3">
        <v>0</v>
      </c>
      <c r="QF5" s="3">
        <v>0</v>
      </c>
      <c r="QG5" s="3">
        <v>0</v>
      </c>
      <c r="QH5" s="3">
        <v>0</v>
      </c>
      <c r="QI5" s="3">
        <v>1.24866541267372</v>
      </c>
      <c r="QJ5" s="3">
        <v>0</v>
      </c>
      <c r="QK5" s="3">
        <v>0</v>
      </c>
      <c r="QL5" s="3">
        <v>0</v>
      </c>
      <c r="QM5" s="3">
        <v>0</v>
      </c>
      <c r="QN5" s="3">
        <v>0</v>
      </c>
      <c r="QO5" s="3">
        <v>0</v>
      </c>
      <c r="QP5" s="3">
        <v>0</v>
      </c>
      <c r="QQ5" s="3">
        <v>0</v>
      </c>
      <c r="QR5" s="3">
        <v>0</v>
      </c>
      <c r="QS5" s="3">
        <v>0</v>
      </c>
      <c r="QT5" s="3">
        <v>0</v>
      </c>
      <c r="QU5" s="3">
        <v>0</v>
      </c>
      <c r="QV5" s="3">
        <v>0</v>
      </c>
      <c r="QW5" s="3">
        <v>0</v>
      </c>
      <c r="QX5" s="3">
        <v>0</v>
      </c>
      <c r="QY5" s="3">
        <v>0</v>
      </c>
      <c r="QZ5" s="3">
        <v>0</v>
      </c>
      <c r="RA5" s="3">
        <v>0</v>
      </c>
      <c r="RB5" s="3">
        <v>0</v>
      </c>
      <c r="RC5" s="3">
        <v>0</v>
      </c>
      <c r="RD5" s="3">
        <v>0</v>
      </c>
      <c r="RE5" s="3">
        <v>0</v>
      </c>
      <c r="RF5" s="3">
        <v>0</v>
      </c>
      <c r="RG5" s="3">
        <v>0</v>
      </c>
      <c r="RH5" s="3">
        <v>0</v>
      </c>
      <c r="RI5" s="3">
        <v>0</v>
      </c>
      <c r="RJ5" s="3">
        <v>0</v>
      </c>
      <c r="RK5" s="3">
        <v>0.99694379401343902</v>
      </c>
      <c r="RL5" s="3">
        <v>0</v>
      </c>
      <c r="RM5" s="3">
        <v>0</v>
      </c>
      <c r="RN5" s="3">
        <v>0</v>
      </c>
      <c r="RO5" s="3">
        <v>20.668786074544599</v>
      </c>
      <c r="RP5" s="3">
        <v>0</v>
      </c>
      <c r="RQ5" s="3">
        <v>0</v>
      </c>
      <c r="RR5" s="3">
        <v>0</v>
      </c>
      <c r="RS5" s="3">
        <v>0</v>
      </c>
      <c r="RT5" s="3">
        <v>0</v>
      </c>
      <c r="RU5" s="3">
        <v>0</v>
      </c>
      <c r="RV5" s="3">
        <v>0</v>
      </c>
      <c r="RW5" s="3">
        <v>0</v>
      </c>
      <c r="RX5" s="3">
        <v>0</v>
      </c>
      <c r="RY5" s="3">
        <v>0</v>
      </c>
      <c r="RZ5" s="3">
        <v>0</v>
      </c>
      <c r="SA5" s="3">
        <v>0</v>
      </c>
      <c r="SB5" s="3">
        <v>0</v>
      </c>
      <c r="SC5" s="3">
        <v>0</v>
      </c>
      <c r="SD5" s="3">
        <v>0</v>
      </c>
      <c r="SE5" s="3">
        <v>0</v>
      </c>
      <c r="SF5" s="3">
        <v>0</v>
      </c>
      <c r="SG5" s="3">
        <v>0</v>
      </c>
      <c r="SH5" s="3">
        <v>0</v>
      </c>
      <c r="SI5" s="3">
        <v>0</v>
      </c>
      <c r="SJ5" s="3">
        <v>0</v>
      </c>
      <c r="SK5" s="3">
        <v>0</v>
      </c>
      <c r="SL5" s="3">
        <v>0</v>
      </c>
      <c r="SM5" s="3">
        <v>0</v>
      </c>
      <c r="SN5" s="3">
        <v>0</v>
      </c>
      <c r="SO5" s="3">
        <v>0</v>
      </c>
      <c r="SP5" s="3">
        <v>0</v>
      </c>
      <c r="SQ5" s="3">
        <v>0</v>
      </c>
      <c r="SR5" s="3">
        <v>0</v>
      </c>
      <c r="SS5" s="3">
        <v>0</v>
      </c>
      <c r="ST5" s="3">
        <v>0</v>
      </c>
      <c r="SU5" s="3">
        <v>0</v>
      </c>
      <c r="SV5" s="3">
        <v>0</v>
      </c>
      <c r="SW5" s="3">
        <v>0</v>
      </c>
      <c r="SX5" s="3">
        <v>0</v>
      </c>
      <c r="SY5" s="3">
        <v>0</v>
      </c>
      <c r="SZ5" s="3">
        <v>0</v>
      </c>
      <c r="TA5" s="3">
        <v>14.73216901056</v>
      </c>
      <c r="TB5" s="3">
        <v>0</v>
      </c>
      <c r="TC5" s="3">
        <v>1.44900728791055</v>
      </c>
      <c r="TD5" s="3">
        <v>0</v>
      </c>
      <c r="TE5" s="3">
        <v>0</v>
      </c>
      <c r="TF5" s="3">
        <v>0.83494933354123102</v>
      </c>
      <c r="TG5" s="3">
        <v>21.909686034861998</v>
      </c>
      <c r="TH5" s="3">
        <v>0</v>
      </c>
      <c r="TI5" s="3">
        <v>0</v>
      </c>
      <c r="TJ5" s="3">
        <v>22.952575343775099</v>
      </c>
      <c r="TK5" s="3">
        <v>0</v>
      </c>
      <c r="TL5" s="3">
        <v>0</v>
      </c>
      <c r="TM5" s="3">
        <v>0</v>
      </c>
      <c r="TN5" s="3">
        <v>1.7072892764928</v>
      </c>
      <c r="TO5" s="3">
        <v>0</v>
      </c>
      <c r="TP5" s="3">
        <v>0</v>
      </c>
      <c r="TQ5" s="3">
        <v>0</v>
      </c>
      <c r="TR5" s="3">
        <v>0</v>
      </c>
      <c r="TS5" s="3">
        <v>0</v>
      </c>
      <c r="TT5" s="3">
        <v>0</v>
      </c>
      <c r="TU5" s="3">
        <v>0</v>
      </c>
      <c r="TV5" s="3">
        <v>0</v>
      </c>
      <c r="TW5" s="3">
        <v>18.075554525508402</v>
      </c>
      <c r="TX5" s="3">
        <v>0</v>
      </c>
      <c r="TY5" s="3">
        <v>0</v>
      </c>
      <c r="TZ5" s="3">
        <v>0</v>
      </c>
      <c r="UA5" s="3">
        <v>0</v>
      </c>
      <c r="UB5" s="3">
        <v>27.817406905901102</v>
      </c>
      <c r="UC5" s="3">
        <v>0</v>
      </c>
      <c r="UD5" s="3">
        <v>1.82079751896282</v>
      </c>
      <c r="UE5" s="3">
        <v>0</v>
      </c>
      <c r="UF5" s="3">
        <v>0</v>
      </c>
      <c r="UG5" s="3">
        <v>0</v>
      </c>
      <c r="UH5" s="3">
        <v>0</v>
      </c>
      <c r="UI5" s="3">
        <v>0</v>
      </c>
      <c r="UJ5" s="3">
        <v>0</v>
      </c>
      <c r="UK5" s="3">
        <v>0</v>
      </c>
      <c r="UL5" s="3">
        <v>0</v>
      </c>
      <c r="UM5" s="3">
        <v>0</v>
      </c>
      <c r="UN5" s="3">
        <v>0</v>
      </c>
      <c r="UO5" s="3">
        <v>0</v>
      </c>
      <c r="UP5" s="3">
        <v>0</v>
      </c>
      <c r="UQ5" s="3">
        <v>0</v>
      </c>
      <c r="UR5" s="3">
        <v>0</v>
      </c>
      <c r="US5" s="3">
        <v>0</v>
      </c>
      <c r="UT5" s="3">
        <v>0</v>
      </c>
      <c r="UU5" s="3">
        <v>0</v>
      </c>
      <c r="UV5" s="3">
        <v>0</v>
      </c>
      <c r="UW5" s="3">
        <v>0</v>
      </c>
      <c r="UX5" s="3">
        <v>13.979224400198399</v>
      </c>
      <c r="UY5" s="3">
        <v>0</v>
      </c>
      <c r="UZ5" s="3">
        <v>0</v>
      </c>
      <c r="VA5" s="3">
        <v>0</v>
      </c>
      <c r="VB5" s="3">
        <v>0</v>
      </c>
      <c r="VC5" s="3">
        <v>0</v>
      </c>
      <c r="VD5" s="3">
        <v>0</v>
      </c>
      <c r="VE5" s="3">
        <v>0</v>
      </c>
      <c r="VF5" s="3">
        <v>0</v>
      </c>
      <c r="VG5" s="3">
        <v>0</v>
      </c>
      <c r="VH5" s="3">
        <v>0</v>
      </c>
      <c r="VI5" s="3">
        <v>0</v>
      </c>
      <c r="VJ5" s="3">
        <v>0</v>
      </c>
      <c r="VK5" s="3">
        <v>0</v>
      </c>
      <c r="VL5" s="3">
        <v>0</v>
      </c>
      <c r="VM5" s="3">
        <v>0</v>
      </c>
      <c r="VN5" s="3">
        <v>0</v>
      </c>
      <c r="VO5" s="3">
        <v>0</v>
      </c>
    </row>
    <row r="6" spans="1:607" x14ac:dyDescent="0.25">
      <c r="A6" s="1" t="s">
        <v>6</v>
      </c>
      <c r="B6" s="3">
        <v>0</v>
      </c>
      <c r="C6" s="3">
        <v>-1</v>
      </c>
      <c r="D6" s="3">
        <v>0</v>
      </c>
      <c r="E6" s="3">
        <v>-1</v>
      </c>
      <c r="F6" s="3">
        <v>0</v>
      </c>
      <c r="G6" s="3">
        <v>0</v>
      </c>
      <c r="H6" s="3">
        <v>8.8950281705999998</v>
      </c>
      <c r="I6" s="3">
        <v>0</v>
      </c>
      <c r="J6" s="3">
        <v>0</v>
      </c>
      <c r="K6" s="3">
        <v>0</v>
      </c>
      <c r="L6" s="3">
        <v>0</v>
      </c>
      <c r="M6" s="3">
        <v>8.1792839700000002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3.38837564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1.6618650048000001</v>
      </c>
      <c r="AD6" s="3">
        <v>0</v>
      </c>
      <c r="AE6" s="3">
        <v>0</v>
      </c>
      <c r="AF6" s="3">
        <v>0</v>
      </c>
      <c r="AG6" s="3">
        <v>8.2007706580799997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7.0509900827519996</v>
      </c>
      <c r="AO6" s="3">
        <v>0</v>
      </c>
      <c r="AP6" s="3">
        <v>0</v>
      </c>
      <c r="AQ6" s="3">
        <v>0</v>
      </c>
      <c r="AR6" s="3">
        <v>0</v>
      </c>
      <c r="AS6" s="3">
        <v>3.0495380760000002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8.3542402944000003</v>
      </c>
      <c r="BA6" s="3">
        <v>0</v>
      </c>
      <c r="BB6" s="3">
        <v>0</v>
      </c>
      <c r="BC6" s="3">
        <v>10.11909219552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10.5815522555028</v>
      </c>
      <c r="BX6" s="3">
        <v>0</v>
      </c>
      <c r="BY6" s="3">
        <v>2.4304231812107502</v>
      </c>
      <c r="BZ6" s="3">
        <v>0</v>
      </c>
      <c r="CA6" s="3">
        <v>1.72408148859743</v>
      </c>
      <c r="CB6" s="3">
        <v>0</v>
      </c>
      <c r="CC6" s="3">
        <v>10.664213000641199</v>
      </c>
      <c r="CD6" s="3">
        <v>0</v>
      </c>
      <c r="CE6" s="3">
        <v>0</v>
      </c>
      <c r="CF6" s="3">
        <v>0</v>
      </c>
      <c r="CG6" s="3">
        <v>9.4235641401329993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15.821221416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2.7784680248</v>
      </c>
      <c r="DF6" s="3">
        <v>0</v>
      </c>
      <c r="DG6" s="3">
        <v>0</v>
      </c>
      <c r="DH6" s="3">
        <v>3.1692655926360001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2.3796822764000001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1.7422388395776001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3.2227586819999998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2.1387699016320001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21.54863568</v>
      </c>
      <c r="GJ6" s="3">
        <v>0</v>
      </c>
      <c r="GK6" s="3">
        <v>0</v>
      </c>
      <c r="GL6" s="3">
        <v>3.9667768268699999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45.651104928000002</v>
      </c>
      <c r="HS6" s="3">
        <v>54.707917367999997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2.6426621192400002</v>
      </c>
      <c r="IB6" s="3">
        <v>0</v>
      </c>
      <c r="IC6" s="3">
        <v>0</v>
      </c>
      <c r="ID6" s="3">
        <v>0</v>
      </c>
      <c r="IE6" s="3">
        <v>9.9873671228759999</v>
      </c>
      <c r="IF6" s="3">
        <v>0</v>
      </c>
      <c r="IG6" s="3">
        <v>2.57909776999055</v>
      </c>
      <c r="IH6" s="3">
        <v>0</v>
      </c>
      <c r="II6" s="3">
        <v>0</v>
      </c>
      <c r="IJ6" s="3">
        <v>0</v>
      </c>
      <c r="IK6" s="3">
        <v>1.4201823321972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52.468968913920001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0</v>
      </c>
      <c r="IZ6" s="3">
        <v>0</v>
      </c>
      <c r="JA6" s="3">
        <v>0</v>
      </c>
      <c r="JB6" s="3">
        <v>1.9549662990000001</v>
      </c>
      <c r="JC6" s="3">
        <v>30.456297900599999</v>
      </c>
      <c r="JD6" s="3">
        <v>0</v>
      </c>
      <c r="JE6" s="3">
        <v>0</v>
      </c>
      <c r="JF6" s="3">
        <v>0</v>
      </c>
      <c r="JG6" s="3">
        <v>0</v>
      </c>
      <c r="JH6" s="3">
        <v>2.0175567125999998</v>
      </c>
      <c r="JI6" s="3">
        <v>0</v>
      </c>
      <c r="JJ6" s="3">
        <v>0</v>
      </c>
      <c r="JK6" s="3">
        <v>0</v>
      </c>
      <c r="JL6" s="3">
        <v>0</v>
      </c>
      <c r="JM6" s="3">
        <v>0</v>
      </c>
      <c r="JN6" s="3">
        <v>0.86769390153600001</v>
      </c>
      <c r="JO6" s="3">
        <v>0</v>
      </c>
      <c r="JP6" s="3">
        <v>0</v>
      </c>
      <c r="JQ6" s="3">
        <v>0</v>
      </c>
      <c r="JR6" s="3">
        <v>0</v>
      </c>
      <c r="JS6" s="3">
        <v>0</v>
      </c>
      <c r="JT6" s="3">
        <v>0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12.642236864399999</v>
      </c>
      <c r="KJ6" s="3">
        <v>0</v>
      </c>
      <c r="KK6" s="3">
        <v>1.9600186945247999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0.86589874560000002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A6" s="3">
        <v>0</v>
      </c>
      <c r="LB6" s="3">
        <v>0</v>
      </c>
      <c r="LC6" s="3">
        <v>4.1481877132799996</v>
      </c>
      <c r="LD6" s="3">
        <v>0</v>
      </c>
      <c r="LE6" s="3">
        <v>1.947434211072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1.871181747864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  <c r="MN6" s="3">
        <v>10.63673808912</v>
      </c>
      <c r="MO6" s="3">
        <v>0</v>
      </c>
      <c r="MP6" s="3">
        <v>2.0444296243795099</v>
      </c>
      <c r="MQ6" s="3">
        <v>0</v>
      </c>
      <c r="MR6" s="3">
        <v>10.172018554457701</v>
      </c>
      <c r="MS6" s="3">
        <v>0</v>
      </c>
      <c r="MT6" s="3">
        <v>1.25323788164198</v>
      </c>
      <c r="MU6" s="3">
        <v>0</v>
      </c>
      <c r="MV6" s="3">
        <v>0</v>
      </c>
      <c r="MW6" s="3">
        <v>0</v>
      </c>
      <c r="MX6" s="3">
        <v>0</v>
      </c>
      <c r="MY6" s="3">
        <v>12.541568754</v>
      </c>
      <c r="MZ6" s="3">
        <v>0</v>
      </c>
      <c r="NA6" s="3">
        <v>0</v>
      </c>
      <c r="NB6" s="3">
        <v>0</v>
      </c>
      <c r="NC6" s="3">
        <v>0</v>
      </c>
      <c r="ND6" s="3">
        <v>0</v>
      </c>
      <c r="NE6" s="3">
        <v>0</v>
      </c>
      <c r="NF6" s="3">
        <v>0</v>
      </c>
      <c r="NG6" s="3">
        <v>0</v>
      </c>
      <c r="NH6" s="8">
        <v>8.9930798099999993</v>
      </c>
      <c r="NI6" s="3">
        <v>0</v>
      </c>
      <c r="NJ6" s="3">
        <v>0</v>
      </c>
      <c r="NK6" s="3">
        <v>0</v>
      </c>
      <c r="NL6" s="3">
        <v>10.470626822370001</v>
      </c>
      <c r="NM6" s="3">
        <v>0</v>
      </c>
      <c r="NN6" s="3">
        <v>0</v>
      </c>
      <c r="NO6" s="3">
        <v>0</v>
      </c>
      <c r="NP6" s="3">
        <v>0</v>
      </c>
      <c r="NQ6" s="3">
        <v>0</v>
      </c>
      <c r="NR6" s="3">
        <v>0</v>
      </c>
      <c r="NS6" s="3">
        <v>0</v>
      </c>
      <c r="NT6" s="3">
        <v>0</v>
      </c>
      <c r="NU6" s="3">
        <v>0</v>
      </c>
      <c r="NV6" s="3">
        <v>5.7648175200000003</v>
      </c>
      <c r="NW6" s="3">
        <v>0</v>
      </c>
      <c r="NX6" s="3">
        <v>0</v>
      </c>
      <c r="NY6" s="3">
        <v>0</v>
      </c>
      <c r="NZ6" s="3">
        <v>0</v>
      </c>
      <c r="OA6" s="3">
        <v>0</v>
      </c>
      <c r="OB6" s="3">
        <v>10.11416835</v>
      </c>
      <c r="OC6" s="3">
        <v>0</v>
      </c>
      <c r="OD6" s="3">
        <v>0</v>
      </c>
      <c r="OE6" s="3">
        <v>0</v>
      </c>
      <c r="OF6" s="3">
        <v>0</v>
      </c>
      <c r="OG6" s="3">
        <v>0</v>
      </c>
      <c r="OH6" s="3">
        <v>10.491533436384</v>
      </c>
      <c r="OI6" s="3">
        <v>0</v>
      </c>
      <c r="OJ6" s="3">
        <v>0</v>
      </c>
      <c r="OK6" s="3">
        <v>17.476551764100002</v>
      </c>
      <c r="OL6" s="3">
        <v>0</v>
      </c>
      <c r="OM6" s="3">
        <v>0</v>
      </c>
      <c r="ON6" s="3">
        <v>0</v>
      </c>
      <c r="OO6" s="3">
        <v>0</v>
      </c>
      <c r="OP6" s="3">
        <v>0</v>
      </c>
      <c r="OQ6" s="3">
        <v>10.443138596352</v>
      </c>
      <c r="OR6" s="3">
        <v>0</v>
      </c>
      <c r="OS6" s="3">
        <v>0</v>
      </c>
      <c r="OT6" s="3">
        <v>8.2792572508800006</v>
      </c>
      <c r="OU6" s="3">
        <v>0</v>
      </c>
      <c r="OV6" s="3">
        <v>0</v>
      </c>
      <c r="OW6" s="3">
        <v>10.3090054715999</v>
      </c>
      <c r="OX6" s="3">
        <v>0</v>
      </c>
      <c r="OY6" s="3">
        <v>14.0507878951439</v>
      </c>
      <c r="OZ6" s="3">
        <v>0</v>
      </c>
      <c r="PA6" s="3">
        <v>0</v>
      </c>
      <c r="PB6" s="3">
        <v>0</v>
      </c>
      <c r="PC6" s="3">
        <v>0</v>
      </c>
      <c r="PD6" s="3">
        <v>0</v>
      </c>
      <c r="PE6" s="3">
        <v>0</v>
      </c>
      <c r="PF6" s="3">
        <v>0</v>
      </c>
      <c r="PG6" s="3">
        <v>0</v>
      </c>
      <c r="PH6" s="3">
        <v>10.63673808912</v>
      </c>
      <c r="PI6" s="3">
        <v>0</v>
      </c>
      <c r="PJ6" s="3">
        <v>2.0270373613055899</v>
      </c>
      <c r="PK6" s="3">
        <v>0</v>
      </c>
      <c r="PL6" s="3">
        <v>0</v>
      </c>
      <c r="PM6" s="3">
        <v>0</v>
      </c>
      <c r="PN6" s="3">
        <v>0</v>
      </c>
      <c r="PO6" s="3">
        <v>0</v>
      </c>
      <c r="PP6" s="3">
        <v>0</v>
      </c>
      <c r="PQ6" s="3">
        <v>0</v>
      </c>
      <c r="PR6" s="3">
        <v>0</v>
      </c>
      <c r="PS6" s="3">
        <v>0</v>
      </c>
      <c r="PT6" s="3">
        <v>0</v>
      </c>
      <c r="PU6" s="3">
        <v>0</v>
      </c>
      <c r="PV6" s="3">
        <v>0</v>
      </c>
      <c r="PW6" s="3">
        <v>0</v>
      </c>
      <c r="PX6" s="3">
        <v>0</v>
      </c>
      <c r="PY6" s="3">
        <v>9.5377576694399995</v>
      </c>
      <c r="PZ6" s="3">
        <v>0</v>
      </c>
      <c r="QA6" s="3">
        <v>0</v>
      </c>
      <c r="QB6" s="3">
        <v>0</v>
      </c>
      <c r="QC6" s="3">
        <v>0</v>
      </c>
      <c r="QD6" s="3">
        <v>1.9358209328639999</v>
      </c>
      <c r="QE6" s="3">
        <v>0</v>
      </c>
      <c r="QF6" s="3">
        <v>0</v>
      </c>
      <c r="QG6" s="3">
        <v>0</v>
      </c>
      <c r="QH6" s="3">
        <v>0</v>
      </c>
      <c r="QI6" s="3">
        <v>1.3168628820479999</v>
      </c>
      <c r="QJ6" s="3">
        <v>0</v>
      </c>
      <c r="QK6" s="3">
        <v>0</v>
      </c>
      <c r="QL6" s="3">
        <v>0</v>
      </c>
      <c r="QM6" s="3">
        <v>0</v>
      </c>
      <c r="QN6" s="3">
        <v>0</v>
      </c>
      <c r="QO6" s="3">
        <v>0</v>
      </c>
      <c r="QP6" s="3">
        <v>0</v>
      </c>
      <c r="QQ6" s="3">
        <v>0</v>
      </c>
      <c r="QR6" s="3">
        <v>0</v>
      </c>
      <c r="QS6" s="3">
        <v>0</v>
      </c>
      <c r="QT6" s="3">
        <v>0</v>
      </c>
      <c r="QU6" s="3">
        <v>0</v>
      </c>
      <c r="QV6" s="3">
        <v>0</v>
      </c>
      <c r="QW6" s="3">
        <v>0</v>
      </c>
      <c r="QX6" s="3">
        <v>0</v>
      </c>
      <c r="QY6" s="3">
        <v>0</v>
      </c>
      <c r="QZ6" s="3">
        <v>0</v>
      </c>
      <c r="RA6" s="3">
        <v>0</v>
      </c>
      <c r="RB6" s="3">
        <v>0</v>
      </c>
      <c r="RC6" s="3">
        <v>0</v>
      </c>
      <c r="RD6" s="3">
        <v>0</v>
      </c>
      <c r="RE6" s="3">
        <v>0</v>
      </c>
      <c r="RF6" s="3">
        <v>0</v>
      </c>
      <c r="RG6" s="3">
        <v>0</v>
      </c>
      <c r="RH6" s="3">
        <v>0</v>
      </c>
      <c r="RI6" s="3">
        <v>0</v>
      </c>
      <c r="RJ6" s="3">
        <v>0</v>
      </c>
      <c r="RK6" s="3">
        <v>2.0607126059519998</v>
      </c>
      <c r="RL6" s="3">
        <v>0</v>
      </c>
      <c r="RM6" s="3">
        <v>0</v>
      </c>
      <c r="RN6" s="3">
        <v>0</v>
      </c>
      <c r="RO6" s="3">
        <v>7.2917695730879997</v>
      </c>
      <c r="RP6" s="3">
        <v>0</v>
      </c>
      <c r="RQ6" s="3">
        <v>0</v>
      </c>
      <c r="RR6" s="3">
        <v>0</v>
      </c>
      <c r="RS6" s="3">
        <v>0</v>
      </c>
      <c r="RT6" s="3">
        <v>0</v>
      </c>
      <c r="RU6" s="3">
        <v>0</v>
      </c>
      <c r="RV6" s="3">
        <v>0</v>
      </c>
      <c r="RW6" s="3">
        <v>0</v>
      </c>
      <c r="RX6" s="3">
        <v>0</v>
      </c>
      <c r="RY6" s="3">
        <v>0</v>
      </c>
      <c r="RZ6" s="3">
        <v>0</v>
      </c>
      <c r="SA6" s="3">
        <v>0</v>
      </c>
      <c r="SB6" s="3">
        <v>0</v>
      </c>
      <c r="SC6" s="3">
        <v>0</v>
      </c>
      <c r="SD6" s="3">
        <v>0</v>
      </c>
      <c r="SE6" s="3">
        <v>0</v>
      </c>
      <c r="SF6" s="3">
        <v>0</v>
      </c>
      <c r="SG6" s="3">
        <v>0</v>
      </c>
      <c r="SH6" s="3">
        <v>0</v>
      </c>
      <c r="SI6" s="3">
        <v>0</v>
      </c>
      <c r="SJ6" s="3">
        <v>0</v>
      </c>
      <c r="SK6" s="3">
        <v>0</v>
      </c>
      <c r="SL6" s="3">
        <v>0</v>
      </c>
      <c r="SM6" s="3">
        <v>0</v>
      </c>
      <c r="SN6" s="3">
        <v>0</v>
      </c>
      <c r="SO6" s="3">
        <v>0</v>
      </c>
      <c r="SP6" s="3">
        <v>0</v>
      </c>
      <c r="SQ6" s="3">
        <v>0</v>
      </c>
      <c r="SR6" s="3">
        <v>0</v>
      </c>
      <c r="SS6" s="3">
        <v>0</v>
      </c>
      <c r="ST6" s="3">
        <v>0</v>
      </c>
      <c r="SU6" s="3">
        <v>0</v>
      </c>
      <c r="SV6" s="3">
        <v>0</v>
      </c>
      <c r="SW6" s="3">
        <v>0</v>
      </c>
      <c r="SX6" s="3">
        <v>0</v>
      </c>
      <c r="SY6" s="3">
        <v>0</v>
      </c>
      <c r="SZ6" s="3">
        <v>0</v>
      </c>
      <c r="TA6" s="3">
        <v>19.294721159999899</v>
      </c>
      <c r="TB6" s="3">
        <v>0</v>
      </c>
      <c r="TC6" s="3">
        <v>2.7398110783679899</v>
      </c>
      <c r="TD6" s="3">
        <v>0</v>
      </c>
      <c r="TE6" s="3">
        <v>0</v>
      </c>
      <c r="TF6" s="3">
        <v>1.4426031112416</v>
      </c>
      <c r="TG6" s="3">
        <v>19.239162904192</v>
      </c>
      <c r="TH6" s="3">
        <v>0</v>
      </c>
      <c r="TI6" s="3">
        <v>0</v>
      </c>
      <c r="TJ6" s="3">
        <v>9.9425792852099999</v>
      </c>
      <c r="TK6" s="3">
        <v>0</v>
      </c>
      <c r="TL6" s="3">
        <v>0</v>
      </c>
      <c r="TM6" s="3">
        <v>0</v>
      </c>
      <c r="TN6" s="3">
        <v>1.4741466284160001</v>
      </c>
      <c r="TO6" s="3">
        <v>0</v>
      </c>
      <c r="TP6" s="3">
        <v>0</v>
      </c>
      <c r="TQ6" s="3">
        <v>0</v>
      </c>
      <c r="TR6" s="3">
        <v>0</v>
      </c>
      <c r="TS6" s="3">
        <v>0</v>
      </c>
      <c r="TT6" s="3">
        <v>0</v>
      </c>
      <c r="TU6" s="3">
        <v>0</v>
      </c>
      <c r="TV6" s="3">
        <v>0</v>
      </c>
      <c r="TW6" s="3">
        <v>6.3458910744767998</v>
      </c>
      <c r="TX6" s="3">
        <v>0</v>
      </c>
      <c r="TY6" s="3">
        <v>0</v>
      </c>
      <c r="TZ6" s="3">
        <v>0</v>
      </c>
      <c r="UA6" s="3">
        <v>0</v>
      </c>
      <c r="UB6" s="3">
        <v>10.766454407279999</v>
      </c>
      <c r="UC6" s="3">
        <v>0</v>
      </c>
      <c r="UD6" s="3">
        <v>2.7145205145676798</v>
      </c>
      <c r="UE6" s="3">
        <v>0</v>
      </c>
      <c r="UF6" s="3">
        <v>0</v>
      </c>
      <c r="UG6" s="3">
        <v>0</v>
      </c>
      <c r="UH6" s="3">
        <v>0</v>
      </c>
      <c r="UI6" s="3">
        <v>0</v>
      </c>
      <c r="UJ6" s="3">
        <v>0</v>
      </c>
      <c r="UK6" s="3">
        <v>0</v>
      </c>
      <c r="UL6" s="3">
        <v>0</v>
      </c>
      <c r="UM6" s="3">
        <v>0</v>
      </c>
      <c r="UN6" s="3">
        <v>0</v>
      </c>
      <c r="UO6" s="3">
        <v>0</v>
      </c>
      <c r="UP6" s="3">
        <v>0</v>
      </c>
      <c r="UQ6" s="3">
        <v>0</v>
      </c>
      <c r="UR6" s="3">
        <v>0</v>
      </c>
      <c r="US6" s="3">
        <v>0</v>
      </c>
      <c r="UT6" s="3">
        <v>0</v>
      </c>
      <c r="UU6" s="3">
        <v>0</v>
      </c>
      <c r="UV6" s="3">
        <v>0</v>
      </c>
      <c r="UW6" s="3">
        <v>0</v>
      </c>
      <c r="UX6" s="3">
        <v>9.9923108999999997</v>
      </c>
      <c r="UY6" s="3">
        <v>0</v>
      </c>
      <c r="UZ6" s="3">
        <v>0</v>
      </c>
      <c r="VA6" s="3">
        <v>0</v>
      </c>
      <c r="VB6" s="3">
        <v>0</v>
      </c>
      <c r="VC6" s="3">
        <v>0</v>
      </c>
      <c r="VD6" s="3">
        <v>0</v>
      </c>
      <c r="VE6" s="3">
        <v>0</v>
      </c>
      <c r="VF6" s="3">
        <v>0</v>
      </c>
      <c r="VG6" s="3">
        <v>0</v>
      </c>
      <c r="VH6" s="3">
        <v>0</v>
      </c>
      <c r="VI6" s="3">
        <v>0</v>
      </c>
      <c r="VJ6" s="3">
        <v>0</v>
      </c>
      <c r="VK6" s="3">
        <v>0</v>
      </c>
      <c r="VL6" s="3">
        <v>0</v>
      </c>
      <c r="VM6" s="3">
        <v>0</v>
      </c>
      <c r="VN6" s="3">
        <v>0</v>
      </c>
      <c r="VO6" s="3">
        <v>0</v>
      </c>
    </row>
    <row r="7" spans="1:607" x14ac:dyDescent="0.25">
      <c r="A7" s="1" t="s">
        <v>7</v>
      </c>
      <c r="B7" s="3">
        <v>0</v>
      </c>
      <c r="C7" s="3">
        <v>-1</v>
      </c>
      <c r="D7" s="3">
        <v>0</v>
      </c>
      <c r="E7" s="3">
        <v>-1</v>
      </c>
      <c r="F7" s="3">
        <v>0</v>
      </c>
      <c r="G7" s="3">
        <v>0</v>
      </c>
      <c r="H7" s="3">
        <v>17.719691818752001</v>
      </c>
      <c r="I7" s="3">
        <v>0</v>
      </c>
      <c r="J7" s="3">
        <v>0</v>
      </c>
      <c r="K7" s="3">
        <v>0</v>
      </c>
      <c r="L7" s="3">
        <v>0</v>
      </c>
      <c r="M7" s="3">
        <v>17.296980549155901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1.1023412399999999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0.4362950592</v>
      </c>
      <c r="AD7" s="3">
        <v>0</v>
      </c>
      <c r="AE7" s="3">
        <v>0</v>
      </c>
      <c r="AF7" s="3">
        <v>0</v>
      </c>
      <c r="AG7" s="3">
        <v>12.8901238114017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16.8424081230451</v>
      </c>
      <c r="AO7" s="3">
        <v>0</v>
      </c>
      <c r="AP7" s="3">
        <v>0</v>
      </c>
      <c r="AQ7" s="3">
        <v>0</v>
      </c>
      <c r="AR7" s="3">
        <v>0</v>
      </c>
      <c r="AS7" s="3">
        <v>1.0582475903999999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6.8753654323199997</v>
      </c>
      <c r="BA7" s="3">
        <v>0</v>
      </c>
      <c r="BB7" s="3">
        <v>0</v>
      </c>
      <c r="BC7" s="3">
        <v>12.593326483584001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23.0169253131216</v>
      </c>
      <c r="BX7" s="3">
        <v>0</v>
      </c>
      <c r="BY7" s="3">
        <v>0.91157396803199897</v>
      </c>
      <c r="BZ7" s="3">
        <v>0</v>
      </c>
      <c r="CA7" s="3">
        <v>1.5609368662224401</v>
      </c>
      <c r="CB7" s="3">
        <v>0</v>
      </c>
      <c r="CC7" s="3">
        <v>15.671335451725801</v>
      </c>
      <c r="CD7" s="3">
        <v>0</v>
      </c>
      <c r="CE7" s="3">
        <v>0</v>
      </c>
      <c r="CF7" s="3">
        <v>0</v>
      </c>
      <c r="CG7" s="3">
        <v>18.891310930208601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14.544393888639901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0.71497852826399899</v>
      </c>
      <c r="DF7" s="3">
        <v>0</v>
      </c>
      <c r="DG7" s="3">
        <v>0</v>
      </c>
      <c r="DH7" s="3">
        <v>1.53967376159251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0.62878743199999898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0.67638730199039898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1.57753716556799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1.1061750667968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10.277469132</v>
      </c>
      <c r="GJ7" s="3">
        <v>0</v>
      </c>
      <c r="GK7" s="3">
        <v>0</v>
      </c>
      <c r="GL7" s="3">
        <v>1.3547854009872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95.120290411775898</v>
      </c>
      <c r="HS7" s="3">
        <v>34.184614799999999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1.0352587649039999</v>
      </c>
      <c r="IB7" s="3">
        <v>0</v>
      </c>
      <c r="IC7" s="3">
        <v>0</v>
      </c>
      <c r="ID7" s="3">
        <v>0</v>
      </c>
      <c r="IE7" s="3">
        <v>17.246015053454801</v>
      </c>
      <c r="IF7" s="3">
        <v>0</v>
      </c>
      <c r="IG7" s="3">
        <v>1.187251579332</v>
      </c>
      <c r="IH7" s="3">
        <v>0</v>
      </c>
      <c r="II7" s="3">
        <v>0</v>
      </c>
      <c r="IJ7" s="3">
        <v>0</v>
      </c>
      <c r="IK7" s="3">
        <v>1.5913479645423301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46.395202436351902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0</v>
      </c>
      <c r="IZ7" s="3">
        <v>0</v>
      </c>
      <c r="JA7" s="3">
        <v>0</v>
      </c>
      <c r="JB7" s="3">
        <v>2.0522068305647898</v>
      </c>
      <c r="JC7" s="3">
        <v>36.678138273839998</v>
      </c>
      <c r="JD7" s="3">
        <v>0</v>
      </c>
      <c r="JE7" s="3">
        <v>0</v>
      </c>
      <c r="JF7" s="3">
        <v>0</v>
      </c>
      <c r="JG7" s="3">
        <v>0</v>
      </c>
      <c r="JH7" s="3">
        <v>1.1540764526928</v>
      </c>
      <c r="JI7" s="3">
        <v>0</v>
      </c>
      <c r="JJ7" s="3">
        <v>0</v>
      </c>
      <c r="JK7" s="3">
        <v>0</v>
      </c>
      <c r="JL7" s="3">
        <v>0</v>
      </c>
      <c r="JM7" s="3">
        <v>0</v>
      </c>
      <c r="JN7" s="3">
        <v>0.76047119216639902</v>
      </c>
      <c r="JO7" s="3">
        <v>0</v>
      </c>
      <c r="JP7" s="3">
        <v>0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0</v>
      </c>
      <c r="KA7" s="3">
        <v>0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18.5321459848</v>
      </c>
      <c r="KJ7" s="3">
        <v>0</v>
      </c>
      <c r="KK7" s="3">
        <v>0.78414964991999903</v>
      </c>
      <c r="KL7" s="3">
        <v>0</v>
      </c>
      <c r="KM7" s="3">
        <v>0</v>
      </c>
      <c r="KN7" s="3">
        <v>0</v>
      </c>
      <c r="KO7" s="3">
        <v>0</v>
      </c>
      <c r="KP7" s="3">
        <v>0</v>
      </c>
      <c r="KQ7" s="3">
        <v>0</v>
      </c>
      <c r="KR7" s="3">
        <v>0</v>
      </c>
      <c r="KS7" s="3">
        <v>0</v>
      </c>
      <c r="KT7" s="3">
        <v>0</v>
      </c>
      <c r="KU7" s="3">
        <v>0.68706525887999903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0.69762201599999996</v>
      </c>
      <c r="LD7" s="3">
        <v>0</v>
      </c>
      <c r="LE7" s="3">
        <v>0.98030764831999995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1.0238357875199899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  <c r="MN7" s="3">
        <v>9.214144632</v>
      </c>
      <c r="MO7" s="3">
        <v>0</v>
      </c>
      <c r="MP7" s="3">
        <v>0.96153510959999999</v>
      </c>
      <c r="MQ7" s="3">
        <v>0</v>
      </c>
      <c r="MR7" s="3">
        <v>15.5849270858265</v>
      </c>
      <c r="MS7" s="3">
        <v>0</v>
      </c>
      <c r="MT7" s="3">
        <v>0.59342954711039897</v>
      </c>
      <c r="MU7" s="3">
        <v>0</v>
      </c>
      <c r="MV7" s="3">
        <v>0</v>
      </c>
      <c r="MW7" s="3">
        <v>0</v>
      </c>
      <c r="MX7" s="3">
        <v>0</v>
      </c>
      <c r="MY7" s="3">
        <v>13.33408923</v>
      </c>
      <c r="MZ7" s="3">
        <v>0</v>
      </c>
      <c r="NA7" s="3">
        <v>0</v>
      </c>
      <c r="NB7" s="3">
        <v>0</v>
      </c>
      <c r="NC7" s="3">
        <v>0</v>
      </c>
      <c r="ND7" s="3">
        <v>0</v>
      </c>
      <c r="NE7" s="3">
        <v>0</v>
      </c>
      <c r="NF7" s="3">
        <v>0</v>
      </c>
      <c r="NG7" s="3">
        <v>0</v>
      </c>
      <c r="NH7" s="8">
        <v>9.8829131940000003</v>
      </c>
      <c r="NI7" s="3">
        <v>0</v>
      </c>
      <c r="NJ7" s="3">
        <v>0</v>
      </c>
      <c r="NK7" s="3">
        <v>0</v>
      </c>
      <c r="NL7" s="3">
        <v>19.678448885634001</v>
      </c>
      <c r="NM7" s="3">
        <v>0</v>
      </c>
      <c r="NN7" s="3">
        <v>0</v>
      </c>
      <c r="NO7" s="3">
        <v>0</v>
      </c>
      <c r="NP7" s="3">
        <v>0</v>
      </c>
      <c r="NQ7" s="3">
        <v>0</v>
      </c>
      <c r="NR7" s="3">
        <v>0</v>
      </c>
      <c r="NS7" s="3">
        <v>0</v>
      </c>
      <c r="NT7" s="3">
        <v>0</v>
      </c>
      <c r="NU7" s="3">
        <v>0</v>
      </c>
      <c r="NV7" s="3">
        <v>9.2259932160000009</v>
      </c>
      <c r="NW7" s="3">
        <v>0</v>
      </c>
      <c r="NX7" s="3">
        <v>0</v>
      </c>
      <c r="NY7" s="3">
        <v>0</v>
      </c>
      <c r="NZ7" s="3">
        <v>0</v>
      </c>
      <c r="OA7" s="3">
        <v>0</v>
      </c>
      <c r="OB7" s="3">
        <v>12.5340438762</v>
      </c>
      <c r="OC7" s="3">
        <v>0</v>
      </c>
      <c r="OD7" s="3">
        <v>0</v>
      </c>
      <c r="OE7" s="3">
        <v>0</v>
      </c>
      <c r="OF7" s="3">
        <v>0</v>
      </c>
      <c r="OG7" s="3">
        <v>0</v>
      </c>
      <c r="OH7" s="3">
        <v>13.849171860763001</v>
      </c>
      <c r="OI7" s="3">
        <v>0</v>
      </c>
      <c r="OJ7" s="3">
        <v>0</v>
      </c>
      <c r="OK7" s="3">
        <v>16.8907970952</v>
      </c>
      <c r="OL7" s="3">
        <v>0</v>
      </c>
      <c r="OM7" s="3">
        <v>0</v>
      </c>
      <c r="ON7" s="3">
        <v>0</v>
      </c>
      <c r="OO7" s="3">
        <v>0</v>
      </c>
      <c r="OP7" s="3">
        <v>0</v>
      </c>
      <c r="OQ7" s="3">
        <v>11.4887058739199</v>
      </c>
      <c r="OR7" s="3">
        <v>0</v>
      </c>
      <c r="OS7" s="3">
        <v>0</v>
      </c>
      <c r="OT7" s="3">
        <v>13.3518742612992</v>
      </c>
      <c r="OU7" s="3">
        <v>0</v>
      </c>
      <c r="OV7" s="3">
        <v>0</v>
      </c>
      <c r="OW7" s="3">
        <v>22.693825042415899</v>
      </c>
      <c r="OX7" s="3">
        <v>0</v>
      </c>
      <c r="OY7" s="3">
        <v>10.7547392064</v>
      </c>
      <c r="OZ7" s="3">
        <v>0</v>
      </c>
      <c r="PA7" s="3">
        <v>0</v>
      </c>
      <c r="PB7" s="3">
        <v>0</v>
      </c>
      <c r="PC7" s="3">
        <v>0</v>
      </c>
      <c r="PD7" s="3">
        <v>0</v>
      </c>
      <c r="PE7" s="3">
        <v>0</v>
      </c>
      <c r="PF7" s="3">
        <v>0</v>
      </c>
      <c r="PG7" s="3">
        <v>0</v>
      </c>
      <c r="PH7" s="3">
        <v>9.8284209407999992</v>
      </c>
      <c r="PI7" s="3">
        <v>0</v>
      </c>
      <c r="PJ7" s="3">
        <v>0.58693578943999902</v>
      </c>
      <c r="PK7" s="3">
        <v>0</v>
      </c>
      <c r="PL7" s="3">
        <v>0</v>
      </c>
      <c r="PM7" s="3">
        <v>0</v>
      </c>
      <c r="PN7" s="3">
        <v>0</v>
      </c>
      <c r="PO7" s="3">
        <v>0</v>
      </c>
      <c r="PP7" s="3">
        <v>0</v>
      </c>
      <c r="PQ7" s="3">
        <v>0</v>
      </c>
      <c r="PR7" s="3">
        <v>0</v>
      </c>
      <c r="PS7" s="3">
        <v>0</v>
      </c>
      <c r="PT7" s="3">
        <v>0</v>
      </c>
      <c r="PU7" s="3">
        <v>0</v>
      </c>
      <c r="PV7" s="3">
        <v>0</v>
      </c>
      <c r="PW7" s="3">
        <v>0</v>
      </c>
      <c r="PX7" s="3">
        <v>0</v>
      </c>
      <c r="PY7" s="3">
        <v>14.797218778151001</v>
      </c>
      <c r="PZ7" s="3">
        <v>0</v>
      </c>
      <c r="QA7" s="3">
        <v>0</v>
      </c>
      <c r="QB7" s="3">
        <v>0</v>
      </c>
      <c r="QC7" s="3">
        <v>0</v>
      </c>
      <c r="QD7" s="3">
        <v>0.662295899865599</v>
      </c>
      <c r="QE7" s="3">
        <v>0</v>
      </c>
      <c r="QF7" s="3">
        <v>0</v>
      </c>
      <c r="QG7" s="3">
        <v>0</v>
      </c>
      <c r="QH7" s="3">
        <v>0</v>
      </c>
      <c r="QI7" s="3">
        <v>0.96406071315839903</v>
      </c>
      <c r="QJ7" s="3">
        <v>0</v>
      </c>
      <c r="QK7" s="3">
        <v>0</v>
      </c>
      <c r="QL7" s="3">
        <v>0</v>
      </c>
      <c r="QM7" s="3">
        <v>0</v>
      </c>
      <c r="QN7" s="3">
        <v>0</v>
      </c>
      <c r="QO7" s="3">
        <v>0</v>
      </c>
      <c r="QP7" s="3">
        <v>0</v>
      </c>
      <c r="QQ7" s="3">
        <v>0</v>
      </c>
      <c r="QR7" s="3">
        <v>0</v>
      </c>
      <c r="QS7" s="3">
        <v>0</v>
      </c>
      <c r="QT7" s="3">
        <v>0</v>
      </c>
      <c r="QU7" s="3">
        <v>0</v>
      </c>
      <c r="QV7" s="3">
        <v>0</v>
      </c>
      <c r="QW7" s="3">
        <v>0</v>
      </c>
      <c r="QX7" s="3">
        <v>0</v>
      </c>
      <c r="QY7" s="3">
        <v>0</v>
      </c>
      <c r="QZ7" s="3">
        <v>0</v>
      </c>
      <c r="RA7" s="3">
        <v>0</v>
      </c>
      <c r="RB7" s="3">
        <v>0</v>
      </c>
      <c r="RC7" s="3">
        <v>0</v>
      </c>
      <c r="RD7" s="3">
        <v>0</v>
      </c>
      <c r="RE7" s="3">
        <v>0</v>
      </c>
      <c r="RF7" s="3">
        <v>0</v>
      </c>
      <c r="RG7" s="3">
        <v>0</v>
      </c>
      <c r="RH7" s="3">
        <v>0</v>
      </c>
      <c r="RI7" s="3">
        <v>0</v>
      </c>
      <c r="RJ7" s="3">
        <v>0</v>
      </c>
      <c r="RK7" s="3">
        <v>0.4362950592</v>
      </c>
      <c r="RL7" s="3">
        <v>0</v>
      </c>
      <c r="RM7" s="3">
        <v>0</v>
      </c>
      <c r="RN7" s="3">
        <v>0</v>
      </c>
      <c r="RO7" s="3">
        <v>10.8412555710412</v>
      </c>
      <c r="RP7" s="3">
        <v>0</v>
      </c>
      <c r="RQ7" s="3">
        <v>0</v>
      </c>
      <c r="RR7" s="3">
        <v>0</v>
      </c>
      <c r="RS7" s="3">
        <v>0</v>
      </c>
      <c r="RT7" s="3">
        <v>0</v>
      </c>
      <c r="RU7" s="3">
        <v>0</v>
      </c>
      <c r="RV7" s="3">
        <v>0</v>
      </c>
      <c r="RW7" s="3">
        <v>0</v>
      </c>
      <c r="RX7" s="3">
        <v>0</v>
      </c>
      <c r="RY7" s="3">
        <v>0</v>
      </c>
      <c r="RZ7" s="3">
        <v>0</v>
      </c>
      <c r="SA7" s="3">
        <v>0</v>
      </c>
      <c r="SB7" s="3">
        <v>0</v>
      </c>
      <c r="SC7" s="3">
        <v>0</v>
      </c>
      <c r="SD7" s="3">
        <v>0</v>
      </c>
      <c r="SE7" s="3">
        <v>0</v>
      </c>
      <c r="SF7" s="3">
        <v>0</v>
      </c>
      <c r="SG7" s="3">
        <v>0</v>
      </c>
      <c r="SH7" s="3">
        <v>0</v>
      </c>
      <c r="SI7" s="3">
        <v>0</v>
      </c>
      <c r="SJ7" s="3">
        <v>0</v>
      </c>
      <c r="SK7" s="3">
        <v>0</v>
      </c>
      <c r="SL7" s="3">
        <v>0</v>
      </c>
      <c r="SM7" s="3">
        <v>0</v>
      </c>
      <c r="SN7" s="3">
        <v>0</v>
      </c>
      <c r="SO7" s="3">
        <v>0</v>
      </c>
      <c r="SP7" s="3">
        <v>0</v>
      </c>
      <c r="SQ7" s="3">
        <v>0</v>
      </c>
      <c r="SR7" s="3">
        <v>0</v>
      </c>
      <c r="SS7" s="3">
        <v>0</v>
      </c>
      <c r="ST7" s="3">
        <v>0</v>
      </c>
      <c r="SU7" s="3">
        <v>0</v>
      </c>
      <c r="SV7" s="3">
        <v>0</v>
      </c>
      <c r="SW7" s="3">
        <v>0</v>
      </c>
      <c r="SX7" s="3">
        <v>0</v>
      </c>
      <c r="SY7" s="3">
        <v>0</v>
      </c>
      <c r="SZ7" s="3">
        <v>0</v>
      </c>
      <c r="TA7" s="3">
        <v>11.80391464</v>
      </c>
      <c r="TB7" s="3">
        <v>0</v>
      </c>
      <c r="TC7" s="3">
        <v>0.69838328195999999</v>
      </c>
      <c r="TD7" s="3">
        <v>0</v>
      </c>
      <c r="TE7" s="3">
        <v>0</v>
      </c>
      <c r="TF7" s="3">
        <v>0.93903162312959998</v>
      </c>
      <c r="TG7" s="3">
        <v>22.5324108673171</v>
      </c>
      <c r="TH7" s="3">
        <v>0</v>
      </c>
      <c r="TI7" s="3">
        <v>0</v>
      </c>
      <c r="TJ7" s="3">
        <v>19.246691076366599</v>
      </c>
      <c r="TK7" s="3">
        <v>0</v>
      </c>
      <c r="TL7" s="3">
        <v>0</v>
      </c>
      <c r="TM7" s="3">
        <v>0</v>
      </c>
      <c r="TN7" s="3">
        <v>1.2387317194137499</v>
      </c>
      <c r="TO7" s="3">
        <v>0</v>
      </c>
      <c r="TP7" s="3">
        <v>0</v>
      </c>
      <c r="TQ7" s="3">
        <v>0</v>
      </c>
      <c r="TR7" s="3">
        <v>0</v>
      </c>
      <c r="TS7" s="3">
        <v>0</v>
      </c>
      <c r="TT7" s="3">
        <v>0</v>
      </c>
      <c r="TU7" s="3">
        <v>0</v>
      </c>
      <c r="TV7" s="3">
        <v>0</v>
      </c>
      <c r="TW7" s="3">
        <v>17.200757232046001</v>
      </c>
      <c r="TX7" s="3">
        <v>0</v>
      </c>
      <c r="TY7" s="3">
        <v>0</v>
      </c>
      <c r="TZ7" s="3">
        <v>0</v>
      </c>
      <c r="UA7" s="3">
        <v>0</v>
      </c>
      <c r="UB7" s="3">
        <v>11.9345111424</v>
      </c>
      <c r="UC7" s="3">
        <v>0</v>
      </c>
      <c r="UD7" s="3">
        <v>0.50003745791999998</v>
      </c>
      <c r="UE7" s="3">
        <v>0</v>
      </c>
      <c r="UF7" s="3">
        <v>0</v>
      </c>
      <c r="UG7" s="3">
        <v>0</v>
      </c>
      <c r="UH7" s="3">
        <v>0</v>
      </c>
      <c r="UI7" s="3">
        <v>0</v>
      </c>
      <c r="UJ7" s="3">
        <v>0</v>
      </c>
      <c r="UK7" s="3">
        <v>0</v>
      </c>
      <c r="UL7" s="3">
        <v>0</v>
      </c>
      <c r="UM7" s="3">
        <v>0</v>
      </c>
      <c r="UN7" s="3">
        <v>0</v>
      </c>
      <c r="UO7" s="3">
        <v>0</v>
      </c>
      <c r="UP7" s="3">
        <v>0</v>
      </c>
      <c r="UQ7" s="3">
        <v>0</v>
      </c>
      <c r="UR7" s="3">
        <v>0</v>
      </c>
      <c r="US7" s="3">
        <v>0</v>
      </c>
      <c r="UT7" s="3">
        <v>0</v>
      </c>
      <c r="UU7" s="3">
        <v>0</v>
      </c>
      <c r="UV7" s="3">
        <v>0</v>
      </c>
      <c r="UW7" s="3">
        <v>0</v>
      </c>
      <c r="UX7" s="3">
        <v>10.3221537803999</v>
      </c>
      <c r="UY7" s="3">
        <v>0</v>
      </c>
      <c r="UZ7" s="3">
        <v>0</v>
      </c>
      <c r="VA7" s="3">
        <v>0</v>
      </c>
      <c r="VB7" s="3">
        <v>0</v>
      </c>
      <c r="VC7" s="3">
        <v>0</v>
      </c>
      <c r="VD7" s="3">
        <v>0</v>
      </c>
      <c r="VE7" s="3">
        <v>0</v>
      </c>
      <c r="VF7" s="3">
        <v>0</v>
      </c>
      <c r="VG7" s="3">
        <v>0</v>
      </c>
      <c r="VH7" s="3">
        <v>0</v>
      </c>
      <c r="VI7" s="3">
        <v>0</v>
      </c>
      <c r="VJ7" s="3">
        <v>0</v>
      </c>
      <c r="VK7" s="3">
        <v>0</v>
      </c>
      <c r="VL7" s="3">
        <v>0</v>
      </c>
      <c r="VM7" s="3">
        <v>0</v>
      </c>
      <c r="VN7" s="3">
        <v>0</v>
      </c>
      <c r="VO7" s="3">
        <v>0</v>
      </c>
      <c r="WI7" s="3" t="s">
        <v>21</v>
      </c>
    </row>
    <row r="8" spans="1:607" ht="15.75" thickBot="1" x14ac:dyDescent="0.3">
      <c r="A8" s="1" t="s">
        <v>15</v>
      </c>
      <c r="B8" s="4">
        <f>MAX(B4:B7)</f>
        <v>0</v>
      </c>
      <c r="C8" s="4">
        <f t="shared" ref="C8:BN8" si="0">MAX(C4:C7)</f>
        <v>-1</v>
      </c>
      <c r="D8" s="4">
        <f t="shared" si="0"/>
        <v>0</v>
      </c>
      <c r="E8" s="4">
        <f t="shared" si="0"/>
        <v>-1</v>
      </c>
      <c r="F8" s="4">
        <f t="shared" si="0"/>
        <v>0</v>
      </c>
      <c r="G8" s="4">
        <f t="shared" si="0"/>
        <v>0</v>
      </c>
      <c r="H8" s="4">
        <f t="shared" si="0"/>
        <v>30.844526009497201</v>
      </c>
      <c r="I8" s="4">
        <f t="shared" si="0"/>
        <v>0</v>
      </c>
      <c r="J8" s="4">
        <f t="shared" si="0"/>
        <v>0</v>
      </c>
      <c r="K8" s="4">
        <f t="shared" si="0"/>
        <v>0</v>
      </c>
      <c r="L8" s="4">
        <f t="shared" si="0"/>
        <v>0</v>
      </c>
      <c r="M8" s="4">
        <f t="shared" si="0"/>
        <v>20.105040988267199</v>
      </c>
      <c r="N8" s="4">
        <f t="shared" si="0"/>
        <v>0</v>
      </c>
      <c r="O8" s="4">
        <f t="shared" si="0"/>
        <v>0</v>
      </c>
      <c r="P8" s="4">
        <f t="shared" si="0"/>
        <v>0</v>
      </c>
      <c r="Q8" s="4">
        <f t="shared" si="0"/>
        <v>0</v>
      </c>
      <c r="R8" s="4">
        <f t="shared" si="0"/>
        <v>0</v>
      </c>
      <c r="S8" s="4">
        <f t="shared" si="0"/>
        <v>0</v>
      </c>
      <c r="T8" s="4">
        <f t="shared" si="0"/>
        <v>0</v>
      </c>
      <c r="U8" s="4">
        <f t="shared" si="0"/>
        <v>0</v>
      </c>
      <c r="V8" s="4">
        <f t="shared" si="0"/>
        <v>3.38837564</v>
      </c>
      <c r="W8" s="4">
        <f t="shared" si="0"/>
        <v>0</v>
      </c>
      <c r="X8" s="4">
        <f t="shared" si="0"/>
        <v>0</v>
      </c>
      <c r="Y8" s="4">
        <f t="shared" si="0"/>
        <v>0</v>
      </c>
      <c r="Z8" s="4">
        <f t="shared" si="0"/>
        <v>0</v>
      </c>
      <c r="AA8" s="4">
        <f t="shared" si="0"/>
        <v>0</v>
      </c>
      <c r="AB8" s="4">
        <f t="shared" si="0"/>
        <v>0</v>
      </c>
      <c r="AC8" s="4">
        <f t="shared" si="0"/>
        <v>1.6618650048000001</v>
      </c>
      <c r="AD8" s="4">
        <f t="shared" si="0"/>
        <v>0</v>
      </c>
      <c r="AE8" s="4">
        <f t="shared" si="0"/>
        <v>0</v>
      </c>
      <c r="AF8" s="4">
        <f t="shared" si="0"/>
        <v>0</v>
      </c>
      <c r="AG8" s="4">
        <f t="shared" si="0"/>
        <v>16.359224713775401</v>
      </c>
      <c r="AH8" s="4">
        <f t="shared" si="0"/>
        <v>0</v>
      </c>
      <c r="AI8" s="4">
        <f t="shared" si="0"/>
        <v>0</v>
      </c>
      <c r="AJ8" s="4">
        <f t="shared" si="0"/>
        <v>0</v>
      </c>
      <c r="AK8" s="4">
        <f t="shared" si="0"/>
        <v>0</v>
      </c>
      <c r="AL8" s="4">
        <f t="shared" si="0"/>
        <v>0</v>
      </c>
      <c r="AM8" s="4">
        <f t="shared" si="0"/>
        <v>0</v>
      </c>
      <c r="AN8" s="4">
        <f t="shared" si="0"/>
        <v>16.8424081230451</v>
      </c>
      <c r="AO8" s="4">
        <f t="shared" si="0"/>
        <v>0</v>
      </c>
      <c r="AP8" s="4">
        <f t="shared" si="0"/>
        <v>0</v>
      </c>
      <c r="AQ8" s="4">
        <f t="shared" si="0"/>
        <v>0</v>
      </c>
      <c r="AR8" s="4">
        <f t="shared" si="0"/>
        <v>0</v>
      </c>
      <c r="AS8" s="4">
        <f t="shared" si="0"/>
        <v>3.0495380760000002</v>
      </c>
      <c r="AT8" s="4">
        <f t="shared" si="0"/>
        <v>0</v>
      </c>
      <c r="AU8" s="4">
        <f t="shared" si="0"/>
        <v>0</v>
      </c>
      <c r="AV8" s="4">
        <f t="shared" si="0"/>
        <v>0</v>
      </c>
      <c r="AW8" s="4">
        <f t="shared" si="0"/>
        <v>0</v>
      </c>
      <c r="AX8" s="4">
        <f t="shared" si="0"/>
        <v>0</v>
      </c>
      <c r="AY8" s="4">
        <f t="shared" si="0"/>
        <v>0</v>
      </c>
      <c r="AZ8" s="4">
        <f t="shared" si="0"/>
        <v>13.3353340345368</v>
      </c>
      <c r="BA8" s="4">
        <f t="shared" si="0"/>
        <v>0</v>
      </c>
      <c r="BB8" s="4">
        <f t="shared" si="0"/>
        <v>0</v>
      </c>
      <c r="BC8" s="4">
        <f t="shared" si="0"/>
        <v>12.593326483584001</v>
      </c>
      <c r="BD8" s="4">
        <f t="shared" si="0"/>
        <v>0</v>
      </c>
      <c r="BE8" s="4">
        <f t="shared" si="0"/>
        <v>0</v>
      </c>
      <c r="BF8" s="4">
        <f t="shared" si="0"/>
        <v>0</v>
      </c>
      <c r="BG8" s="4">
        <f t="shared" si="0"/>
        <v>0</v>
      </c>
      <c r="BH8" s="4">
        <f t="shared" si="0"/>
        <v>0</v>
      </c>
      <c r="BI8" s="4">
        <f t="shared" si="0"/>
        <v>0</v>
      </c>
      <c r="BJ8" s="4">
        <f t="shared" si="0"/>
        <v>0</v>
      </c>
      <c r="BK8" s="4">
        <f t="shared" si="0"/>
        <v>0</v>
      </c>
      <c r="BL8" s="4">
        <f t="shared" si="0"/>
        <v>0</v>
      </c>
      <c r="BM8" s="4">
        <f t="shared" si="0"/>
        <v>0</v>
      </c>
      <c r="BN8" s="4">
        <f t="shared" si="0"/>
        <v>0</v>
      </c>
      <c r="BO8" s="4">
        <f t="shared" ref="BO8:DZ8" si="1">MAX(BO4:BO7)</f>
        <v>0</v>
      </c>
      <c r="BP8" s="4">
        <f t="shared" si="1"/>
        <v>0</v>
      </c>
      <c r="BQ8" s="4">
        <f t="shared" si="1"/>
        <v>0</v>
      </c>
      <c r="BR8" s="4">
        <f t="shared" si="1"/>
        <v>0</v>
      </c>
      <c r="BS8" s="4">
        <f t="shared" si="1"/>
        <v>0</v>
      </c>
      <c r="BT8" s="4">
        <f t="shared" si="1"/>
        <v>0</v>
      </c>
      <c r="BU8" s="4">
        <f t="shared" si="1"/>
        <v>0</v>
      </c>
      <c r="BV8" s="4">
        <f t="shared" si="1"/>
        <v>0</v>
      </c>
      <c r="BW8" s="4">
        <f t="shared" si="1"/>
        <v>26.592369586765599</v>
      </c>
      <c r="BX8" s="4">
        <f t="shared" si="1"/>
        <v>0</v>
      </c>
      <c r="BY8" s="4">
        <f t="shared" si="1"/>
        <v>2.4304231812107502</v>
      </c>
      <c r="BZ8" s="4">
        <f t="shared" si="1"/>
        <v>0</v>
      </c>
      <c r="CA8" s="4">
        <f t="shared" si="1"/>
        <v>1.9848530673287601</v>
      </c>
      <c r="CB8" s="4">
        <f t="shared" si="1"/>
        <v>0</v>
      </c>
      <c r="CC8" s="4">
        <f t="shared" si="1"/>
        <v>19.560669338613302</v>
      </c>
      <c r="CD8" s="4">
        <f t="shared" si="1"/>
        <v>0</v>
      </c>
      <c r="CE8" s="4">
        <f t="shared" si="1"/>
        <v>0</v>
      </c>
      <c r="CF8" s="4">
        <f t="shared" si="1"/>
        <v>0</v>
      </c>
      <c r="CG8" s="4">
        <f t="shared" si="1"/>
        <v>37.627554176948699</v>
      </c>
      <c r="CH8" s="4">
        <f t="shared" si="1"/>
        <v>0</v>
      </c>
      <c r="CI8" s="4">
        <f t="shared" si="1"/>
        <v>0</v>
      </c>
      <c r="CJ8" s="4">
        <f t="shared" si="1"/>
        <v>0</v>
      </c>
      <c r="CK8" s="4">
        <f t="shared" si="1"/>
        <v>0</v>
      </c>
      <c r="CL8" s="4">
        <f t="shared" si="1"/>
        <v>0</v>
      </c>
      <c r="CM8" s="4">
        <f t="shared" si="1"/>
        <v>0</v>
      </c>
      <c r="CN8" s="4">
        <f t="shared" si="1"/>
        <v>0</v>
      </c>
      <c r="CO8" s="4">
        <f t="shared" si="1"/>
        <v>0</v>
      </c>
      <c r="CP8" s="4">
        <f t="shared" si="1"/>
        <v>0</v>
      </c>
      <c r="CQ8" s="4">
        <f t="shared" si="1"/>
        <v>0</v>
      </c>
      <c r="CR8" s="4">
        <f t="shared" si="1"/>
        <v>0</v>
      </c>
      <c r="CS8" s="4">
        <f t="shared" si="1"/>
        <v>0</v>
      </c>
      <c r="CT8" s="4">
        <f t="shared" si="1"/>
        <v>15.821221416</v>
      </c>
      <c r="CU8" s="4">
        <f t="shared" si="1"/>
        <v>0</v>
      </c>
      <c r="CV8" s="4">
        <f t="shared" si="1"/>
        <v>0</v>
      </c>
      <c r="CW8" s="4">
        <f t="shared" si="1"/>
        <v>0</v>
      </c>
      <c r="CX8" s="4">
        <f t="shared" si="1"/>
        <v>0</v>
      </c>
      <c r="CY8" s="4">
        <f t="shared" si="1"/>
        <v>0</v>
      </c>
      <c r="CZ8" s="4">
        <f t="shared" si="1"/>
        <v>0</v>
      </c>
      <c r="DA8" s="4">
        <f t="shared" si="1"/>
        <v>0</v>
      </c>
      <c r="DB8" s="4">
        <f t="shared" si="1"/>
        <v>0</v>
      </c>
      <c r="DC8" s="4">
        <f t="shared" si="1"/>
        <v>0</v>
      </c>
      <c r="DD8" s="4">
        <f t="shared" si="1"/>
        <v>0</v>
      </c>
      <c r="DE8" s="4">
        <f t="shared" si="1"/>
        <v>2.7784680248</v>
      </c>
      <c r="DF8" s="4">
        <f t="shared" si="1"/>
        <v>0</v>
      </c>
      <c r="DG8" s="4">
        <f t="shared" si="1"/>
        <v>0</v>
      </c>
      <c r="DH8" s="4">
        <f t="shared" si="1"/>
        <v>3.1692655926360001</v>
      </c>
      <c r="DI8" s="4">
        <f t="shared" si="1"/>
        <v>0</v>
      </c>
      <c r="DJ8" s="4">
        <f t="shared" si="1"/>
        <v>0</v>
      </c>
      <c r="DK8" s="4">
        <f t="shared" si="1"/>
        <v>0</v>
      </c>
      <c r="DL8" s="4">
        <f t="shared" si="1"/>
        <v>0</v>
      </c>
      <c r="DM8" s="4">
        <f t="shared" si="1"/>
        <v>0</v>
      </c>
      <c r="DN8" s="4">
        <f t="shared" si="1"/>
        <v>0</v>
      </c>
      <c r="DO8" s="4">
        <f t="shared" si="1"/>
        <v>0</v>
      </c>
      <c r="DP8" s="4">
        <f t="shared" si="1"/>
        <v>0</v>
      </c>
      <c r="DQ8" s="4">
        <f t="shared" si="1"/>
        <v>0</v>
      </c>
      <c r="DR8" s="4">
        <f t="shared" si="1"/>
        <v>2.3796822764000001</v>
      </c>
      <c r="DS8" s="4">
        <f t="shared" si="1"/>
        <v>0</v>
      </c>
      <c r="DT8" s="4">
        <f t="shared" si="1"/>
        <v>0</v>
      </c>
      <c r="DU8" s="4">
        <f t="shared" si="1"/>
        <v>0</v>
      </c>
      <c r="DV8" s="4">
        <f t="shared" si="1"/>
        <v>0</v>
      </c>
      <c r="DW8" s="4">
        <f t="shared" si="1"/>
        <v>0</v>
      </c>
      <c r="DX8" s="4">
        <f t="shared" si="1"/>
        <v>0</v>
      </c>
      <c r="DY8" s="4">
        <f t="shared" si="1"/>
        <v>0</v>
      </c>
      <c r="DZ8" s="4">
        <f t="shared" si="1"/>
        <v>0</v>
      </c>
      <c r="EA8" s="4">
        <f t="shared" ref="EA8:GL8" si="2">MAX(EA4:EA7)</f>
        <v>0</v>
      </c>
      <c r="EB8" s="4">
        <f t="shared" si="2"/>
        <v>0</v>
      </c>
      <c r="EC8" s="4">
        <f t="shared" si="2"/>
        <v>0</v>
      </c>
      <c r="ED8" s="4">
        <f t="shared" si="2"/>
        <v>0</v>
      </c>
      <c r="EE8" s="4">
        <f t="shared" si="2"/>
        <v>0</v>
      </c>
      <c r="EF8" s="4">
        <f t="shared" si="2"/>
        <v>0</v>
      </c>
      <c r="EG8" s="4">
        <f t="shared" si="2"/>
        <v>0</v>
      </c>
      <c r="EH8" s="4">
        <f t="shared" si="2"/>
        <v>0</v>
      </c>
      <c r="EI8" s="4">
        <f t="shared" si="2"/>
        <v>0</v>
      </c>
      <c r="EJ8" s="4">
        <f t="shared" si="2"/>
        <v>0</v>
      </c>
      <c r="EK8" s="4">
        <f t="shared" si="2"/>
        <v>0</v>
      </c>
      <c r="EL8" s="4">
        <f t="shared" si="2"/>
        <v>0</v>
      </c>
      <c r="EM8" s="4">
        <f t="shared" si="2"/>
        <v>0</v>
      </c>
      <c r="EN8" s="4">
        <f t="shared" si="2"/>
        <v>0</v>
      </c>
      <c r="EO8" s="4">
        <f t="shared" si="2"/>
        <v>0</v>
      </c>
      <c r="EP8" s="4">
        <f t="shared" si="2"/>
        <v>0</v>
      </c>
      <c r="EQ8" s="4">
        <f t="shared" si="2"/>
        <v>0</v>
      </c>
      <c r="ER8" s="4">
        <f t="shared" si="2"/>
        <v>0</v>
      </c>
      <c r="ES8" s="4">
        <f t="shared" si="2"/>
        <v>2.1748414809833698</v>
      </c>
      <c r="ET8" s="4">
        <f t="shared" si="2"/>
        <v>0</v>
      </c>
      <c r="EU8" s="4">
        <f t="shared" si="2"/>
        <v>0</v>
      </c>
      <c r="EV8" s="4">
        <f t="shared" si="2"/>
        <v>0</v>
      </c>
      <c r="EW8" s="4">
        <f t="shared" si="2"/>
        <v>0</v>
      </c>
      <c r="EX8" s="4">
        <f t="shared" si="2"/>
        <v>0</v>
      </c>
      <c r="EY8" s="4">
        <f t="shared" si="2"/>
        <v>0</v>
      </c>
      <c r="EZ8" s="4">
        <f t="shared" si="2"/>
        <v>0</v>
      </c>
      <c r="FA8" s="4">
        <f t="shared" si="2"/>
        <v>0</v>
      </c>
      <c r="FB8" s="4">
        <f t="shared" si="2"/>
        <v>0</v>
      </c>
      <c r="FC8" s="4">
        <f t="shared" si="2"/>
        <v>0</v>
      </c>
      <c r="FD8" s="4">
        <f t="shared" si="2"/>
        <v>0</v>
      </c>
      <c r="FE8" s="4">
        <f t="shared" si="2"/>
        <v>0</v>
      </c>
      <c r="FF8" s="4">
        <f t="shared" si="2"/>
        <v>0</v>
      </c>
      <c r="FG8" s="4">
        <f t="shared" si="2"/>
        <v>3.5203721192639899</v>
      </c>
      <c r="FH8" s="4">
        <f t="shared" si="2"/>
        <v>0</v>
      </c>
      <c r="FI8" s="4">
        <f t="shared" si="2"/>
        <v>0</v>
      </c>
      <c r="FJ8" s="4">
        <f t="shared" si="2"/>
        <v>0</v>
      </c>
      <c r="FK8" s="4">
        <f t="shared" si="2"/>
        <v>0</v>
      </c>
      <c r="FL8" s="4">
        <f t="shared" si="2"/>
        <v>0</v>
      </c>
      <c r="FM8" s="4">
        <f t="shared" si="2"/>
        <v>0</v>
      </c>
      <c r="FN8" s="4">
        <f t="shared" si="2"/>
        <v>0</v>
      </c>
      <c r="FO8" s="4">
        <f t="shared" si="2"/>
        <v>0</v>
      </c>
      <c r="FP8" s="4">
        <f t="shared" si="2"/>
        <v>0</v>
      </c>
      <c r="FQ8" s="4">
        <f t="shared" si="2"/>
        <v>0</v>
      </c>
      <c r="FR8" s="4">
        <f t="shared" si="2"/>
        <v>0</v>
      </c>
      <c r="FS8" s="4">
        <f t="shared" si="2"/>
        <v>0</v>
      </c>
      <c r="FT8" s="4">
        <f t="shared" si="2"/>
        <v>0</v>
      </c>
      <c r="FU8" s="4">
        <f t="shared" si="2"/>
        <v>0</v>
      </c>
      <c r="FV8" s="4">
        <f t="shared" si="2"/>
        <v>2.1387699016320001</v>
      </c>
      <c r="FW8" s="4">
        <f t="shared" si="2"/>
        <v>0</v>
      </c>
      <c r="FX8" s="4">
        <f t="shared" si="2"/>
        <v>0</v>
      </c>
      <c r="FY8" s="4">
        <f t="shared" si="2"/>
        <v>0</v>
      </c>
      <c r="FZ8" s="4">
        <f t="shared" si="2"/>
        <v>0</v>
      </c>
      <c r="GA8" s="4">
        <f t="shared" si="2"/>
        <v>0</v>
      </c>
      <c r="GB8" s="4">
        <f t="shared" si="2"/>
        <v>0</v>
      </c>
      <c r="GC8" s="4">
        <f t="shared" si="2"/>
        <v>0</v>
      </c>
      <c r="GD8" s="4">
        <f t="shared" si="2"/>
        <v>0</v>
      </c>
      <c r="GE8" s="4">
        <f t="shared" si="2"/>
        <v>0</v>
      </c>
      <c r="GF8" s="4">
        <f t="shared" si="2"/>
        <v>0</v>
      </c>
      <c r="GG8" s="4">
        <f t="shared" si="2"/>
        <v>0</v>
      </c>
      <c r="GH8" s="4">
        <f t="shared" si="2"/>
        <v>0</v>
      </c>
      <c r="GI8" s="4">
        <f t="shared" si="2"/>
        <v>21.54863568</v>
      </c>
      <c r="GJ8" s="4">
        <f t="shared" si="2"/>
        <v>0</v>
      </c>
      <c r="GK8" s="4">
        <f t="shared" si="2"/>
        <v>0</v>
      </c>
      <c r="GL8" s="4">
        <f t="shared" si="2"/>
        <v>3.9667768268699999</v>
      </c>
      <c r="GM8" s="4">
        <f t="shared" ref="GM8:IX8" si="3">MAX(GM4:GM7)</f>
        <v>0</v>
      </c>
      <c r="GN8" s="4">
        <f t="shared" si="3"/>
        <v>0</v>
      </c>
      <c r="GO8" s="4">
        <f t="shared" si="3"/>
        <v>0</v>
      </c>
      <c r="GP8" s="4">
        <f t="shared" si="3"/>
        <v>0</v>
      </c>
      <c r="GQ8" s="4">
        <f t="shared" si="3"/>
        <v>0</v>
      </c>
      <c r="GR8" s="4">
        <f t="shared" si="3"/>
        <v>0</v>
      </c>
      <c r="GS8" s="4">
        <f t="shared" si="3"/>
        <v>0</v>
      </c>
      <c r="GT8" s="4">
        <f t="shared" si="3"/>
        <v>0</v>
      </c>
      <c r="GU8" s="4">
        <f t="shared" si="3"/>
        <v>0</v>
      </c>
      <c r="GV8" s="4">
        <f t="shared" si="3"/>
        <v>0</v>
      </c>
      <c r="GW8" s="4">
        <f t="shared" si="3"/>
        <v>0</v>
      </c>
      <c r="GX8" s="4">
        <f t="shared" si="3"/>
        <v>0</v>
      </c>
      <c r="GY8" s="4">
        <f t="shared" si="3"/>
        <v>0</v>
      </c>
      <c r="GZ8" s="4">
        <f t="shared" si="3"/>
        <v>0</v>
      </c>
      <c r="HA8" s="4">
        <f t="shared" si="3"/>
        <v>0</v>
      </c>
      <c r="HB8" s="4">
        <f t="shared" si="3"/>
        <v>0</v>
      </c>
      <c r="HC8" s="4">
        <f t="shared" si="3"/>
        <v>0</v>
      </c>
      <c r="HD8" s="4">
        <f t="shared" si="3"/>
        <v>0</v>
      </c>
      <c r="HE8" s="4">
        <f t="shared" si="3"/>
        <v>0</v>
      </c>
      <c r="HF8" s="4">
        <f t="shared" si="3"/>
        <v>0</v>
      </c>
      <c r="HG8" s="4">
        <f t="shared" si="3"/>
        <v>0</v>
      </c>
      <c r="HH8" s="4">
        <f t="shared" si="3"/>
        <v>0</v>
      </c>
      <c r="HI8" s="4">
        <f t="shared" si="3"/>
        <v>0</v>
      </c>
      <c r="HJ8" s="4">
        <f t="shared" si="3"/>
        <v>0</v>
      </c>
      <c r="HK8" s="4">
        <f t="shared" si="3"/>
        <v>0</v>
      </c>
      <c r="HL8" s="4">
        <f t="shared" si="3"/>
        <v>0</v>
      </c>
      <c r="HM8" s="4">
        <f t="shared" si="3"/>
        <v>0</v>
      </c>
      <c r="HN8" s="4">
        <f t="shared" si="3"/>
        <v>0</v>
      </c>
      <c r="HO8" s="4">
        <f t="shared" si="3"/>
        <v>0</v>
      </c>
      <c r="HP8" s="4">
        <f t="shared" si="3"/>
        <v>0</v>
      </c>
      <c r="HQ8" s="4">
        <f t="shared" si="3"/>
        <v>0</v>
      </c>
      <c r="HR8" s="4">
        <f t="shared" si="3"/>
        <v>95.120290411775898</v>
      </c>
      <c r="HS8" s="4">
        <f t="shared" si="3"/>
        <v>61.590928769999898</v>
      </c>
      <c r="HT8" s="4">
        <f t="shared" si="3"/>
        <v>0</v>
      </c>
      <c r="HU8" s="4">
        <f t="shared" si="3"/>
        <v>0</v>
      </c>
      <c r="HV8" s="4">
        <f t="shared" si="3"/>
        <v>0</v>
      </c>
      <c r="HW8" s="4">
        <f t="shared" si="3"/>
        <v>0</v>
      </c>
      <c r="HX8" s="4">
        <f t="shared" si="3"/>
        <v>0</v>
      </c>
      <c r="HY8" s="4">
        <f t="shared" si="3"/>
        <v>0</v>
      </c>
      <c r="HZ8" s="4">
        <f t="shared" si="3"/>
        <v>0</v>
      </c>
      <c r="IA8" s="4">
        <f t="shared" si="3"/>
        <v>2.6426621192400002</v>
      </c>
      <c r="IB8" s="4">
        <f t="shared" si="3"/>
        <v>0</v>
      </c>
      <c r="IC8" s="4">
        <f t="shared" si="3"/>
        <v>0</v>
      </c>
      <c r="ID8" s="4">
        <f t="shared" si="3"/>
        <v>0</v>
      </c>
      <c r="IE8" s="4">
        <f t="shared" si="3"/>
        <v>23.163771280425902</v>
      </c>
      <c r="IF8" s="4">
        <f t="shared" si="3"/>
        <v>0</v>
      </c>
      <c r="IG8" s="4">
        <f t="shared" si="3"/>
        <v>2.57909776999055</v>
      </c>
      <c r="IH8" s="4">
        <f t="shared" si="3"/>
        <v>0</v>
      </c>
      <c r="II8" s="4">
        <f t="shared" si="3"/>
        <v>0</v>
      </c>
      <c r="IJ8" s="4">
        <f t="shared" si="3"/>
        <v>0</v>
      </c>
      <c r="IK8" s="4">
        <f t="shared" si="3"/>
        <v>3.1338243164067801</v>
      </c>
      <c r="IL8" s="4">
        <f t="shared" si="3"/>
        <v>0</v>
      </c>
      <c r="IM8" s="4">
        <f t="shared" si="3"/>
        <v>0</v>
      </c>
      <c r="IN8" s="4">
        <f t="shared" si="3"/>
        <v>0</v>
      </c>
      <c r="IO8" s="4">
        <f t="shared" si="3"/>
        <v>0</v>
      </c>
      <c r="IP8" s="4">
        <f t="shared" si="3"/>
        <v>0</v>
      </c>
      <c r="IQ8" s="4">
        <f t="shared" si="3"/>
        <v>0</v>
      </c>
      <c r="IR8" s="4">
        <f t="shared" si="3"/>
        <v>103.67523905762999</v>
      </c>
      <c r="IS8" s="4">
        <f t="shared" si="3"/>
        <v>0</v>
      </c>
      <c r="IT8" s="4">
        <f t="shared" si="3"/>
        <v>0</v>
      </c>
      <c r="IU8" s="4">
        <f t="shared" si="3"/>
        <v>0</v>
      </c>
      <c r="IV8" s="4">
        <f t="shared" si="3"/>
        <v>0</v>
      </c>
      <c r="IW8" s="4">
        <f t="shared" si="3"/>
        <v>0</v>
      </c>
      <c r="IX8" s="4">
        <f t="shared" si="3"/>
        <v>0</v>
      </c>
      <c r="IY8" s="4">
        <f t="shared" ref="IY8:LJ8" si="4">MAX(IY4:IY7)</f>
        <v>0</v>
      </c>
      <c r="IZ8" s="4">
        <f t="shared" si="4"/>
        <v>0</v>
      </c>
      <c r="JA8" s="4">
        <f t="shared" si="4"/>
        <v>0</v>
      </c>
      <c r="JB8" s="4">
        <f t="shared" si="4"/>
        <v>2.0522068305647898</v>
      </c>
      <c r="JC8" s="4">
        <f t="shared" si="4"/>
        <v>61.323760705459101</v>
      </c>
      <c r="JD8" s="4">
        <f t="shared" si="4"/>
        <v>0</v>
      </c>
      <c r="JE8" s="4">
        <f t="shared" si="4"/>
        <v>0</v>
      </c>
      <c r="JF8" s="4">
        <f t="shared" si="4"/>
        <v>0</v>
      </c>
      <c r="JG8" s="4">
        <f t="shared" si="4"/>
        <v>0</v>
      </c>
      <c r="JH8" s="4">
        <f t="shared" si="4"/>
        <v>2.2436362805875198</v>
      </c>
      <c r="JI8" s="4">
        <f t="shared" si="4"/>
        <v>0</v>
      </c>
      <c r="JJ8" s="4">
        <f t="shared" si="4"/>
        <v>0</v>
      </c>
      <c r="JK8" s="4">
        <f t="shared" si="4"/>
        <v>0</v>
      </c>
      <c r="JL8" s="4">
        <f t="shared" si="4"/>
        <v>0</v>
      </c>
      <c r="JM8" s="4">
        <f t="shared" si="4"/>
        <v>0</v>
      </c>
      <c r="JN8" s="4">
        <f t="shared" si="4"/>
        <v>1.7849146543113601</v>
      </c>
      <c r="JO8" s="4">
        <f t="shared" si="4"/>
        <v>0</v>
      </c>
      <c r="JP8" s="4">
        <f t="shared" si="4"/>
        <v>0</v>
      </c>
      <c r="JQ8" s="4">
        <f t="shared" si="4"/>
        <v>0</v>
      </c>
      <c r="JR8" s="4">
        <f t="shared" si="4"/>
        <v>0</v>
      </c>
      <c r="JS8" s="4">
        <f t="shared" si="4"/>
        <v>0</v>
      </c>
      <c r="JT8" s="4">
        <f t="shared" si="4"/>
        <v>0</v>
      </c>
      <c r="JU8" s="4">
        <f t="shared" si="4"/>
        <v>0</v>
      </c>
      <c r="JV8" s="4">
        <f t="shared" si="4"/>
        <v>0</v>
      </c>
      <c r="JW8" s="4">
        <f t="shared" si="4"/>
        <v>0</v>
      </c>
      <c r="JX8" s="4">
        <f t="shared" si="4"/>
        <v>0</v>
      </c>
      <c r="JY8" s="4">
        <f t="shared" si="4"/>
        <v>0</v>
      </c>
      <c r="JZ8" s="4">
        <f t="shared" si="4"/>
        <v>0</v>
      </c>
      <c r="KA8" s="4">
        <f t="shared" si="4"/>
        <v>0</v>
      </c>
      <c r="KB8" s="4">
        <f t="shared" si="4"/>
        <v>0</v>
      </c>
      <c r="KC8" s="4">
        <f t="shared" si="4"/>
        <v>0</v>
      </c>
      <c r="KD8" s="4">
        <f t="shared" si="4"/>
        <v>0</v>
      </c>
      <c r="KE8" s="4">
        <f t="shared" si="4"/>
        <v>0</v>
      </c>
      <c r="KF8" s="4">
        <f t="shared" si="4"/>
        <v>0</v>
      </c>
      <c r="KG8" s="4">
        <f t="shared" si="4"/>
        <v>0</v>
      </c>
      <c r="KH8" s="4">
        <f t="shared" si="4"/>
        <v>0</v>
      </c>
      <c r="KI8" s="4">
        <f t="shared" si="4"/>
        <v>23.694528723840001</v>
      </c>
      <c r="KJ8" s="4">
        <f t="shared" si="4"/>
        <v>0</v>
      </c>
      <c r="KK8" s="4">
        <f t="shared" si="4"/>
        <v>2.6849894826955101</v>
      </c>
      <c r="KL8" s="4">
        <f t="shared" si="4"/>
        <v>0</v>
      </c>
      <c r="KM8" s="4">
        <f t="shared" si="4"/>
        <v>0</v>
      </c>
      <c r="KN8" s="4">
        <f t="shared" si="4"/>
        <v>0</v>
      </c>
      <c r="KO8" s="4">
        <f t="shared" si="4"/>
        <v>0</v>
      </c>
      <c r="KP8" s="4">
        <f t="shared" si="4"/>
        <v>0</v>
      </c>
      <c r="KQ8" s="4">
        <f t="shared" si="4"/>
        <v>0</v>
      </c>
      <c r="KR8" s="4">
        <f t="shared" si="4"/>
        <v>0</v>
      </c>
      <c r="KS8" s="4">
        <f t="shared" si="4"/>
        <v>0</v>
      </c>
      <c r="KT8" s="4">
        <f t="shared" si="4"/>
        <v>0</v>
      </c>
      <c r="KU8" s="4">
        <f t="shared" si="4"/>
        <v>1.066536995076</v>
      </c>
      <c r="KV8" s="4">
        <f t="shared" si="4"/>
        <v>0</v>
      </c>
      <c r="KW8" s="4">
        <f t="shared" si="4"/>
        <v>0</v>
      </c>
      <c r="KX8" s="4">
        <f t="shared" si="4"/>
        <v>0</v>
      </c>
      <c r="KY8" s="4">
        <f t="shared" si="4"/>
        <v>0</v>
      </c>
      <c r="KZ8" s="4">
        <f t="shared" si="4"/>
        <v>0</v>
      </c>
      <c r="LA8" s="4">
        <f t="shared" si="4"/>
        <v>0</v>
      </c>
      <c r="LB8" s="4">
        <f t="shared" si="4"/>
        <v>0</v>
      </c>
      <c r="LC8" s="4">
        <f t="shared" si="4"/>
        <v>4.1481877132799996</v>
      </c>
      <c r="LD8" s="4">
        <f t="shared" si="4"/>
        <v>0</v>
      </c>
      <c r="LE8" s="4">
        <f t="shared" si="4"/>
        <v>1.947434211072</v>
      </c>
      <c r="LF8" s="4">
        <f t="shared" si="4"/>
        <v>0</v>
      </c>
      <c r="LG8" s="4">
        <f t="shared" si="4"/>
        <v>0</v>
      </c>
      <c r="LH8" s="4">
        <f t="shared" si="4"/>
        <v>0</v>
      </c>
      <c r="LI8" s="4">
        <f t="shared" si="4"/>
        <v>0</v>
      </c>
      <c r="LJ8" s="4">
        <f t="shared" si="4"/>
        <v>0</v>
      </c>
      <c r="LK8" s="4">
        <f t="shared" ref="LK8:NV8" si="5">MAX(LK4:LK7)</f>
        <v>0</v>
      </c>
      <c r="LL8" s="4">
        <f t="shared" si="5"/>
        <v>0</v>
      </c>
      <c r="LM8" s="4">
        <f t="shared" si="5"/>
        <v>0</v>
      </c>
      <c r="LN8" s="4">
        <f t="shared" si="5"/>
        <v>0</v>
      </c>
      <c r="LO8" s="4">
        <f t="shared" si="5"/>
        <v>0</v>
      </c>
      <c r="LP8" s="4">
        <f t="shared" si="5"/>
        <v>0</v>
      </c>
      <c r="LQ8" s="4">
        <f t="shared" si="5"/>
        <v>0</v>
      </c>
      <c r="LR8" s="4">
        <f t="shared" si="5"/>
        <v>0</v>
      </c>
      <c r="LS8" s="4">
        <f t="shared" si="5"/>
        <v>0</v>
      </c>
      <c r="LT8" s="4">
        <f t="shared" si="5"/>
        <v>2.4044923466403798</v>
      </c>
      <c r="LU8" s="4">
        <f t="shared" si="5"/>
        <v>0</v>
      </c>
      <c r="LV8" s="4">
        <f t="shared" si="5"/>
        <v>0</v>
      </c>
      <c r="LW8" s="4">
        <f t="shared" si="5"/>
        <v>0</v>
      </c>
      <c r="LX8" s="4">
        <f t="shared" si="5"/>
        <v>0</v>
      </c>
      <c r="LY8" s="4">
        <f t="shared" si="5"/>
        <v>0</v>
      </c>
      <c r="LZ8" s="4">
        <f t="shared" si="5"/>
        <v>0</v>
      </c>
      <c r="MA8" s="4">
        <f t="shared" si="5"/>
        <v>0</v>
      </c>
      <c r="MB8" s="4">
        <f t="shared" si="5"/>
        <v>0</v>
      </c>
      <c r="MC8" s="4">
        <f t="shared" si="5"/>
        <v>0</v>
      </c>
      <c r="MD8" s="4">
        <f t="shared" si="5"/>
        <v>0</v>
      </c>
      <c r="ME8" s="4">
        <f t="shared" si="5"/>
        <v>0</v>
      </c>
      <c r="MF8" s="4">
        <f t="shared" si="5"/>
        <v>0</v>
      </c>
      <c r="MG8" s="4">
        <f t="shared" si="5"/>
        <v>0</v>
      </c>
      <c r="MH8" s="4">
        <f t="shared" si="5"/>
        <v>0</v>
      </c>
      <c r="MI8" s="4">
        <f t="shared" si="5"/>
        <v>0</v>
      </c>
      <c r="MJ8" s="4">
        <f t="shared" si="5"/>
        <v>0</v>
      </c>
      <c r="MK8" s="4">
        <f t="shared" si="5"/>
        <v>0</v>
      </c>
      <c r="ML8" s="4">
        <f t="shared" si="5"/>
        <v>0</v>
      </c>
      <c r="MM8" s="4">
        <f t="shared" si="5"/>
        <v>0</v>
      </c>
      <c r="MN8" s="4">
        <f t="shared" si="5"/>
        <v>14.0554232120252</v>
      </c>
      <c r="MO8" s="4">
        <f t="shared" si="5"/>
        <v>0</v>
      </c>
      <c r="MP8" s="4">
        <f t="shared" si="5"/>
        <v>2.0444296243795099</v>
      </c>
      <c r="MQ8" s="4">
        <f t="shared" si="5"/>
        <v>0</v>
      </c>
      <c r="MR8" s="4">
        <f t="shared" si="5"/>
        <v>30.110083417237799</v>
      </c>
      <c r="MS8" s="4">
        <f t="shared" si="5"/>
        <v>0</v>
      </c>
      <c r="MT8" s="4">
        <f t="shared" si="5"/>
        <v>1.2718677737525701</v>
      </c>
      <c r="MU8" s="4">
        <f t="shared" si="5"/>
        <v>0</v>
      </c>
      <c r="MV8" s="4">
        <f t="shared" si="5"/>
        <v>0</v>
      </c>
      <c r="MW8" s="4">
        <f t="shared" si="5"/>
        <v>0</v>
      </c>
      <c r="MX8" s="4">
        <f t="shared" si="5"/>
        <v>0</v>
      </c>
      <c r="MY8" s="4">
        <f t="shared" si="5"/>
        <v>20.771561397081602</v>
      </c>
      <c r="MZ8" s="4">
        <f t="shared" si="5"/>
        <v>0</v>
      </c>
      <c r="NA8" s="4">
        <f t="shared" si="5"/>
        <v>0</v>
      </c>
      <c r="NB8" s="4">
        <f t="shared" si="5"/>
        <v>0</v>
      </c>
      <c r="NC8" s="4">
        <f t="shared" si="5"/>
        <v>0</v>
      </c>
      <c r="ND8" s="4">
        <f t="shared" si="5"/>
        <v>0</v>
      </c>
      <c r="NE8" s="4">
        <f t="shared" si="5"/>
        <v>0</v>
      </c>
      <c r="NF8" s="4">
        <f t="shared" si="5"/>
        <v>0</v>
      </c>
      <c r="NG8" s="4">
        <f t="shared" si="5"/>
        <v>0</v>
      </c>
      <c r="NH8" s="6">
        <f t="shared" si="5"/>
        <v>12.938218327843201</v>
      </c>
      <c r="NI8" s="4">
        <f t="shared" si="5"/>
        <v>0</v>
      </c>
      <c r="NJ8" s="4">
        <f t="shared" si="5"/>
        <v>0</v>
      </c>
      <c r="NK8" s="4">
        <f t="shared" si="5"/>
        <v>0</v>
      </c>
      <c r="NL8" s="4">
        <f t="shared" si="5"/>
        <v>26.312974948915201</v>
      </c>
      <c r="NM8" s="4">
        <f t="shared" si="5"/>
        <v>0</v>
      </c>
      <c r="NN8" s="4">
        <f t="shared" si="5"/>
        <v>0</v>
      </c>
      <c r="NO8" s="4">
        <f t="shared" si="5"/>
        <v>0</v>
      </c>
      <c r="NP8" s="4">
        <f t="shared" si="5"/>
        <v>0</v>
      </c>
      <c r="NQ8" s="4">
        <f t="shared" si="5"/>
        <v>0</v>
      </c>
      <c r="NR8" s="4">
        <f t="shared" si="5"/>
        <v>0</v>
      </c>
      <c r="NS8" s="4">
        <f t="shared" si="5"/>
        <v>0</v>
      </c>
      <c r="NT8" s="4">
        <f t="shared" si="5"/>
        <v>0</v>
      </c>
      <c r="NU8" s="4">
        <f t="shared" si="5"/>
        <v>0</v>
      </c>
      <c r="NV8" s="4">
        <f t="shared" si="5"/>
        <v>11.02989970368</v>
      </c>
      <c r="NW8" s="4">
        <f t="shared" ref="NW8:QH8" si="6">MAX(NW4:NW7)</f>
        <v>0</v>
      </c>
      <c r="NX8" s="4">
        <f t="shared" si="6"/>
        <v>0</v>
      </c>
      <c r="NY8" s="4">
        <f t="shared" si="6"/>
        <v>0</v>
      </c>
      <c r="NZ8" s="4">
        <f t="shared" si="6"/>
        <v>0</v>
      </c>
      <c r="OA8" s="4">
        <f t="shared" si="6"/>
        <v>0</v>
      </c>
      <c r="OB8" s="4">
        <f t="shared" si="6"/>
        <v>16.832127339014399</v>
      </c>
      <c r="OC8" s="4">
        <f t="shared" si="6"/>
        <v>0</v>
      </c>
      <c r="OD8" s="4">
        <f t="shared" si="6"/>
        <v>0</v>
      </c>
      <c r="OE8" s="4">
        <f t="shared" si="6"/>
        <v>0</v>
      </c>
      <c r="OF8" s="4">
        <f t="shared" si="6"/>
        <v>0</v>
      </c>
      <c r="OG8" s="4">
        <f t="shared" si="6"/>
        <v>0</v>
      </c>
      <c r="OH8" s="4">
        <f t="shared" si="6"/>
        <v>14.875673921974901</v>
      </c>
      <c r="OI8" s="4">
        <f t="shared" si="6"/>
        <v>0</v>
      </c>
      <c r="OJ8" s="4">
        <f t="shared" si="6"/>
        <v>0</v>
      </c>
      <c r="OK8" s="4">
        <f t="shared" si="6"/>
        <v>22.1154721272576</v>
      </c>
      <c r="OL8" s="4">
        <f t="shared" si="6"/>
        <v>0</v>
      </c>
      <c r="OM8" s="4">
        <f t="shared" si="6"/>
        <v>0</v>
      </c>
      <c r="ON8" s="4">
        <f t="shared" si="6"/>
        <v>0</v>
      </c>
      <c r="OO8" s="4">
        <f t="shared" si="6"/>
        <v>0</v>
      </c>
      <c r="OP8" s="4">
        <f t="shared" si="6"/>
        <v>0</v>
      </c>
      <c r="OQ8" s="4">
        <f t="shared" si="6"/>
        <v>11.6622019594079</v>
      </c>
      <c r="OR8" s="4">
        <f t="shared" si="6"/>
        <v>0</v>
      </c>
      <c r="OS8" s="4">
        <f t="shared" si="6"/>
        <v>0</v>
      </c>
      <c r="OT8" s="4">
        <f t="shared" si="6"/>
        <v>13.7794480713489</v>
      </c>
      <c r="OU8" s="4">
        <f t="shared" si="6"/>
        <v>0</v>
      </c>
      <c r="OV8" s="4">
        <f t="shared" si="6"/>
        <v>0</v>
      </c>
      <c r="OW8" s="4">
        <f t="shared" si="6"/>
        <v>22.693825042415899</v>
      </c>
      <c r="OX8" s="4">
        <f t="shared" si="6"/>
        <v>0</v>
      </c>
      <c r="OY8" s="4">
        <f t="shared" si="6"/>
        <v>24.6688696117543</v>
      </c>
      <c r="OZ8" s="4">
        <f t="shared" si="6"/>
        <v>0</v>
      </c>
      <c r="PA8" s="4">
        <f t="shared" si="6"/>
        <v>0</v>
      </c>
      <c r="PB8" s="4">
        <f t="shared" si="6"/>
        <v>0</v>
      </c>
      <c r="PC8" s="4">
        <f t="shared" si="6"/>
        <v>0</v>
      </c>
      <c r="PD8" s="4">
        <f t="shared" si="6"/>
        <v>0</v>
      </c>
      <c r="PE8" s="4">
        <f t="shared" si="6"/>
        <v>0</v>
      </c>
      <c r="PF8" s="4">
        <f t="shared" si="6"/>
        <v>0</v>
      </c>
      <c r="PG8" s="4">
        <f t="shared" si="6"/>
        <v>0</v>
      </c>
      <c r="PH8" s="4">
        <f t="shared" si="6"/>
        <v>23.102592176087398</v>
      </c>
      <c r="PI8" s="4">
        <f t="shared" si="6"/>
        <v>0</v>
      </c>
      <c r="PJ8" s="4">
        <f t="shared" si="6"/>
        <v>2.0270373613055899</v>
      </c>
      <c r="PK8" s="4">
        <f t="shared" si="6"/>
        <v>0</v>
      </c>
      <c r="PL8" s="4">
        <f t="shared" si="6"/>
        <v>0</v>
      </c>
      <c r="PM8" s="4">
        <f t="shared" si="6"/>
        <v>0</v>
      </c>
      <c r="PN8" s="4">
        <f t="shared" si="6"/>
        <v>0</v>
      </c>
      <c r="PO8" s="4">
        <f t="shared" si="6"/>
        <v>0</v>
      </c>
      <c r="PP8" s="4">
        <f t="shared" si="6"/>
        <v>0</v>
      </c>
      <c r="PQ8" s="4">
        <f t="shared" si="6"/>
        <v>0</v>
      </c>
      <c r="PR8" s="4">
        <f t="shared" si="6"/>
        <v>0</v>
      </c>
      <c r="PS8" s="4">
        <f t="shared" si="6"/>
        <v>0</v>
      </c>
      <c r="PT8" s="4">
        <f t="shared" si="6"/>
        <v>0</v>
      </c>
      <c r="PU8" s="4">
        <f t="shared" si="6"/>
        <v>0</v>
      </c>
      <c r="PV8" s="4">
        <f t="shared" si="6"/>
        <v>0</v>
      </c>
      <c r="PW8" s="4">
        <f t="shared" si="6"/>
        <v>0</v>
      </c>
      <c r="PX8" s="4">
        <f t="shared" si="6"/>
        <v>0</v>
      </c>
      <c r="PY8" s="4">
        <f t="shared" si="6"/>
        <v>16.8524542724534</v>
      </c>
      <c r="PZ8" s="4">
        <f t="shared" si="6"/>
        <v>0</v>
      </c>
      <c r="QA8" s="4">
        <f t="shared" si="6"/>
        <v>0</v>
      </c>
      <c r="QB8" s="4">
        <f t="shared" si="6"/>
        <v>0</v>
      </c>
      <c r="QC8" s="4">
        <f t="shared" si="6"/>
        <v>0</v>
      </c>
      <c r="QD8" s="4">
        <f t="shared" si="6"/>
        <v>1.9358209328639999</v>
      </c>
      <c r="QE8" s="4">
        <f t="shared" si="6"/>
        <v>0</v>
      </c>
      <c r="QF8" s="4">
        <f t="shared" si="6"/>
        <v>0</v>
      </c>
      <c r="QG8" s="4">
        <f t="shared" si="6"/>
        <v>0</v>
      </c>
      <c r="QH8" s="4">
        <f t="shared" si="6"/>
        <v>0</v>
      </c>
      <c r="QI8" s="4">
        <f t="shared" ref="QI8:ST8" si="7">MAX(QI4:QI7)</f>
        <v>1.3168628820479999</v>
      </c>
      <c r="QJ8" s="4">
        <f t="shared" si="7"/>
        <v>0</v>
      </c>
      <c r="QK8" s="4">
        <f t="shared" si="7"/>
        <v>0</v>
      </c>
      <c r="QL8" s="4">
        <f t="shared" si="7"/>
        <v>0</v>
      </c>
      <c r="QM8" s="4">
        <f t="shared" si="7"/>
        <v>0</v>
      </c>
      <c r="QN8" s="4">
        <f t="shared" si="7"/>
        <v>0</v>
      </c>
      <c r="QO8" s="4">
        <f t="shared" si="7"/>
        <v>0</v>
      </c>
      <c r="QP8" s="4">
        <f t="shared" si="7"/>
        <v>0</v>
      </c>
      <c r="QQ8" s="4">
        <f t="shared" si="7"/>
        <v>0</v>
      </c>
      <c r="QR8" s="4">
        <f t="shared" si="7"/>
        <v>0</v>
      </c>
      <c r="QS8" s="4">
        <f t="shared" si="7"/>
        <v>0</v>
      </c>
      <c r="QT8" s="4">
        <f t="shared" si="7"/>
        <v>0</v>
      </c>
      <c r="QU8" s="4">
        <f t="shared" si="7"/>
        <v>0</v>
      </c>
      <c r="QV8" s="4">
        <f t="shared" si="7"/>
        <v>0</v>
      </c>
      <c r="QW8" s="4">
        <f t="shared" si="7"/>
        <v>0</v>
      </c>
      <c r="QX8" s="4">
        <f t="shared" si="7"/>
        <v>0</v>
      </c>
      <c r="QY8" s="4">
        <f t="shared" si="7"/>
        <v>0</v>
      </c>
      <c r="QZ8" s="4">
        <f t="shared" si="7"/>
        <v>0</v>
      </c>
      <c r="RA8" s="4">
        <f t="shared" si="7"/>
        <v>0</v>
      </c>
      <c r="RB8" s="4">
        <f t="shared" si="7"/>
        <v>0</v>
      </c>
      <c r="RC8" s="4">
        <f t="shared" si="7"/>
        <v>0</v>
      </c>
      <c r="RD8" s="4">
        <f t="shared" si="7"/>
        <v>0</v>
      </c>
      <c r="RE8" s="4">
        <f t="shared" si="7"/>
        <v>0</v>
      </c>
      <c r="RF8" s="4">
        <f t="shared" si="7"/>
        <v>0</v>
      </c>
      <c r="RG8" s="4">
        <f t="shared" si="7"/>
        <v>0</v>
      </c>
      <c r="RH8" s="4">
        <f t="shared" si="7"/>
        <v>0</v>
      </c>
      <c r="RI8" s="4">
        <f t="shared" si="7"/>
        <v>0</v>
      </c>
      <c r="RJ8" s="4">
        <f t="shared" si="7"/>
        <v>0</v>
      </c>
      <c r="RK8" s="4">
        <f t="shared" si="7"/>
        <v>2.0607126059519998</v>
      </c>
      <c r="RL8" s="4">
        <f t="shared" si="7"/>
        <v>0</v>
      </c>
      <c r="RM8" s="4">
        <f t="shared" si="7"/>
        <v>0</v>
      </c>
      <c r="RN8" s="4">
        <f t="shared" si="7"/>
        <v>0</v>
      </c>
      <c r="RO8" s="4">
        <f t="shared" si="7"/>
        <v>20.668786074544599</v>
      </c>
      <c r="RP8" s="4">
        <f t="shared" si="7"/>
        <v>0</v>
      </c>
      <c r="RQ8" s="4">
        <f t="shared" si="7"/>
        <v>0</v>
      </c>
      <c r="RR8" s="4">
        <f t="shared" si="7"/>
        <v>0</v>
      </c>
      <c r="RS8" s="4">
        <f t="shared" si="7"/>
        <v>0</v>
      </c>
      <c r="RT8" s="4">
        <f t="shared" si="7"/>
        <v>0</v>
      </c>
      <c r="RU8" s="4">
        <f t="shared" si="7"/>
        <v>0</v>
      </c>
      <c r="RV8" s="4">
        <f t="shared" si="7"/>
        <v>0</v>
      </c>
      <c r="RW8" s="4">
        <f t="shared" si="7"/>
        <v>0</v>
      </c>
      <c r="RX8" s="4">
        <f t="shared" si="7"/>
        <v>0</v>
      </c>
      <c r="RY8" s="4">
        <f t="shared" si="7"/>
        <v>0</v>
      </c>
      <c r="RZ8" s="4">
        <f t="shared" si="7"/>
        <v>0</v>
      </c>
      <c r="SA8" s="4">
        <f t="shared" si="7"/>
        <v>0</v>
      </c>
      <c r="SB8" s="4">
        <f t="shared" si="7"/>
        <v>0</v>
      </c>
      <c r="SC8" s="4">
        <f t="shared" si="7"/>
        <v>0</v>
      </c>
      <c r="SD8" s="4">
        <f t="shared" si="7"/>
        <v>0</v>
      </c>
      <c r="SE8" s="4">
        <f t="shared" si="7"/>
        <v>0</v>
      </c>
      <c r="SF8" s="4">
        <f t="shared" si="7"/>
        <v>0</v>
      </c>
      <c r="SG8" s="4">
        <f t="shared" si="7"/>
        <v>0</v>
      </c>
      <c r="SH8" s="4">
        <f t="shared" si="7"/>
        <v>0</v>
      </c>
      <c r="SI8" s="4">
        <f t="shared" si="7"/>
        <v>0</v>
      </c>
      <c r="SJ8" s="4">
        <f t="shared" si="7"/>
        <v>0</v>
      </c>
      <c r="SK8" s="4">
        <f t="shared" si="7"/>
        <v>0</v>
      </c>
      <c r="SL8" s="4">
        <f t="shared" si="7"/>
        <v>0</v>
      </c>
      <c r="SM8" s="4">
        <f t="shared" si="7"/>
        <v>0</v>
      </c>
      <c r="SN8" s="4">
        <f t="shared" si="7"/>
        <v>0</v>
      </c>
      <c r="SO8" s="4">
        <f t="shared" si="7"/>
        <v>0</v>
      </c>
      <c r="SP8" s="4">
        <f t="shared" si="7"/>
        <v>0</v>
      </c>
      <c r="SQ8" s="4">
        <f t="shared" si="7"/>
        <v>0</v>
      </c>
      <c r="SR8" s="4">
        <f t="shared" si="7"/>
        <v>0</v>
      </c>
      <c r="SS8" s="4">
        <f t="shared" si="7"/>
        <v>0</v>
      </c>
      <c r="ST8" s="4">
        <f t="shared" si="7"/>
        <v>0</v>
      </c>
      <c r="SU8" s="4">
        <f t="shared" ref="SU8:VF8" si="8">MAX(SU4:SU7)</f>
        <v>0</v>
      </c>
      <c r="SV8" s="4">
        <f t="shared" si="8"/>
        <v>0</v>
      </c>
      <c r="SW8" s="4">
        <f t="shared" si="8"/>
        <v>0</v>
      </c>
      <c r="SX8" s="4">
        <f t="shared" si="8"/>
        <v>0</v>
      </c>
      <c r="SY8" s="4">
        <f t="shared" si="8"/>
        <v>0</v>
      </c>
      <c r="SZ8" s="4">
        <f t="shared" si="8"/>
        <v>0</v>
      </c>
      <c r="TA8" s="4">
        <f t="shared" si="8"/>
        <v>19.294721159999899</v>
      </c>
      <c r="TB8" s="4">
        <f t="shared" si="8"/>
        <v>0</v>
      </c>
      <c r="TC8" s="4">
        <f t="shared" si="8"/>
        <v>2.7398110783679899</v>
      </c>
      <c r="TD8" s="4">
        <f t="shared" si="8"/>
        <v>0</v>
      </c>
      <c r="TE8" s="4">
        <f t="shared" si="8"/>
        <v>0</v>
      </c>
      <c r="TF8" s="4">
        <f t="shared" si="8"/>
        <v>1.4426031112416</v>
      </c>
      <c r="TG8" s="4">
        <f t="shared" si="8"/>
        <v>22.5324108673171</v>
      </c>
      <c r="TH8" s="4">
        <f t="shared" si="8"/>
        <v>0</v>
      </c>
      <c r="TI8" s="4">
        <f t="shared" si="8"/>
        <v>0</v>
      </c>
      <c r="TJ8" s="4">
        <f t="shared" si="8"/>
        <v>22.952575343775099</v>
      </c>
      <c r="TK8" s="4">
        <f t="shared" si="8"/>
        <v>0</v>
      </c>
      <c r="TL8" s="4">
        <f t="shared" si="8"/>
        <v>0</v>
      </c>
      <c r="TM8" s="4">
        <f t="shared" si="8"/>
        <v>0</v>
      </c>
      <c r="TN8" s="4">
        <f t="shared" si="8"/>
        <v>1.7072892764928</v>
      </c>
      <c r="TO8" s="4">
        <f t="shared" si="8"/>
        <v>0</v>
      </c>
      <c r="TP8" s="4">
        <f t="shared" si="8"/>
        <v>0</v>
      </c>
      <c r="TQ8" s="4">
        <f t="shared" si="8"/>
        <v>0</v>
      </c>
      <c r="TR8" s="4">
        <f t="shared" si="8"/>
        <v>0</v>
      </c>
      <c r="TS8" s="4">
        <f t="shared" si="8"/>
        <v>0</v>
      </c>
      <c r="TT8" s="4">
        <f t="shared" si="8"/>
        <v>0</v>
      </c>
      <c r="TU8" s="4">
        <f t="shared" si="8"/>
        <v>0</v>
      </c>
      <c r="TV8" s="4">
        <f t="shared" si="8"/>
        <v>0</v>
      </c>
      <c r="TW8" s="4">
        <f t="shared" si="8"/>
        <v>18.075554525508402</v>
      </c>
      <c r="TX8" s="4">
        <f t="shared" si="8"/>
        <v>0</v>
      </c>
      <c r="TY8" s="4">
        <f t="shared" si="8"/>
        <v>0</v>
      </c>
      <c r="TZ8" s="4">
        <f t="shared" si="8"/>
        <v>0</v>
      </c>
      <c r="UA8" s="4">
        <f t="shared" si="8"/>
        <v>0</v>
      </c>
      <c r="UB8" s="4">
        <f t="shared" si="8"/>
        <v>27.817406905901102</v>
      </c>
      <c r="UC8" s="4">
        <f t="shared" si="8"/>
        <v>0</v>
      </c>
      <c r="UD8" s="4">
        <f t="shared" si="8"/>
        <v>2.7145205145676798</v>
      </c>
      <c r="UE8" s="4">
        <f t="shared" si="8"/>
        <v>0</v>
      </c>
      <c r="UF8" s="4">
        <f t="shared" si="8"/>
        <v>0</v>
      </c>
      <c r="UG8" s="4">
        <f t="shared" si="8"/>
        <v>0</v>
      </c>
      <c r="UH8" s="4">
        <f t="shared" si="8"/>
        <v>0</v>
      </c>
      <c r="UI8" s="4">
        <f t="shared" si="8"/>
        <v>0</v>
      </c>
      <c r="UJ8" s="4">
        <f t="shared" si="8"/>
        <v>0</v>
      </c>
      <c r="UK8" s="4">
        <f t="shared" si="8"/>
        <v>0</v>
      </c>
      <c r="UL8" s="4">
        <f t="shared" si="8"/>
        <v>0</v>
      </c>
      <c r="UM8" s="4">
        <f t="shared" si="8"/>
        <v>0</v>
      </c>
      <c r="UN8" s="4">
        <f t="shared" si="8"/>
        <v>0</v>
      </c>
      <c r="UO8" s="4">
        <f t="shared" si="8"/>
        <v>0</v>
      </c>
      <c r="UP8" s="4">
        <f t="shared" si="8"/>
        <v>0</v>
      </c>
      <c r="UQ8" s="4">
        <f t="shared" si="8"/>
        <v>0</v>
      </c>
      <c r="UR8" s="4">
        <f t="shared" si="8"/>
        <v>0</v>
      </c>
      <c r="US8" s="4">
        <f t="shared" si="8"/>
        <v>0</v>
      </c>
      <c r="UT8" s="4">
        <f t="shared" si="8"/>
        <v>0</v>
      </c>
      <c r="UU8" s="4">
        <f t="shared" si="8"/>
        <v>0</v>
      </c>
      <c r="UV8" s="4">
        <f t="shared" si="8"/>
        <v>0</v>
      </c>
      <c r="UW8" s="4">
        <f t="shared" si="8"/>
        <v>0</v>
      </c>
      <c r="UX8" s="4">
        <f t="shared" si="8"/>
        <v>13.979224400198399</v>
      </c>
      <c r="UY8" s="4">
        <f t="shared" si="8"/>
        <v>0</v>
      </c>
      <c r="UZ8" s="4">
        <f t="shared" si="8"/>
        <v>0</v>
      </c>
      <c r="VA8" s="4">
        <f t="shared" si="8"/>
        <v>0</v>
      </c>
      <c r="VB8" s="4">
        <f t="shared" si="8"/>
        <v>0</v>
      </c>
      <c r="VC8" s="4">
        <f t="shared" si="8"/>
        <v>0</v>
      </c>
      <c r="VD8" s="4">
        <f t="shared" si="8"/>
        <v>0</v>
      </c>
      <c r="VE8" s="4">
        <f t="shared" si="8"/>
        <v>0</v>
      </c>
      <c r="VF8" s="4">
        <f t="shared" si="8"/>
        <v>0</v>
      </c>
      <c r="VG8" s="4">
        <f t="shared" ref="VG8:VO8" si="9">MAX(VG4:VG7)</f>
        <v>0</v>
      </c>
      <c r="VH8" s="4">
        <f t="shared" si="9"/>
        <v>0</v>
      </c>
      <c r="VI8" s="4">
        <f t="shared" si="9"/>
        <v>0</v>
      </c>
      <c r="VJ8" s="4">
        <f t="shared" si="9"/>
        <v>0</v>
      </c>
      <c r="VK8" s="4">
        <f t="shared" si="9"/>
        <v>0</v>
      </c>
      <c r="VL8" s="4">
        <f t="shared" si="9"/>
        <v>0</v>
      </c>
      <c r="VM8" s="4">
        <f t="shared" si="9"/>
        <v>0</v>
      </c>
      <c r="VN8" s="4">
        <f t="shared" si="9"/>
        <v>0</v>
      </c>
      <c r="VO8" s="4">
        <f t="shared" si="9"/>
        <v>0</v>
      </c>
      <c r="WI8" s="3">
        <f>COUNTIF(B8:WG8, "&gt; 20")</f>
        <v>22</v>
      </c>
    </row>
    <row r="9" spans="1:607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</row>
    <row r="10" spans="1:607" x14ac:dyDescent="0.25">
      <c r="A10" s="1" t="s">
        <v>20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14</v>
      </c>
      <c r="P10" s="2">
        <v>15</v>
      </c>
      <c r="Q10" s="2">
        <v>16</v>
      </c>
      <c r="R10" s="2">
        <v>17</v>
      </c>
      <c r="S10" s="2">
        <v>18</v>
      </c>
      <c r="T10" s="2">
        <v>19</v>
      </c>
      <c r="U10" s="2">
        <v>20</v>
      </c>
      <c r="V10" s="2">
        <v>21</v>
      </c>
      <c r="W10" s="2">
        <v>22</v>
      </c>
      <c r="X10" s="2">
        <v>23</v>
      </c>
      <c r="Y10" s="2">
        <v>24</v>
      </c>
      <c r="Z10" s="2">
        <v>25</v>
      </c>
      <c r="AA10" s="2">
        <v>26</v>
      </c>
      <c r="AB10" s="2">
        <v>27</v>
      </c>
      <c r="AC10" s="2">
        <v>28</v>
      </c>
      <c r="AD10" s="2">
        <v>29</v>
      </c>
      <c r="AE10" s="2">
        <v>30</v>
      </c>
      <c r="AF10" s="2">
        <v>31</v>
      </c>
      <c r="AG10" s="2">
        <v>32</v>
      </c>
      <c r="AH10" s="2">
        <v>33</v>
      </c>
      <c r="AI10" s="2">
        <v>34</v>
      </c>
      <c r="AJ10" s="2">
        <v>35</v>
      </c>
      <c r="AK10" s="2">
        <v>36</v>
      </c>
      <c r="AL10" s="2">
        <v>37</v>
      </c>
      <c r="AM10" s="2">
        <v>38</v>
      </c>
      <c r="AN10" s="2">
        <v>39</v>
      </c>
      <c r="AO10" s="2">
        <v>40</v>
      </c>
      <c r="AP10" s="2">
        <v>41</v>
      </c>
      <c r="AQ10" s="2">
        <v>42</v>
      </c>
      <c r="AR10" s="2">
        <v>43</v>
      </c>
      <c r="AS10" s="2">
        <v>44</v>
      </c>
      <c r="AT10" s="2">
        <v>45</v>
      </c>
      <c r="AU10" s="2">
        <v>46</v>
      </c>
      <c r="AV10" s="2">
        <v>47</v>
      </c>
      <c r="AW10" s="2">
        <v>48</v>
      </c>
      <c r="AX10" s="2">
        <v>49</v>
      </c>
      <c r="AY10" s="2">
        <v>50</v>
      </c>
      <c r="AZ10" s="2">
        <v>51</v>
      </c>
      <c r="BA10" s="2">
        <v>52</v>
      </c>
      <c r="BB10" s="2">
        <v>53</v>
      </c>
      <c r="BC10" s="2">
        <v>54</v>
      </c>
      <c r="BD10" s="2">
        <v>55</v>
      </c>
      <c r="BE10" s="2">
        <v>56</v>
      </c>
      <c r="BF10" s="2">
        <v>57</v>
      </c>
      <c r="BG10" s="2">
        <v>58</v>
      </c>
      <c r="BH10" s="2">
        <v>59</v>
      </c>
      <c r="BI10" s="2">
        <v>60</v>
      </c>
      <c r="BJ10" s="2">
        <v>61</v>
      </c>
      <c r="BK10" s="2">
        <v>62</v>
      </c>
      <c r="BL10" s="2">
        <v>63</v>
      </c>
      <c r="BM10" s="2">
        <v>64</v>
      </c>
      <c r="BN10" s="2">
        <v>65</v>
      </c>
      <c r="BO10" s="2">
        <v>66</v>
      </c>
      <c r="BP10" s="2">
        <v>67</v>
      </c>
      <c r="BQ10" s="2">
        <v>68</v>
      </c>
      <c r="BR10" s="2">
        <v>69</v>
      </c>
      <c r="BS10" s="2">
        <v>70</v>
      </c>
      <c r="BT10" s="2">
        <v>71</v>
      </c>
      <c r="BU10" s="2">
        <v>72</v>
      </c>
      <c r="BV10" s="2">
        <v>73</v>
      </c>
      <c r="BW10" s="2">
        <v>74</v>
      </c>
      <c r="BX10" s="2">
        <v>75</v>
      </c>
      <c r="BY10" s="2">
        <v>76</v>
      </c>
      <c r="BZ10" s="2">
        <v>77</v>
      </c>
      <c r="CA10" s="2">
        <v>78</v>
      </c>
      <c r="CB10" s="2">
        <v>79</v>
      </c>
      <c r="CC10" s="2">
        <v>80</v>
      </c>
      <c r="CD10" s="2">
        <v>81</v>
      </c>
      <c r="CE10" s="2">
        <v>82</v>
      </c>
      <c r="CF10" s="2">
        <v>83</v>
      </c>
      <c r="CG10" s="2">
        <v>84</v>
      </c>
      <c r="CH10" s="2">
        <v>85</v>
      </c>
      <c r="CI10" s="2">
        <v>86</v>
      </c>
      <c r="CJ10" s="2">
        <v>87</v>
      </c>
      <c r="CK10" s="2">
        <v>88</v>
      </c>
      <c r="CL10" s="2">
        <v>89</v>
      </c>
      <c r="CM10" s="2">
        <v>90</v>
      </c>
      <c r="CN10" s="2">
        <v>91</v>
      </c>
      <c r="CO10" s="2">
        <v>92</v>
      </c>
      <c r="CP10" s="2">
        <v>93</v>
      </c>
      <c r="CQ10" s="2">
        <v>94</v>
      </c>
      <c r="CR10" s="2">
        <v>95</v>
      </c>
      <c r="CS10" s="2">
        <v>96</v>
      </c>
      <c r="CT10" s="2">
        <v>97</v>
      </c>
      <c r="CU10" s="2">
        <v>98</v>
      </c>
      <c r="CV10" s="2">
        <v>99</v>
      </c>
      <c r="CW10" s="2">
        <v>100</v>
      </c>
      <c r="CX10" s="2">
        <v>101</v>
      </c>
      <c r="CY10" s="2">
        <v>102</v>
      </c>
      <c r="CZ10" s="2">
        <v>103</v>
      </c>
      <c r="DA10" s="2">
        <v>104</v>
      </c>
      <c r="DB10" s="2">
        <v>105</v>
      </c>
      <c r="DC10" s="2">
        <v>106</v>
      </c>
      <c r="DD10" s="2">
        <v>107</v>
      </c>
      <c r="DE10" s="2">
        <v>108</v>
      </c>
      <c r="DF10" s="2">
        <v>109</v>
      </c>
      <c r="DG10" s="2">
        <v>110</v>
      </c>
      <c r="DH10" s="2">
        <v>111</v>
      </c>
      <c r="DI10" s="2">
        <v>112</v>
      </c>
      <c r="DJ10" s="2">
        <v>113</v>
      </c>
      <c r="DK10" s="2">
        <v>114</v>
      </c>
      <c r="DL10" s="2">
        <v>115</v>
      </c>
      <c r="DM10" s="2">
        <v>116</v>
      </c>
      <c r="DN10" s="2">
        <v>117</v>
      </c>
      <c r="DO10" s="2">
        <v>118</v>
      </c>
      <c r="DP10" s="2">
        <v>119</v>
      </c>
      <c r="DQ10" s="2">
        <v>120</v>
      </c>
      <c r="DR10" s="2">
        <v>121</v>
      </c>
      <c r="DS10" s="2">
        <v>122</v>
      </c>
      <c r="DT10" s="2">
        <v>123</v>
      </c>
      <c r="DU10" s="2">
        <v>124</v>
      </c>
      <c r="DV10" s="2">
        <v>125</v>
      </c>
      <c r="DW10" s="2">
        <v>126</v>
      </c>
      <c r="DX10" s="2">
        <v>127</v>
      </c>
      <c r="DY10" s="2">
        <v>128</v>
      </c>
      <c r="DZ10" s="2">
        <v>129</v>
      </c>
      <c r="EA10" s="2">
        <v>130</v>
      </c>
      <c r="EB10" s="2">
        <v>131</v>
      </c>
      <c r="EC10" s="2">
        <v>132</v>
      </c>
      <c r="ED10" s="2">
        <v>133</v>
      </c>
      <c r="EE10" s="2">
        <v>134</v>
      </c>
      <c r="EF10" s="2">
        <v>135</v>
      </c>
      <c r="EG10" s="2">
        <v>136</v>
      </c>
      <c r="EH10" s="2">
        <v>137</v>
      </c>
      <c r="EI10" s="2">
        <v>138</v>
      </c>
      <c r="EJ10" s="2">
        <v>139</v>
      </c>
      <c r="EK10" s="2">
        <v>140</v>
      </c>
      <c r="EL10" s="2">
        <v>141</v>
      </c>
      <c r="EM10" s="2">
        <v>142</v>
      </c>
      <c r="EN10" s="2">
        <v>143</v>
      </c>
      <c r="EO10" s="2">
        <v>144</v>
      </c>
      <c r="EP10" s="2">
        <v>145</v>
      </c>
      <c r="EQ10" s="2">
        <v>146</v>
      </c>
      <c r="ER10" s="2">
        <v>147</v>
      </c>
      <c r="ES10" s="2">
        <v>148</v>
      </c>
      <c r="ET10" s="2">
        <v>149</v>
      </c>
      <c r="EU10" s="2">
        <v>150</v>
      </c>
      <c r="EV10" s="2">
        <v>151</v>
      </c>
      <c r="EW10" s="2">
        <v>152</v>
      </c>
      <c r="EX10" s="2">
        <v>153</v>
      </c>
      <c r="EY10" s="2">
        <v>154</v>
      </c>
      <c r="EZ10" s="2">
        <v>155</v>
      </c>
      <c r="FA10" s="2">
        <v>156</v>
      </c>
      <c r="FB10" s="2">
        <v>157</v>
      </c>
      <c r="FC10" s="2">
        <v>158</v>
      </c>
      <c r="FD10" s="2">
        <v>159</v>
      </c>
      <c r="FE10" s="2">
        <v>160</v>
      </c>
      <c r="FF10" s="2">
        <v>161</v>
      </c>
      <c r="FG10" s="2">
        <v>162</v>
      </c>
      <c r="FH10" s="2">
        <v>163</v>
      </c>
      <c r="FI10" s="2">
        <v>164</v>
      </c>
      <c r="FJ10" s="2">
        <v>165</v>
      </c>
      <c r="FK10" s="2">
        <v>166</v>
      </c>
      <c r="FL10" s="2">
        <v>167</v>
      </c>
      <c r="FM10" s="2">
        <v>168</v>
      </c>
      <c r="FN10" s="2">
        <v>169</v>
      </c>
      <c r="FO10" s="2">
        <v>170</v>
      </c>
      <c r="FP10" s="2">
        <v>171</v>
      </c>
      <c r="FQ10" s="2">
        <v>172</v>
      </c>
      <c r="FR10" s="2">
        <v>173</v>
      </c>
      <c r="FS10" s="2">
        <v>174</v>
      </c>
      <c r="FT10" s="2">
        <v>175</v>
      </c>
      <c r="FU10" s="2">
        <v>176</v>
      </c>
      <c r="FV10" s="2">
        <v>177</v>
      </c>
      <c r="FW10" s="2">
        <v>178</v>
      </c>
      <c r="FX10" s="2">
        <v>179</v>
      </c>
      <c r="FY10" s="2">
        <v>180</v>
      </c>
      <c r="FZ10" s="2">
        <v>181</v>
      </c>
      <c r="GA10" s="2">
        <v>182</v>
      </c>
      <c r="GB10" s="2">
        <v>183</v>
      </c>
      <c r="GC10" s="2">
        <v>184</v>
      </c>
      <c r="GD10" s="2">
        <v>185</v>
      </c>
      <c r="GE10" s="2">
        <v>186</v>
      </c>
      <c r="GF10" s="2">
        <v>187</v>
      </c>
      <c r="GG10" s="2">
        <v>188</v>
      </c>
      <c r="GH10" s="2">
        <v>189</v>
      </c>
      <c r="GI10" s="2">
        <v>190</v>
      </c>
      <c r="GJ10" s="2">
        <v>191</v>
      </c>
      <c r="GK10" s="2">
        <v>192</v>
      </c>
      <c r="GL10" s="2">
        <v>193</v>
      </c>
      <c r="GM10" s="2">
        <v>194</v>
      </c>
      <c r="GN10" s="2">
        <v>195</v>
      </c>
      <c r="GO10" s="2">
        <v>196</v>
      </c>
      <c r="GP10" s="2">
        <v>197</v>
      </c>
      <c r="GQ10" s="2">
        <v>198</v>
      </c>
      <c r="GR10" s="2">
        <v>199</v>
      </c>
      <c r="GS10" s="2">
        <v>200</v>
      </c>
      <c r="GT10" s="2">
        <v>201</v>
      </c>
      <c r="GU10" s="2">
        <v>202</v>
      </c>
      <c r="GV10" s="2">
        <v>203</v>
      </c>
      <c r="GW10" s="2">
        <v>204</v>
      </c>
      <c r="GX10" s="2">
        <v>205</v>
      </c>
      <c r="GY10" s="2">
        <v>206</v>
      </c>
      <c r="GZ10" s="2">
        <v>207</v>
      </c>
      <c r="HA10" s="2">
        <v>208</v>
      </c>
      <c r="HB10" s="2">
        <v>209</v>
      </c>
      <c r="HC10" s="2">
        <v>210</v>
      </c>
      <c r="HD10" s="2">
        <v>211</v>
      </c>
      <c r="HE10" s="2">
        <v>212</v>
      </c>
      <c r="HF10" s="2">
        <v>213</v>
      </c>
      <c r="HG10" s="2">
        <v>214</v>
      </c>
      <c r="HH10" s="2">
        <v>215</v>
      </c>
      <c r="HI10" s="2">
        <v>216</v>
      </c>
      <c r="HJ10" s="2">
        <v>217</v>
      </c>
      <c r="HK10" s="2">
        <v>218</v>
      </c>
      <c r="HL10" s="2">
        <v>219</v>
      </c>
      <c r="HM10" s="2">
        <v>220</v>
      </c>
      <c r="HN10" s="2">
        <v>221</v>
      </c>
      <c r="HO10" s="2">
        <v>222</v>
      </c>
      <c r="HP10" s="2">
        <v>223</v>
      </c>
      <c r="HQ10" s="2">
        <v>224</v>
      </c>
      <c r="HR10" s="2">
        <v>225</v>
      </c>
      <c r="HS10" s="2">
        <v>226</v>
      </c>
      <c r="HT10" s="2">
        <v>227</v>
      </c>
      <c r="HU10" s="2">
        <v>228</v>
      </c>
      <c r="HV10" s="2">
        <v>229</v>
      </c>
      <c r="HW10" s="2">
        <v>230</v>
      </c>
      <c r="HX10" s="2">
        <v>231</v>
      </c>
      <c r="HY10" s="2">
        <v>232</v>
      </c>
      <c r="HZ10" s="2">
        <v>233</v>
      </c>
      <c r="IA10" s="2">
        <v>234</v>
      </c>
      <c r="IB10" s="2">
        <v>235</v>
      </c>
      <c r="IC10" s="2">
        <v>236</v>
      </c>
      <c r="ID10" s="2">
        <v>237</v>
      </c>
      <c r="IE10" s="2">
        <v>238</v>
      </c>
      <c r="IF10" s="2">
        <v>239</v>
      </c>
      <c r="IG10" s="2">
        <v>240</v>
      </c>
      <c r="IH10" s="2">
        <v>241</v>
      </c>
      <c r="II10" s="2">
        <v>242</v>
      </c>
      <c r="IJ10" s="2">
        <v>243</v>
      </c>
      <c r="IK10" s="2">
        <v>244</v>
      </c>
      <c r="IL10" s="2">
        <v>245</v>
      </c>
      <c r="IM10" s="2">
        <v>246</v>
      </c>
      <c r="IN10" s="2">
        <v>247</v>
      </c>
      <c r="IO10" s="2">
        <v>248</v>
      </c>
      <c r="IP10" s="2">
        <v>249</v>
      </c>
      <c r="IQ10" s="2">
        <v>250</v>
      </c>
      <c r="IR10" s="2">
        <v>251</v>
      </c>
      <c r="IS10" s="2">
        <v>252</v>
      </c>
      <c r="IT10" s="2">
        <v>253</v>
      </c>
      <c r="IU10" s="2">
        <v>254</v>
      </c>
      <c r="IV10" s="2">
        <v>255</v>
      </c>
      <c r="IW10" s="2">
        <v>256</v>
      </c>
      <c r="IX10" s="2">
        <v>257</v>
      </c>
      <c r="IY10" s="2">
        <v>258</v>
      </c>
      <c r="IZ10" s="2">
        <v>259</v>
      </c>
      <c r="JA10" s="2">
        <v>260</v>
      </c>
      <c r="JB10" s="2">
        <v>261</v>
      </c>
      <c r="JC10" s="2">
        <v>262</v>
      </c>
      <c r="JD10" s="2">
        <v>263</v>
      </c>
      <c r="JE10" s="2">
        <v>264</v>
      </c>
      <c r="JF10" s="2">
        <v>265</v>
      </c>
      <c r="JG10" s="2">
        <v>266</v>
      </c>
      <c r="JH10" s="2">
        <v>267</v>
      </c>
      <c r="JI10" s="2">
        <v>268</v>
      </c>
      <c r="JJ10" s="2">
        <v>269</v>
      </c>
      <c r="JK10" s="2">
        <v>270</v>
      </c>
      <c r="JL10" s="2">
        <v>271</v>
      </c>
      <c r="JM10" s="2">
        <v>272</v>
      </c>
      <c r="JN10" s="2">
        <v>273</v>
      </c>
      <c r="JO10" s="2">
        <v>274</v>
      </c>
      <c r="JP10" s="2">
        <v>275</v>
      </c>
      <c r="JQ10" s="2">
        <v>276</v>
      </c>
      <c r="JR10" s="2">
        <v>277</v>
      </c>
      <c r="JS10" s="2">
        <v>278</v>
      </c>
      <c r="JT10" s="2">
        <v>279</v>
      </c>
      <c r="JU10" s="2">
        <v>280</v>
      </c>
      <c r="JV10" s="2">
        <v>281</v>
      </c>
      <c r="JW10" s="2">
        <v>282</v>
      </c>
      <c r="JX10" s="2">
        <v>283</v>
      </c>
      <c r="JY10" s="2">
        <v>284</v>
      </c>
      <c r="JZ10" s="2">
        <v>285</v>
      </c>
      <c r="KA10" s="2">
        <v>286</v>
      </c>
      <c r="KB10" s="2">
        <v>287</v>
      </c>
      <c r="KC10" s="2">
        <v>288</v>
      </c>
      <c r="KD10" s="2">
        <v>289</v>
      </c>
      <c r="KE10" s="2">
        <v>290</v>
      </c>
      <c r="KF10" s="2">
        <v>291</v>
      </c>
      <c r="KG10" s="2">
        <v>292</v>
      </c>
      <c r="KH10" s="2">
        <v>293</v>
      </c>
      <c r="KI10" s="2">
        <v>294</v>
      </c>
      <c r="KJ10" s="2">
        <v>295</v>
      </c>
      <c r="KK10" s="2">
        <v>296</v>
      </c>
      <c r="KL10" s="2">
        <v>297</v>
      </c>
      <c r="KM10" s="2">
        <v>298</v>
      </c>
      <c r="KN10" s="2">
        <v>299</v>
      </c>
      <c r="KO10" s="2">
        <v>300</v>
      </c>
      <c r="KP10" s="2">
        <v>301</v>
      </c>
      <c r="KQ10" s="2">
        <v>302</v>
      </c>
      <c r="KR10" s="2">
        <v>303</v>
      </c>
      <c r="KS10" s="2">
        <v>304</v>
      </c>
      <c r="KT10" s="2">
        <v>305</v>
      </c>
      <c r="KU10" s="2">
        <v>306</v>
      </c>
      <c r="KV10" s="2">
        <v>307</v>
      </c>
      <c r="KW10" s="2">
        <v>308</v>
      </c>
      <c r="KX10" s="2">
        <v>309</v>
      </c>
      <c r="KY10" s="2">
        <v>310</v>
      </c>
      <c r="KZ10" s="2">
        <v>311</v>
      </c>
      <c r="LA10" s="2">
        <v>312</v>
      </c>
      <c r="LB10" s="2">
        <v>313</v>
      </c>
      <c r="LC10" s="2">
        <v>314</v>
      </c>
      <c r="LD10" s="2">
        <v>315</v>
      </c>
      <c r="LE10" s="2">
        <v>316</v>
      </c>
      <c r="LF10" s="2">
        <v>317</v>
      </c>
      <c r="LG10" s="2">
        <v>318</v>
      </c>
      <c r="LH10" s="2">
        <v>319</v>
      </c>
      <c r="LI10" s="2">
        <v>320</v>
      </c>
      <c r="LJ10" s="2">
        <v>321</v>
      </c>
      <c r="LK10" s="2">
        <v>322</v>
      </c>
      <c r="LL10" s="2">
        <v>323</v>
      </c>
      <c r="LM10" s="2">
        <v>324</v>
      </c>
      <c r="LN10" s="2">
        <v>325</v>
      </c>
      <c r="LO10" s="2">
        <v>326</v>
      </c>
      <c r="LP10" s="2">
        <v>327</v>
      </c>
      <c r="LQ10" s="2">
        <v>328</v>
      </c>
      <c r="LR10" s="2">
        <v>329</v>
      </c>
      <c r="LS10" s="2">
        <v>330</v>
      </c>
      <c r="LT10" s="2">
        <v>331</v>
      </c>
      <c r="LU10" s="2">
        <v>332</v>
      </c>
      <c r="LV10" s="2">
        <v>333</v>
      </c>
      <c r="LW10" s="2">
        <v>334</v>
      </c>
      <c r="LX10" s="2">
        <v>335</v>
      </c>
      <c r="LY10" s="2">
        <v>336</v>
      </c>
      <c r="LZ10" s="2">
        <v>337</v>
      </c>
      <c r="MA10" s="2">
        <v>338</v>
      </c>
      <c r="MB10" s="2">
        <v>339</v>
      </c>
      <c r="MC10" s="2">
        <v>340</v>
      </c>
      <c r="MD10" s="2">
        <v>341</v>
      </c>
      <c r="ME10" s="2">
        <v>342</v>
      </c>
      <c r="MF10" s="2">
        <v>343</v>
      </c>
      <c r="MG10" s="2">
        <v>344</v>
      </c>
      <c r="MH10" s="2">
        <v>345</v>
      </c>
      <c r="MI10" s="2">
        <v>346</v>
      </c>
      <c r="MJ10" s="2">
        <v>347</v>
      </c>
      <c r="MK10" s="2">
        <v>348</v>
      </c>
      <c r="ML10" s="2">
        <v>349</v>
      </c>
      <c r="MM10" s="2">
        <v>350</v>
      </c>
      <c r="MN10" s="2">
        <v>351</v>
      </c>
      <c r="MO10" s="2">
        <v>352</v>
      </c>
      <c r="MP10" s="2">
        <v>353</v>
      </c>
      <c r="MQ10" s="2">
        <v>354</v>
      </c>
      <c r="MR10" s="2">
        <v>355</v>
      </c>
      <c r="MS10" s="2">
        <v>356</v>
      </c>
      <c r="MT10" s="2">
        <v>357</v>
      </c>
      <c r="MU10" s="2">
        <v>358</v>
      </c>
      <c r="MV10" s="2">
        <v>359</v>
      </c>
      <c r="MW10" s="2">
        <v>360</v>
      </c>
      <c r="MX10" s="2">
        <v>361</v>
      </c>
      <c r="MY10" s="2">
        <v>362</v>
      </c>
      <c r="MZ10" s="2">
        <v>363</v>
      </c>
      <c r="NA10" s="2">
        <v>364</v>
      </c>
      <c r="NB10" s="2">
        <v>365</v>
      </c>
      <c r="NC10" s="2">
        <v>366</v>
      </c>
      <c r="ND10" s="2">
        <v>367</v>
      </c>
      <c r="NE10" s="2">
        <v>368</v>
      </c>
      <c r="NF10" s="2">
        <v>369</v>
      </c>
      <c r="NG10" s="2">
        <v>370</v>
      </c>
      <c r="NH10" s="2">
        <v>371</v>
      </c>
      <c r="NI10" s="2">
        <v>372</v>
      </c>
      <c r="NJ10" s="2">
        <v>373</v>
      </c>
      <c r="NK10" s="2">
        <v>374</v>
      </c>
      <c r="NL10" s="2">
        <v>375</v>
      </c>
      <c r="NM10" s="2">
        <v>376</v>
      </c>
      <c r="NN10" s="2">
        <v>377</v>
      </c>
      <c r="NO10" s="2">
        <v>378</v>
      </c>
      <c r="NP10" s="2">
        <v>379</v>
      </c>
      <c r="NQ10" s="2">
        <v>380</v>
      </c>
      <c r="NR10" s="2">
        <v>381</v>
      </c>
      <c r="NS10" s="2">
        <v>382</v>
      </c>
      <c r="NT10" s="2">
        <v>383</v>
      </c>
      <c r="NU10" s="2">
        <v>384</v>
      </c>
      <c r="NV10" s="2">
        <v>385</v>
      </c>
      <c r="NW10" s="2">
        <v>386</v>
      </c>
      <c r="NX10" s="2">
        <v>387</v>
      </c>
      <c r="NY10" s="2">
        <v>388</v>
      </c>
      <c r="NZ10" s="2">
        <v>389</v>
      </c>
      <c r="OA10" s="2">
        <v>390</v>
      </c>
      <c r="OB10" s="2">
        <v>391</v>
      </c>
      <c r="OC10" s="2">
        <v>392</v>
      </c>
      <c r="OD10" s="2">
        <v>393</v>
      </c>
      <c r="OE10" s="2">
        <v>394</v>
      </c>
      <c r="OF10" s="2">
        <v>395</v>
      </c>
      <c r="OG10" s="2">
        <v>396</v>
      </c>
      <c r="OH10" s="2">
        <v>397</v>
      </c>
      <c r="OI10" s="2">
        <v>398</v>
      </c>
      <c r="OJ10" s="2">
        <v>399</v>
      </c>
      <c r="OK10" s="2">
        <v>400</v>
      </c>
      <c r="OL10" s="2">
        <v>401</v>
      </c>
      <c r="OM10" s="2">
        <v>402</v>
      </c>
      <c r="ON10" s="2">
        <v>403</v>
      </c>
      <c r="OO10" s="2">
        <v>404</v>
      </c>
      <c r="OP10" s="2">
        <v>405</v>
      </c>
      <c r="OQ10" s="2">
        <v>406</v>
      </c>
      <c r="OR10" s="2">
        <v>407</v>
      </c>
      <c r="OS10" s="2">
        <v>408</v>
      </c>
      <c r="OT10" s="2">
        <v>409</v>
      </c>
      <c r="OU10" s="2">
        <v>410</v>
      </c>
      <c r="OV10" s="2">
        <v>411</v>
      </c>
      <c r="OW10" s="2">
        <v>412</v>
      </c>
      <c r="OX10" s="2">
        <v>413</v>
      </c>
      <c r="OY10" s="2">
        <v>414</v>
      </c>
      <c r="OZ10" s="2">
        <v>415</v>
      </c>
      <c r="PA10" s="2">
        <v>416</v>
      </c>
      <c r="PB10" s="2">
        <v>417</v>
      </c>
      <c r="PC10" s="2">
        <v>418</v>
      </c>
      <c r="PD10" s="2">
        <v>419</v>
      </c>
      <c r="PE10" s="2">
        <v>420</v>
      </c>
      <c r="PF10" s="2">
        <v>421</v>
      </c>
      <c r="PG10" s="2">
        <v>422</v>
      </c>
      <c r="PH10" s="2">
        <v>423</v>
      </c>
      <c r="PI10" s="2">
        <v>424</v>
      </c>
      <c r="PJ10" s="2">
        <v>425</v>
      </c>
      <c r="PK10" s="2">
        <v>426</v>
      </c>
      <c r="PL10" s="2">
        <v>427</v>
      </c>
      <c r="PM10" s="2">
        <v>428</v>
      </c>
      <c r="PN10" s="2">
        <v>429</v>
      </c>
      <c r="PO10" s="2">
        <v>430</v>
      </c>
      <c r="PP10" s="2">
        <v>431</v>
      </c>
      <c r="PQ10" s="2">
        <v>432</v>
      </c>
      <c r="PR10" s="2">
        <v>433</v>
      </c>
      <c r="PS10" s="2">
        <v>434</v>
      </c>
      <c r="PT10" s="2">
        <v>435</v>
      </c>
      <c r="PU10" s="2">
        <v>436</v>
      </c>
      <c r="PV10" s="2">
        <v>437</v>
      </c>
      <c r="PW10" s="2">
        <v>438</v>
      </c>
      <c r="PX10" s="2">
        <v>439</v>
      </c>
      <c r="PY10" s="2">
        <v>440</v>
      </c>
      <c r="PZ10" s="2">
        <v>441</v>
      </c>
      <c r="QA10" s="2">
        <v>442</v>
      </c>
      <c r="QB10" s="2">
        <v>443</v>
      </c>
      <c r="QC10" s="2">
        <v>444</v>
      </c>
      <c r="QD10" s="2">
        <v>445</v>
      </c>
      <c r="QE10" s="2">
        <v>446</v>
      </c>
      <c r="QF10" s="2">
        <v>447</v>
      </c>
      <c r="QG10" s="2">
        <v>448</v>
      </c>
      <c r="QH10" s="2">
        <v>449</v>
      </c>
      <c r="QI10" s="2">
        <v>450</v>
      </c>
      <c r="QJ10" s="2">
        <v>451</v>
      </c>
      <c r="QK10" s="2">
        <v>452</v>
      </c>
      <c r="QL10" s="2">
        <v>453</v>
      </c>
      <c r="QM10" s="2">
        <v>454</v>
      </c>
      <c r="QN10" s="2">
        <v>455</v>
      </c>
      <c r="QO10" s="2">
        <v>456</v>
      </c>
      <c r="QP10" s="2">
        <v>457</v>
      </c>
      <c r="QQ10" s="2">
        <v>458</v>
      </c>
      <c r="QR10" s="2">
        <v>459</v>
      </c>
      <c r="QS10" s="2">
        <v>460</v>
      </c>
      <c r="QT10" s="2">
        <v>461</v>
      </c>
      <c r="QU10" s="2">
        <v>462</v>
      </c>
      <c r="QV10" s="2">
        <v>463</v>
      </c>
      <c r="QW10" s="2">
        <v>464</v>
      </c>
      <c r="QX10" s="2">
        <v>465</v>
      </c>
      <c r="QY10" s="2">
        <v>466</v>
      </c>
      <c r="QZ10" s="2">
        <v>467</v>
      </c>
      <c r="RA10" s="2">
        <v>468</v>
      </c>
      <c r="RB10" s="2">
        <v>469</v>
      </c>
      <c r="RC10" s="2">
        <v>470</v>
      </c>
      <c r="RD10" s="2">
        <v>471</v>
      </c>
      <c r="RE10" s="2">
        <v>472</v>
      </c>
      <c r="RF10" s="2">
        <v>473</v>
      </c>
      <c r="RG10" s="2">
        <v>474</v>
      </c>
      <c r="RH10" s="2">
        <v>475</v>
      </c>
      <c r="RI10" s="2">
        <v>476</v>
      </c>
      <c r="RJ10" s="2">
        <v>477</v>
      </c>
      <c r="RK10" s="2">
        <v>478</v>
      </c>
      <c r="RL10" s="2">
        <v>479</v>
      </c>
      <c r="RM10" s="2">
        <v>480</v>
      </c>
      <c r="RN10" s="2">
        <v>481</v>
      </c>
      <c r="RO10" s="2">
        <v>482</v>
      </c>
      <c r="RP10" s="2">
        <v>483</v>
      </c>
      <c r="RQ10" s="2">
        <v>484</v>
      </c>
      <c r="RR10" s="2">
        <v>485</v>
      </c>
      <c r="RS10" s="2">
        <v>486</v>
      </c>
      <c r="RT10" s="2">
        <v>487</v>
      </c>
      <c r="RU10" s="2">
        <v>488</v>
      </c>
      <c r="RV10" s="2">
        <v>489</v>
      </c>
      <c r="RW10" s="2">
        <v>490</v>
      </c>
      <c r="RX10" s="2">
        <v>491</v>
      </c>
      <c r="RY10" s="2">
        <v>492</v>
      </c>
      <c r="RZ10" s="2">
        <v>493</v>
      </c>
      <c r="SA10" s="2">
        <v>494</v>
      </c>
      <c r="SB10" s="2">
        <v>495</v>
      </c>
      <c r="SC10" s="2">
        <v>496</v>
      </c>
      <c r="SD10" s="2">
        <v>497</v>
      </c>
      <c r="SE10" s="2">
        <v>498</v>
      </c>
      <c r="SF10" s="2">
        <v>499</v>
      </c>
      <c r="SG10" s="2">
        <v>500</v>
      </c>
      <c r="SH10" s="2">
        <v>501</v>
      </c>
      <c r="SI10" s="2">
        <v>502</v>
      </c>
      <c r="SJ10" s="2">
        <v>503</v>
      </c>
      <c r="SK10" s="2">
        <v>504</v>
      </c>
      <c r="SL10" s="2">
        <v>505</v>
      </c>
      <c r="SM10" s="2">
        <v>506</v>
      </c>
      <c r="SN10" s="2">
        <v>507</v>
      </c>
      <c r="SO10" s="2">
        <v>508</v>
      </c>
      <c r="SP10" s="2">
        <v>509</v>
      </c>
      <c r="SQ10" s="2">
        <v>510</v>
      </c>
      <c r="SR10" s="2">
        <v>511</v>
      </c>
      <c r="SS10" s="2">
        <v>512</v>
      </c>
      <c r="ST10" s="2">
        <v>513</v>
      </c>
      <c r="SU10" s="2">
        <v>514</v>
      </c>
      <c r="SV10" s="2">
        <v>515</v>
      </c>
      <c r="SW10" s="2">
        <v>516</v>
      </c>
      <c r="SX10" s="2">
        <v>517</v>
      </c>
      <c r="SY10" s="2">
        <v>518</v>
      </c>
      <c r="SZ10" s="2">
        <v>519</v>
      </c>
      <c r="TA10" s="2">
        <v>520</v>
      </c>
      <c r="TB10" s="2">
        <v>521</v>
      </c>
      <c r="TC10" s="2">
        <v>522</v>
      </c>
      <c r="TD10" s="2">
        <v>523</v>
      </c>
      <c r="TE10" s="2">
        <v>524</v>
      </c>
      <c r="TF10" s="2">
        <v>525</v>
      </c>
      <c r="TG10" s="2">
        <v>526</v>
      </c>
      <c r="TH10" s="2">
        <v>527</v>
      </c>
      <c r="TI10" s="2">
        <v>528</v>
      </c>
      <c r="TJ10" s="2">
        <v>529</v>
      </c>
      <c r="TK10" s="2">
        <v>530</v>
      </c>
      <c r="TL10" s="2">
        <v>531</v>
      </c>
      <c r="TM10" s="2">
        <v>532</v>
      </c>
      <c r="TN10" s="2">
        <v>533</v>
      </c>
      <c r="TO10" s="2">
        <v>534</v>
      </c>
      <c r="TP10" s="2">
        <v>535</v>
      </c>
      <c r="TQ10" s="2">
        <v>536</v>
      </c>
      <c r="TR10" s="2">
        <v>537</v>
      </c>
      <c r="TS10" s="2">
        <v>538</v>
      </c>
      <c r="TT10" s="2">
        <v>539</v>
      </c>
      <c r="TU10" s="2">
        <v>540</v>
      </c>
      <c r="TV10" s="2">
        <v>541</v>
      </c>
      <c r="TW10" s="2">
        <v>542</v>
      </c>
      <c r="TX10" s="2">
        <v>543</v>
      </c>
      <c r="TY10" s="2">
        <v>544</v>
      </c>
      <c r="TZ10" s="2">
        <v>545</v>
      </c>
      <c r="UA10" s="2">
        <v>546</v>
      </c>
      <c r="UB10" s="2">
        <v>547</v>
      </c>
      <c r="UC10" s="2">
        <v>548</v>
      </c>
      <c r="UD10" s="2">
        <v>549</v>
      </c>
      <c r="UE10" s="2">
        <v>550</v>
      </c>
      <c r="UF10" s="2">
        <v>551</v>
      </c>
      <c r="UG10" s="2">
        <v>552</v>
      </c>
      <c r="UH10" s="2">
        <v>553</v>
      </c>
      <c r="UI10" s="2">
        <v>554</v>
      </c>
      <c r="UJ10" s="2">
        <v>555</v>
      </c>
      <c r="UK10" s="2">
        <v>556</v>
      </c>
      <c r="UL10" s="2">
        <v>557</v>
      </c>
      <c r="UM10" s="2">
        <v>558</v>
      </c>
      <c r="UN10" s="2">
        <v>559</v>
      </c>
      <c r="UO10" s="2">
        <v>560</v>
      </c>
      <c r="UP10" s="2">
        <v>561</v>
      </c>
      <c r="UQ10" s="2">
        <v>562</v>
      </c>
      <c r="UR10" s="2">
        <v>563</v>
      </c>
      <c r="US10" s="2">
        <v>564</v>
      </c>
      <c r="UT10" s="2">
        <v>565</v>
      </c>
      <c r="UU10" s="2">
        <v>566</v>
      </c>
      <c r="UV10" s="2">
        <v>567</v>
      </c>
      <c r="UW10" s="2">
        <v>568</v>
      </c>
      <c r="UX10" s="2">
        <v>569</v>
      </c>
      <c r="UY10" s="2">
        <v>570</v>
      </c>
      <c r="UZ10" s="2">
        <v>571</v>
      </c>
      <c r="VA10" s="2">
        <v>572</v>
      </c>
      <c r="VB10" s="2">
        <v>573</v>
      </c>
      <c r="VC10" s="2">
        <v>574</v>
      </c>
      <c r="VD10" s="2">
        <v>575</v>
      </c>
      <c r="VE10" s="2">
        <v>576</v>
      </c>
      <c r="VF10" s="2">
        <v>577</v>
      </c>
      <c r="VG10" s="2">
        <v>578</v>
      </c>
      <c r="VH10" s="2">
        <v>579</v>
      </c>
      <c r="VI10" s="2">
        <v>580</v>
      </c>
      <c r="VJ10" s="2">
        <v>581</v>
      </c>
      <c r="VK10" s="2">
        <v>582</v>
      </c>
      <c r="VL10" s="2">
        <v>583</v>
      </c>
      <c r="VM10" s="2">
        <v>584</v>
      </c>
      <c r="VN10" s="2">
        <v>585</v>
      </c>
      <c r="VO10" s="2">
        <v>586</v>
      </c>
      <c r="VP10" s="2">
        <v>587</v>
      </c>
      <c r="VQ10" s="2">
        <v>588</v>
      </c>
      <c r="VR10" s="2">
        <v>589</v>
      </c>
      <c r="VS10" s="2">
        <v>590</v>
      </c>
      <c r="VT10" s="2">
        <v>591</v>
      </c>
      <c r="VU10" s="2">
        <v>592</v>
      </c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</row>
    <row r="11" spans="1:607" x14ac:dyDescent="0.25">
      <c r="A11" s="1" t="s">
        <v>9</v>
      </c>
      <c r="B11" s="3" t="s">
        <v>0</v>
      </c>
      <c r="C11" s="3" t="s">
        <v>2</v>
      </c>
      <c r="D11" s="3" t="s">
        <v>2</v>
      </c>
      <c r="E11" s="3" t="s">
        <v>1</v>
      </c>
      <c r="F11" s="3" t="s">
        <v>0</v>
      </c>
      <c r="G11" s="3" t="s">
        <v>2</v>
      </c>
      <c r="H11" s="3" t="s">
        <v>1</v>
      </c>
      <c r="I11" s="3" t="s">
        <v>1</v>
      </c>
      <c r="J11" s="3" t="s">
        <v>0</v>
      </c>
      <c r="K11" s="3" t="s">
        <v>2</v>
      </c>
      <c r="L11" s="3" t="s">
        <v>0</v>
      </c>
      <c r="M11" s="3" t="s">
        <v>1</v>
      </c>
      <c r="N11" s="3" t="s">
        <v>0</v>
      </c>
      <c r="O11" s="3" t="s">
        <v>1</v>
      </c>
      <c r="P11" s="3" t="s">
        <v>2</v>
      </c>
      <c r="Q11" s="3" t="s">
        <v>2</v>
      </c>
      <c r="R11" s="3" t="s">
        <v>1</v>
      </c>
      <c r="S11" s="3" t="s">
        <v>0</v>
      </c>
      <c r="T11" s="3" t="s">
        <v>2</v>
      </c>
      <c r="U11" s="3" t="s">
        <v>2</v>
      </c>
      <c r="V11" s="3" t="s">
        <v>2</v>
      </c>
      <c r="W11" s="3" t="s">
        <v>1</v>
      </c>
      <c r="X11" s="3" t="s">
        <v>0</v>
      </c>
      <c r="Y11" s="3" t="s">
        <v>1</v>
      </c>
      <c r="Z11" s="3" t="s">
        <v>0</v>
      </c>
      <c r="AA11" s="3" t="s">
        <v>0</v>
      </c>
      <c r="AB11" s="3" t="s">
        <v>2</v>
      </c>
      <c r="AC11" s="3" t="s">
        <v>2</v>
      </c>
      <c r="AD11" s="3" t="s">
        <v>2</v>
      </c>
      <c r="AE11" s="3" t="s">
        <v>0</v>
      </c>
      <c r="AF11" s="3" t="s">
        <v>1</v>
      </c>
      <c r="AG11" s="3" t="s">
        <v>0</v>
      </c>
      <c r="AH11" s="3" t="s">
        <v>0</v>
      </c>
      <c r="AI11" s="3" t="s">
        <v>3</v>
      </c>
      <c r="AJ11" s="3" t="s">
        <v>3</v>
      </c>
      <c r="AK11" s="3" t="s">
        <v>0</v>
      </c>
      <c r="AL11" s="3" t="s">
        <v>0</v>
      </c>
      <c r="AM11" s="3" t="s">
        <v>1</v>
      </c>
      <c r="AN11" s="3" t="s">
        <v>0</v>
      </c>
      <c r="AO11" s="3" t="s">
        <v>2</v>
      </c>
      <c r="AP11" s="3" t="s">
        <v>2</v>
      </c>
      <c r="AQ11" s="3" t="s">
        <v>0</v>
      </c>
      <c r="AR11" s="3" t="s">
        <v>0</v>
      </c>
      <c r="AS11" s="3" t="s">
        <v>2</v>
      </c>
      <c r="AT11" s="3" t="s">
        <v>0</v>
      </c>
      <c r="AU11" s="3" t="s">
        <v>0</v>
      </c>
      <c r="AV11" s="3" t="s">
        <v>0</v>
      </c>
      <c r="AW11" s="3" t="s">
        <v>2</v>
      </c>
      <c r="AX11" s="3" t="s">
        <v>0</v>
      </c>
      <c r="AY11" s="3" t="s">
        <v>2</v>
      </c>
      <c r="AZ11" s="3" t="s">
        <v>2</v>
      </c>
      <c r="BA11" s="3" t="s">
        <v>1</v>
      </c>
      <c r="BB11" s="3" t="s">
        <v>2</v>
      </c>
      <c r="BC11" s="3" t="s">
        <v>2</v>
      </c>
      <c r="BD11" s="3" t="s">
        <v>1</v>
      </c>
      <c r="BE11" s="3" t="s">
        <v>0</v>
      </c>
      <c r="BF11" s="3" t="s">
        <v>0</v>
      </c>
      <c r="BG11" s="3" t="s">
        <v>3</v>
      </c>
      <c r="BH11" s="3" t="s">
        <v>2</v>
      </c>
      <c r="BI11" s="3" t="s">
        <v>2</v>
      </c>
      <c r="BJ11" s="3" t="s">
        <v>2</v>
      </c>
      <c r="BK11" s="3" t="s">
        <v>1</v>
      </c>
      <c r="BL11" s="3" t="s">
        <v>1</v>
      </c>
      <c r="BM11" s="3" t="s">
        <v>2</v>
      </c>
      <c r="BN11" s="3" t="s">
        <v>1</v>
      </c>
      <c r="BO11" s="3" t="s">
        <v>2</v>
      </c>
      <c r="BP11" s="3" t="s">
        <v>2</v>
      </c>
      <c r="BQ11" s="3" t="s">
        <v>2</v>
      </c>
      <c r="BR11" s="3" t="s">
        <v>0</v>
      </c>
      <c r="BS11" s="3" t="s">
        <v>0</v>
      </c>
      <c r="BT11" s="3" t="s">
        <v>3</v>
      </c>
      <c r="BU11" s="3" t="s">
        <v>2</v>
      </c>
      <c r="BV11" s="3" t="s">
        <v>2</v>
      </c>
      <c r="BW11" s="3" t="s">
        <v>2</v>
      </c>
      <c r="BX11" s="3" t="s">
        <v>2</v>
      </c>
      <c r="BY11" s="3" t="s">
        <v>3</v>
      </c>
      <c r="BZ11" s="3" t="s">
        <v>2</v>
      </c>
      <c r="CA11" s="3" t="s">
        <v>3</v>
      </c>
      <c r="CB11" s="3" t="s">
        <v>1</v>
      </c>
      <c r="CC11" s="3" t="s">
        <v>0</v>
      </c>
      <c r="CD11" s="3" t="s">
        <v>3</v>
      </c>
      <c r="CE11" s="3" t="s">
        <v>0</v>
      </c>
      <c r="CF11" s="3" t="s">
        <v>0</v>
      </c>
      <c r="CG11" s="3" t="s">
        <v>1</v>
      </c>
      <c r="CH11" s="3" t="s">
        <v>2</v>
      </c>
      <c r="CI11" s="3" t="s">
        <v>1</v>
      </c>
      <c r="CJ11" s="3" t="s">
        <v>0</v>
      </c>
      <c r="CK11" s="3" t="s">
        <v>1</v>
      </c>
      <c r="CL11" s="3" t="s">
        <v>0</v>
      </c>
      <c r="CM11" s="3" t="s">
        <v>1</v>
      </c>
      <c r="CN11" s="3" t="s">
        <v>2</v>
      </c>
      <c r="CO11" s="3" t="s">
        <v>1</v>
      </c>
      <c r="CP11" s="3" t="s">
        <v>0</v>
      </c>
      <c r="CQ11" s="3" t="s">
        <v>0</v>
      </c>
      <c r="CR11" s="3" t="s">
        <v>0</v>
      </c>
      <c r="CS11" s="3" t="s">
        <v>3</v>
      </c>
      <c r="CT11" s="3" t="s">
        <v>3</v>
      </c>
      <c r="CU11" s="3" t="s">
        <v>1</v>
      </c>
      <c r="CV11" s="3" t="s">
        <v>0</v>
      </c>
      <c r="CW11" s="3" t="s">
        <v>1</v>
      </c>
      <c r="CX11" s="3" t="s">
        <v>0</v>
      </c>
      <c r="CY11" s="3" t="s">
        <v>2</v>
      </c>
      <c r="CZ11" s="3" t="s">
        <v>2</v>
      </c>
      <c r="DA11" s="3" t="s">
        <v>2</v>
      </c>
      <c r="DB11" s="3" t="s">
        <v>3</v>
      </c>
      <c r="DC11" s="3" t="s">
        <v>2</v>
      </c>
      <c r="DD11" s="3" t="s">
        <v>2</v>
      </c>
      <c r="DE11" s="3" t="s">
        <v>0</v>
      </c>
      <c r="DF11" s="3" t="s">
        <v>0</v>
      </c>
      <c r="DG11" s="3" t="s">
        <v>2</v>
      </c>
      <c r="DH11" s="3" t="s">
        <v>0</v>
      </c>
      <c r="DI11" s="3" t="s">
        <v>0</v>
      </c>
      <c r="DJ11" s="3" t="s">
        <v>2</v>
      </c>
      <c r="DK11" s="3" t="s">
        <v>2</v>
      </c>
      <c r="DL11" s="3" t="s">
        <v>0</v>
      </c>
      <c r="DM11" s="3" t="s">
        <v>0</v>
      </c>
      <c r="DN11" s="3" t="s">
        <v>1</v>
      </c>
      <c r="DO11" s="3" t="s">
        <v>2</v>
      </c>
      <c r="DP11" s="3" t="s">
        <v>2</v>
      </c>
      <c r="DQ11" s="3" t="s">
        <v>2</v>
      </c>
      <c r="DR11" s="3" t="s">
        <v>0</v>
      </c>
      <c r="DS11" s="3" t="s">
        <v>1</v>
      </c>
      <c r="DT11" s="3" t="s">
        <v>0</v>
      </c>
      <c r="DU11" s="3" t="s">
        <v>0</v>
      </c>
      <c r="DV11" s="3" t="s">
        <v>1</v>
      </c>
      <c r="DW11" s="3" t="s">
        <v>0</v>
      </c>
      <c r="DX11" s="3" t="s">
        <v>0</v>
      </c>
      <c r="DY11" s="3" t="s">
        <v>2</v>
      </c>
      <c r="DZ11" s="3" t="s">
        <v>0</v>
      </c>
      <c r="EA11" s="3" t="s">
        <v>2</v>
      </c>
      <c r="EB11" s="3" t="s">
        <v>2</v>
      </c>
      <c r="EC11" s="3" t="s">
        <v>3</v>
      </c>
      <c r="ED11" s="3" t="s">
        <v>0</v>
      </c>
      <c r="EE11" s="3" t="s">
        <v>0</v>
      </c>
      <c r="EF11" s="3" t="s">
        <v>0</v>
      </c>
      <c r="EG11" s="3" t="s">
        <v>2</v>
      </c>
      <c r="EH11" s="3" t="s">
        <v>0</v>
      </c>
      <c r="EI11" s="3" t="s">
        <v>1</v>
      </c>
      <c r="EJ11" s="3" t="s">
        <v>0</v>
      </c>
      <c r="EK11" s="3" t="s">
        <v>0</v>
      </c>
      <c r="EL11" s="3" t="s">
        <v>2</v>
      </c>
      <c r="EM11" s="3" t="s">
        <v>3</v>
      </c>
      <c r="EN11" s="3" t="s">
        <v>0</v>
      </c>
      <c r="EO11" s="3" t="s">
        <v>0</v>
      </c>
      <c r="EP11" s="3" t="s">
        <v>0</v>
      </c>
      <c r="EQ11" s="3" t="s">
        <v>3</v>
      </c>
      <c r="ER11" s="3" t="s">
        <v>0</v>
      </c>
      <c r="ES11" s="3" t="s">
        <v>0</v>
      </c>
      <c r="ET11" s="3" t="s">
        <v>2</v>
      </c>
      <c r="EU11" s="3" t="s">
        <v>3</v>
      </c>
      <c r="EV11" s="3" t="s">
        <v>0</v>
      </c>
      <c r="EW11" s="3" t="s">
        <v>0</v>
      </c>
      <c r="EX11" s="3" t="s">
        <v>0</v>
      </c>
      <c r="EY11" s="3" t="s">
        <v>2</v>
      </c>
      <c r="EZ11" s="3" t="s">
        <v>1</v>
      </c>
      <c r="FA11" s="3" t="s">
        <v>0</v>
      </c>
      <c r="FB11" s="3" t="s">
        <v>0</v>
      </c>
      <c r="FC11" s="3" t="s">
        <v>2</v>
      </c>
      <c r="FD11" s="3" t="s">
        <v>2</v>
      </c>
      <c r="FE11" s="3" t="s">
        <v>0</v>
      </c>
      <c r="FF11" s="3" t="s">
        <v>0</v>
      </c>
      <c r="FG11" s="3" t="s">
        <v>0</v>
      </c>
      <c r="FH11" s="3" t="s">
        <v>3</v>
      </c>
      <c r="FI11" s="3" t="s">
        <v>2</v>
      </c>
      <c r="FJ11" s="3" t="s">
        <v>3</v>
      </c>
      <c r="FK11" s="3" t="s">
        <v>2</v>
      </c>
      <c r="FL11" s="3" t="s">
        <v>0</v>
      </c>
      <c r="FM11" s="3" t="s">
        <v>0</v>
      </c>
      <c r="FN11" s="3" t="s">
        <v>0</v>
      </c>
      <c r="FO11" s="3" t="s">
        <v>3</v>
      </c>
      <c r="FP11" s="3" t="s">
        <v>2</v>
      </c>
      <c r="FQ11" s="3" t="s">
        <v>3</v>
      </c>
      <c r="FR11" s="3" t="s">
        <v>0</v>
      </c>
      <c r="FS11" s="3" t="s">
        <v>0</v>
      </c>
      <c r="FT11" s="3" t="s">
        <v>0</v>
      </c>
      <c r="FU11" s="3" t="s">
        <v>0</v>
      </c>
      <c r="FV11" s="3" t="s">
        <v>0</v>
      </c>
      <c r="FW11" s="3" t="s">
        <v>3</v>
      </c>
      <c r="FX11" s="3" t="s">
        <v>2</v>
      </c>
      <c r="FY11" s="3" t="s">
        <v>3</v>
      </c>
      <c r="FZ11" s="3" t="s">
        <v>0</v>
      </c>
      <c r="GA11" s="3" t="s">
        <v>3</v>
      </c>
      <c r="GB11" s="3" t="s">
        <v>0</v>
      </c>
      <c r="GC11" s="3" t="s">
        <v>0</v>
      </c>
      <c r="GD11" s="3" t="s">
        <v>3</v>
      </c>
      <c r="GE11" s="3" t="s">
        <v>0</v>
      </c>
      <c r="GF11" s="3" t="s">
        <v>0</v>
      </c>
      <c r="GG11" s="3" t="s">
        <v>3</v>
      </c>
      <c r="GH11" s="3" t="s">
        <v>0</v>
      </c>
      <c r="GI11" s="3" t="s">
        <v>1</v>
      </c>
      <c r="GJ11" s="3" t="s">
        <v>0</v>
      </c>
      <c r="GK11" s="3" t="s">
        <v>2</v>
      </c>
      <c r="GL11" s="3" t="s">
        <v>2</v>
      </c>
      <c r="GM11" s="3" t="s">
        <v>3</v>
      </c>
      <c r="GN11" s="3" t="s">
        <v>0</v>
      </c>
      <c r="GO11" s="3" t="s">
        <v>0</v>
      </c>
      <c r="GP11" s="3" t="s">
        <v>3</v>
      </c>
      <c r="GQ11" s="3" t="s">
        <v>0</v>
      </c>
      <c r="GR11" s="3" t="s">
        <v>2</v>
      </c>
      <c r="GS11" s="3" t="s">
        <v>2</v>
      </c>
      <c r="GT11" s="3" t="s">
        <v>3</v>
      </c>
      <c r="GU11" s="3" t="s">
        <v>2</v>
      </c>
      <c r="GV11" s="3" t="s">
        <v>3</v>
      </c>
      <c r="GW11" s="3" t="s">
        <v>0</v>
      </c>
      <c r="GX11" s="3" t="s">
        <v>0</v>
      </c>
      <c r="GY11" s="3" t="s">
        <v>1</v>
      </c>
      <c r="GZ11" s="3" t="s">
        <v>0</v>
      </c>
      <c r="HA11" s="3" t="s">
        <v>0</v>
      </c>
      <c r="HB11" s="3" t="s">
        <v>2</v>
      </c>
      <c r="HC11" s="3" t="s">
        <v>2</v>
      </c>
      <c r="HD11" s="3" t="s">
        <v>2</v>
      </c>
      <c r="HE11" s="3" t="s">
        <v>3</v>
      </c>
      <c r="HF11" s="3" t="s">
        <v>0</v>
      </c>
      <c r="HG11" s="3" t="s">
        <v>0</v>
      </c>
      <c r="HH11" s="3" t="s">
        <v>2</v>
      </c>
      <c r="HI11" s="3" t="s">
        <v>2</v>
      </c>
      <c r="HJ11" s="3" t="s">
        <v>2</v>
      </c>
      <c r="HK11" s="3" t="s">
        <v>2</v>
      </c>
      <c r="HL11" s="3" t="s">
        <v>0</v>
      </c>
      <c r="HM11" s="3" t="s">
        <v>2</v>
      </c>
      <c r="HN11" s="3" t="s">
        <v>2</v>
      </c>
      <c r="HO11" s="3" t="s">
        <v>2</v>
      </c>
      <c r="HP11" s="3" t="s">
        <v>0</v>
      </c>
      <c r="HQ11" s="3" t="s">
        <v>0</v>
      </c>
      <c r="HR11" s="3" t="s">
        <v>3</v>
      </c>
      <c r="HS11" s="3" t="s">
        <v>0</v>
      </c>
      <c r="HT11" s="3" t="s">
        <v>0</v>
      </c>
      <c r="HU11" s="3" t="s">
        <v>2</v>
      </c>
      <c r="HV11" s="3" t="s">
        <v>2</v>
      </c>
      <c r="HW11" s="3" t="s">
        <v>3</v>
      </c>
      <c r="HX11" s="3" t="s">
        <v>3</v>
      </c>
      <c r="HY11" s="3" t="s">
        <v>0</v>
      </c>
      <c r="HZ11" s="3" t="s">
        <v>0</v>
      </c>
      <c r="IA11" s="3" t="s">
        <v>0</v>
      </c>
      <c r="IB11" s="3" t="s">
        <v>0</v>
      </c>
      <c r="IC11" s="3" t="s">
        <v>3</v>
      </c>
      <c r="ID11" s="3" t="s">
        <v>1</v>
      </c>
      <c r="IE11" s="3" t="s">
        <v>0</v>
      </c>
      <c r="IF11" s="3" t="s">
        <v>2</v>
      </c>
      <c r="IG11" s="3" t="s">
        <v>3</v>
      </c>
      <c r="IH11" s="3" t="s">
        <v>2</v>
      </c>
      <c r="II11" s="3" t="s">
        <v>3</v>
      </c>
      <c r="IJ11" s="3" t="s">
        <v>0</v>
      </c>
      <c r="IK11" s="3" t="s">
        <v>0</v>
      </c>
      <c r="IL11" s="3" t="s">
        <v>0</v>
      </c>
      <c r="IM11" s="3" t="s">
        <v>1</v>
      </c>
      <c r="IN11" s="3" t="s">
        <v>0</v>
      </c>
      <c r="IO11" s="3" t="s">
        <v>3</v>
      </c>
      <c r="IP11" s="3" t="s">
        <v>2</v>
      </c>
      <c r="IQ11" s="3" t="s">
        <v>1</v>
      </c>
      <c r="IR11" s="3" t="s">
        <v>0</v>
      </c>
      <c r="IS11" s="3" t="s">
        <v>1</v>
      </c>
      <c r="IT11" s="3" t="s">
        <v>0</v>
      </c>
      <c r="IU11" s="3" t="s">
        <v>1</v>
      </c>
      <c r="IV11" s="3" t="s">
        <v>0</v>
      </c>
      <c r="IW11" s="3" t="s">
        <v>3</v>
      </c>
      <c r="IX11" s="3" t="s">
        <v>2</v>
      </c>
      <c r="IY11" s="3" t="s">
        <v>0</v>
      </c>
      <c r="IZ11" s="3" t="s">
        <v>0</v>
      </c>
      <c r="JA11" s="3" t="s">
        <v>2</v>
      </c>
      <c r="JB11" s="3" t="s">
        <v>2</v>
      </c>
      <c r="JC11" s="3" t="s">
        <v>3</v>
      </c>
      <c r="JD11" s="3" t="s">
        <v>1</v>
      </c>
      <c r="JE11" s="3" t="s">
        <v>0</v>
      </c>
      <c r="JF11" s="3" t="s">
        <v>0</v>
      </c>
      <c r="JG11" s="3" t="s">
        <v>2</v>
      </c>
      <c r="JH11" s="3" t="s">
        <v>2</v>
      </c>
      <c r="JI11" s="3" t="s">
        <v>2</v>
      </c>
      <c r="JJ11" s="3" t="s">
        <v>0</v>
      </c>
      <c r="JK11" s="3" t="s">
        <v>0</v>
      </c>
      <c r="JL11" s="3" t="s">
        <v>0</v>
      </c>
      <c r="JM11" s="3" t="s">
        <v>0</v>
      </c>
      <c r="JN11" s="3" t="s">
        <v>1</v>
      </c>
      <c r="JO11" s="3" t="s">
        <v>0</v>
      </c>
      <c r="JP11" s="3" t="s">
        <v>3</v>
      </c>
      <c r="JQ11" s="3" t="s">
        <v>0</v>
      </c>
      <c r="JR11" s="3" t="s">
        <v>0</v>
      </c>
      <c r="JS11" s="3" t="s">
        <v>1</v>
      </c>
      <c r="JT11" s="3" t="s">
        <v>0</v>
      </c>
      <c r="JU11" s="3" t="s">
        <v>0</v>
      </c>
      <c r="JV11" s="3" t="s">
        <v>0</v>
      </c>
      <c r="JW11" s="3" t="s">
        <v>0</v>
      </c>
      <c r="JX11" s="3" t="s">
        <v>0</v>
      </c>
      <c r="JY11" s="3" t="s">
        <v>1</v>
      </c>
      <c r="JZ11" s="3" t="s">
        <v>3</v>
      </c>
      <c r="KA11" s="3" t="s">
        <v>2</v>
      </c>
      <c r="KB11" s="3" t="s">
        <v>0</v>
      </c>
      <c r="KC11" s="3" t="s">
        <v>2</v>
      </c>
      <c r="KD11" s="3" t="s">
        <v>2</v>
      </c>
      <c r="KE11" s="3" t="s">
        <v>2</v>
      </c>
      <c r="KF11" s="3" t="s">
        <v>0</v>
      </c>
      <c r="KG11" s="3" t="s">
        <v>0</v>
      </c>
      <c r="KH11" s="3" t="s">
        <v>0</v>
      </c>
      <c r="KI11" s="3" t="s">
        <v>3</v>
      </c>
      <c r="KJ11" s="3" t="s">
        <v>2</v>
      </c>
      <c r="KK11" s="3" t="s">
        <v>3</v>
      </c>
      <c r="KL11" s="3" t="s">
        <v>2</v>
      </c>
      <c r="KM11" s="3" t="s">
        <v>3</v>
      </c>
      <c r="KN11" s="3" t="s">
        <v>0</v>
      </c>
      <c r="KO11" s="3" t="s">
        <v>2</v>
      </c>
      <c r="KP11" s="3" t="s">
        <v>3</v>
      </c>
      <c r="KQ11" s="3" t="s">
        <v>0</v>
      </c>
      <c r="KR11" s="3" t="s">
        <v>0</v>
      </c>
      <c r="KS11" s="3" t="s">
        <v>2</v>
      </c>
      <c r="KT11" s="3" t="s">
        <v>1</v>
      </c>
      <c r="KU11" s="3" t="s">
        <v>0</v>
      </c>
      <c r="KV11" s="3" t="s">
        <v>1</v>
      </c>
      <c r="KW11" s="3" t="s">
        <v>0</v>
      </c>
      <c r="KX11" s="3" t="s">
        <v>3</v>
      </c>
      <c r="KY11" s="3" t="s">
        <v>2</v>
      </c>
      <c r="KZ11" s="3" t="s">
        <v>3</v>
      </c>
      <c r="LA11" s="3" t="s">
        <v>0</v>
      </c>
      <c r="LB11" s="3" t="s">
        <v>1</v>
      </c>
      <c r="LC11" s="3" t="s">
        <v>0</v>
      </c>
      <c r="LD11" s="3" t="s">
        <v>2</v>
      </c>
      <c r="LE11" s="3" t="s">
        <v>0</v>
      </c>
      <c r="LF11" s="3" t="s">
        <v>1</v>
      </c>
      <c r="LG11" s="3" t="s">
        <v>3</v>
      </c>
      <c r="LH11" s="3" t="s">
        <v>2</v>
      </c>
      <c r="LI11" s="3" t="s">
        <v>2</v>
      </c>
      <c r="LJ11" s="3" t="s">
        <v>3</v>
      </c>
      <c r="LK11" s="3" t="s">
        <v>2</v>
      </c>
      <c r="LL11" s="3" t="s">
        <v>2</v>
      </c>
      <c r="LM11" s="3" t="s">
        <v>0</v>
      </c>
      <c r="LN11" s="3" t="s">
        <v>1</v>
      </c>
      <c r="LO11" s="3" t="s">
        <v>0</v>
      </c>
      <c r="LP11" s="3" t="s">
        <v>1</v>
      </c>
      <c r="LQ11" s="3" t="s">
        <v>2</v>
      </c>
      <c r="LR11" s="3" t="s">
        <v>3</v>
      </c>
      <c r="LS11" s="3" t="s">
        <v>2</v>
      </c>
      <c r="LT11" s="3" t="s">
        <v>2</v>
      </c>
      <c r="LU11" s="3" t="s">
        <v>0</v>
      </c>
      <c r="LV11" s="3" t="s">
        <v>0</v>
      </c>
      <c r="LW11" s="3" t="s">
        <v>0</v>
      </c>
      <c r="LX11" s="3" t="s">
        <v>2</v>
      </c>
      <c r="LY11" s="3" t="s">
        <v>2</v>
      </c>
      <c r="LZ11" s="3" t="s">
        <v>2</v>
      </c>
      <c r="MA11" s="3" t="s">
        <v>2</v>
      </c>
      <c r="MB11" s="3" t="s">
        <v>1</v>
      </c>
      <c r="MC11" s="3" t="s">
        <v>1</v>
      </c>
      <c r="MD11" s="3" t="s">
        <v>0</v>
      </c>
      <c r="ME11" s="3" t="s">
        <v>0</v>
      </c>
      <c r="MF11" s="3" t="s">
        <v>2</v>
      </c>
      <c r="MG11" s="3" t="s">
        <v>0</v>
      </c>
      <c r="MH11" s="3" t="s">
        <v>0</v>
      </c>
      <c r="MI11" s="3" t="s">
        <v>2</v>
      </c>
      <c r="MJ11" s="3" t="s">
        <v>2</v>
      </c>
      <c r="MK11" s="3" t="s">
        <v>0</v>
      </c>
      <c r="ML11" s="3" t="s">
        <v>2</v>
      </c>
      <c r="MM11" s="3" t="s">
        <v>2</v>
      </c>
      <c r="MN11" s="3" t="s">
        <v>2</v>
      </c>
      <c r="MO11" s="3" t="s">
        <v>3</v>
      </c>
      <c r="MP11" s="3" t="s">
        <v>2</v>
      </c>
      <c r="MQ11" s="3" t="s">
        <v>1</v>
      </c>
      <c r="MR11" s="3" t="s">
        <v>0</v>
      </c>
      <c r="MS11" s="3" t="s">
        <v>3</v>
      </c>
      <c r="MT11" s="3" t="s">
        <v>2</v>
      </c>
      <c r="MU11" s="3" t="s">
        <v>2</v>
      </c>
      <c r="MV11" s="3" t="s">
        <v>2</v>
      </c>
      <c r="MW11" s="3" t="s">
        <v>2</v>
      </c>
      <c r="MX11" s="3" t="s">
        <v>2</v>
      </c>
      <c r="MY11" s="3" t="s">
        <v>1</v>
      </c>
      <c r="MZ11" s="3" t="s">
        <v>0</v>
      </c>
      <c r="NA11" s="3" t="s">
        <v>1</v>
      </c>
      <c r="NB11" s="3" t="s">
        <v>2</v>
      </c>
      <c r="NC11" s="3" t="s">
        <v>1</v>
      </c>
      <c r="ND11" s="3" t="s">
        <v>0</v>
      </c>
      <c r="NE11" s="3" t="s">
        <v>1</v>
      </c>
      <c r="NF11" s="3" t="s">
        <v>2</v>
      </c>
      <c r="NG11" s="3" t="s">
        <v>2</v>
      </c>
      <c r="NH11" s="3" t="s">
        <v>2</v>
      </c>
      <c r="NI11" s="3" t="s">
        <v>2</v>
      </c>
      <c r="NJ11" s="3" t="s">
        <v>1</v>
      </c>
      <c r="NK11" s="3" t="s">
        <v>0</v>
      </c>
      <c r="NL11" s="3" t="s">
        <v>0</v>
      </c>
      <c r="NM11" s="3" t="s">
        <v>0</v>
      </c>
      <c r="NN11" s="3" t="s">
        <v>3</v>
      </c>
      <c r="NO11" s="3" t="s">
        <v>2</v>
      </c>
      <c r="NP11" s="3" t="s">
        <v>0</v>
      </c>
      <c r="NQ11" s="3" t="s">
        <v>2</v>
      </c>
      <c r="NR11" s="3" t="s">
        <v>2</v>
      </c>
      <c r="NS11" s="3" t="s">
        <v>1</v>
      </c>
      <c r="NT11" s="3" t="s">
        <v>0</v>
      </c>
      <c r="NU11" s="3" t="s">
        <v>0</v>
      </c>
      <c r="NV11" s="3" t="s">
        <v>2</v>
      </c>
      <c r="NW11" s="3" t="s">
        <v>0</v>
      </c>
      <c r="NX11" s="3" t="s">
        <v>0</v>
      </c>
      <c r="NY11" s="3" t="s">
        <v>0</v>
      </c>
      <c r="NZ11" s="3" t="s">
        <v>0</v>
      </c>
      <c r="OA11" s="3" t="s">
        <v>3</v>
      </c>
      <c r="OB11" s="3" t="s">
        <v>2</v>
      </c>
      <c r="OC11" s="3" t="s">
        <v>2</v>
      </c>
      <c r="OD11" s="3" t="s">
        <v>0</v>
      </c>
      <c r="OE11" s="3" t="s">
        <v>0</v>
      </c>
      <c r="OF11" s="3" t="s">
        <v>2</v>
      </c>
      <c r="OG11" s="3" t="s">
        <v>2</v>
      </c>
      <c r="OH11" s="3" t="s">
        <v>3</v>
      </c>
      <c r="OI11" s="3" t="s">
        <v>2</v>
      </c>
      <c r="OJ11" s="3" t="s">
        <v>3</v>
      </c>
      <c r="OK11" s="3" t="s">
        <v>2</v>
      </c>
      <c r="OL11" s="3" t="s">
        <v>2</v>
      </c>
      <c r="OM11" s="3" t="s">
        <v>3</v>
      </c>
      <c r="ON11" s="3" t="s">
        <v>0</v>
      </c>
      <c r="OO11" s="3" t="s">
        <v>0</v>
      </c>
      <c r="OP11" s="3" t="s">
        <v>0</v>
      </c>
      <c r="OQ11" s="3" t="s">
        <v>0</v>
      </c>
      <c r="OR11" s="3" t="s">
        <v>2</v>
      </c>
      <c r="OS11" s="3" t="s">
        <v>1</v>
      </c>
      <c r="OT11" s="3" t="s">
        <v>0</v>
      </c>
      <c r="OU11" s="3" t="s">
        <v>2</v>
      </c>
      <c r="OV11" s="3" t="s">
        <v>1</v>
      </c>
      <c r="OW11" s="3" t="s">
        <v>0</v>
      </c>
      <c r="OX11" s="3" t="s">
        <v>0</v>
      </c>
      <c r="OY11" s="3" t="s">
        <v>2</v>
      </c>
      <c r="OZ11" s="3" t="s">
        <v>3</v>
      </c>
      <c r="PA11" s="3" t="s">
        <v>2</v>
      </c>
      <c r="PB11" s="3" t="s">
        <v>1</v>
      </c>
      <c r="PC11" s="3" t="s">
        <v>1</v>
      </c>
      <c r="PD11" s="3" t="s">
        <v>2</v>
      </c>
      <c r="PE11" s="3" t="s">
        <v>1</v>
      </c>
      <c r="PF11" s="3" t="s">
        <v>2</v>
      </c>
      <c r="PG11" s="3" t="s">
        <v>2</v>
      </c>
      <c r="PH11" s="3" t="s">
        <v>2</v>
      </c>
      <c r="PI11" s="3" t="s">
        <v>2</v>
      </c>
      <c r="PJ11" s="3" t="s">
        <v>0</v>
      </c>
      <c r="PK11" s="3" t="s">
        <v>0</v>
      </c>
      <c r="PL11" s="3" t="s">
        <v>1</v>
      </c>
      <c r="PM11" s="3" t="s">
        <v>2</v>
      </c>
      <c r="PN11" s="3" t="s">
        <v>2</v>
      </c>
      <c r="PO11" s="3" t="s">
        <v>3</v>
      </c>
      <c r="PP11" s="3" t="s">
        <v>2</v>
      </c>
      <c r="PQ11" s="3" t="s">
        <v>2</v>
      </c>
      <c r="PR11" s="3" t="s">
        <v>2</v>
      </c>
      <c r="PS11" s="3" t="s">
        <v>1</v>
      </c>
      <c r="PT11" s="3" t="s">
        <v>0</v>
      </c>
      <c r="PU11" s="3" t="s">
        <v>0</v>
      </c>
      <c r="PV11" s="3" t="s">
        <v>2</v>
      </c>
      <c r="PW11" s="3" t="s">
        <v>2</v>
      </c>
      <c r="PX11" s="3" t="s">
        <v>2</v>
      </c>
      <c r="PY11" s="3" t="s">
        <v>1</v>
      </c>
      <c r="PZ11" s="3" t="s">
        <v>1</v>
      </c>
      <c r="QA11" s="3" t="s">
        <v>0</v>
      </c>
      <c r="QB11" s="3" t="s">
        <v>1</v>
      </c>
      <c r="QC11" s="3" t="s">
        <v>2</v>
      </c>
      <c r="QD11" s="3" t="s">
        <v>2</v>
      </c>
      <c r="QE11" s="3" t="s">
        <v>2</v>
      </c>
      <c r="QF11" s="3" t="s">
        <v>0</v>
      </c>
      <c r="QG11" s="3" t="s">
        <v>0</v>
      </c>
      <c r="QH11" s="3" t="s">
        <v>2</v>
      </c>
      <c r="QI11" s="3" t="s">
        <v>2</v>
      </c>
      <c r="QJ11" s="3" t="s">
        <v>3</v>
      </c>
      <c r="QK11" s="3" t="s">
        <v>0</v>
      </c>
      <c r="QL11" s="3" t="s">
        <v>2</v>
      </c>
      <c r="QM11" s="3" t="s">
        <v>2</v>
      </c>
      <c r="QN11" s="3" t="s">
        <v>2</v>
      </c>
      <c r="QO11" s="3" t="s">
        <v>0</v>
      </c>
      <c r="QP11" s="3" t="s">
        <v>0</v>
      </c>
      <c r="QQ11" s="3" t="s">
        <v>2</v>
      </c>
      <c r="QR11" s="3" t="s">
        <v>2</v>
      </c>
      <c r="QS11" s="3" t="s">
        <v>3</v>
      </c>
      <c r="QT11" s="3" t="s">
        <v>0</v>
      </c>
      <c r="QU11" s="3" t="s">
        <v>2</v>
      </c>
      <c r="QV11" s="3" t="s">
        <v>2</v>
      </c>
      <c r="QW11" s="3" t="s">
        <v>2</v>
      </c>
      <c r="QX11" s="3" t="s">
        <v>0</v>
      </c>
      <c r="QY11" s="3" t="s">
        <v>0</v>
      </c>
      <c r="QZ11" s="3" t="s">
        <v>2</v>
      </c>
      <c r="RA11" s="3" t="s">
        <v>2</v>
      </c>
      <c r="RB11" s="3" t="s">
        <v>3</v>
      </c>
      <c r="RC11" s="3" t="s">
        <v>2</v>
      </c>
      <c r="RD11" s="3" t="s">
        <v>0</v>
      </c>
      <c r="RE11" s="3" t="s">
        <v>2</v>
      </c>
      <c r="RF11" s="3" t="s">
        <v>3</v>
      </c>
      <c r="RG11" s="3" t="s">
        <v>2</v>
      </c>
      <c r="RH11" s="3" t="s">
        <v>2</v>
      </c>
      <c r="RI11" s="3" t="s">
        <v>0</v>
      </c>
      <c r="RJ11" s="3" t="s">
        <v>0</v>
      </c>
      <c r="RK11" s="3" t="s">
        <v>0</v>
      </c>
      <c r="RL11" s="3" t="s">
        <v>2</v>
      </c>
      <c r="RM11" s="3" t="s">
        <v>0</v>
      </c>
      <c r="RN11" s="3" t="s">
        <v>2</v>
      </c>
      <c r="RO11" s="3" t="s">
        <v>2</v>
      </c>
      <c r="RP11" s="3" t="s">
        <v>3</v>
      </c>
      <c r="RQ11" s="3" t="s">
        <v>2</v>
      </c>
      <c r="RR11" s="3" t="s">
        <v>2</v>
      </c>
      <c r="RS11" s="3" t="s">
        <v>3</v>
      </c>
      <c r="RT11" s="3" t="s">
        <v>2</v>
      </c>
      <c r="RU11" s="3" t="s">
        <v>0</v>
      </c>
      <c r="RV11" s="3" t="s">
        <v>0</v>
      </c>
      <c r="RW11" s="3" t="s">
        <v>0</v>
      </c>
      <c r="RX11" s="3" t="s">
        <v>3</v>
      </c>
      <c r="RY11" s="3" t="s">
        <v>3</v>
      </c>
      <c r="RZ11" s="3" t="s">
        <v>2</v>
      </c>
      <c r="SA11" s="3" t="s">
        <v>1</v>
      </c>
      <c r="SB11" s="3" t="s">
        <v>0</v>
      </c>
      <c r="SC11" s="3" t="s">
        <v>2</v>
      </c>
      <c r="SD11" s="3" t="s">
        <v>2</v>
      </c>
      <c r="SE11" s="3" t="s">
        <v>0</v>
      </c>
      <c r="SF11" s="3" t="s">
        <v>2</v>
      </c>
      <c r="SG11" s="3" t="s">
        <v>3</v>
      </c>
      <c r="SH11" s="3" t="s">
        <v>0</v>
      </c>
      <c r="SI11" s="3" t="s">
        <v>0</v>
      </c>
      <c r="SJ11" s="3" t="s">
        <v>2</v>
      </c>
      <c r="SK11" s="3" t="s">
        <v>3</v>
      </c>
      <c r="SL11" s="3" t="s">
        <v>0</v>
      </c>
      <c r="SM11" s="3" t="s">
        <v>0</v>
      </c>
      <c r="SN11" s="3" t="s">
        <v>2</v>
      </c>
      <c r="SO11" s="3" t="s">
        <v>3</v>
      </c>
      <c r="SP11" s="3" t="s">
        <v>2</v>
      </c>
      <c r="SQ11" s="3" t="s">
        <v>3</v>
      </c>
      <c r="SR11" s="3" t="s">
        <v>0</v>
      </c>
      <c r="SS11" s="3" t="s">
        <v>2</v>
      </c>
      <c r="ST11" s="3" t="s">
        <v>2</v>
      </c>
      <c r="SU11" s="3" t="s">
        <v>2</v>
      </c>
      <c r="SV11" s="3" t="s">
        <v>2</v>
      </c>
      <c r="SW11" s="3" t="s">
        <v>3</v>
      </c>
      <c r="SX11" s="3" t="s">
        <v>2</v>
      </c>
      <c r="SY11" s="3" t="s">
        <v>3</v>
      </c>
      <c r="SZ11" s="3" t="s">
        <v>2</v>
      </c>
      <c r="TA11" s="3" t="s">
        <v>3</v>
      </c>
      <c r="TB11" s="3" t="s">
        <v>2</v>
      </c>
      <c r="TC11" s="3" t="s">
        <v>3</v>
      </c>
      <c r="TD11" s="3" t="s">
        <v>0</v>
      </c>
      <c r="TE11" s="3" t="s">
        <v>3</v>
      </c>
      <c r="TF11" s="3" t="s">
        <v>2</v>
      </c>
      <c r="TG11" s="3" t="s">
        <v>2</v>
      </c>
      <c r="TH11" s="3" t="s">
        <v>3</v>
      </c>
      <c r="TI11" s="3" t="s">
        <v>2</v>
      </c>
      <c r="TJ11" s="3" t="s">
        <v>2</v>
      </c>
      <c r="TK11" s="3" t="s">
        <v>1</v>
      </c>
      <c r="TL11" s="3" t="s">
        <v>0</v>
      </c>
      <c r="TM11" s="3" t="s">
        <v>0</v>
      </c>
      <c r="TN11" s="3" t="s">
        <v>0</v>
      </c>
      <c r="TO11" s="3" t="s">
        <v>0</v>
      </c>
      <c r="TP11" s="3" t="s">
        <v>0</v>
      </c>
      <c r="TQ11" s="3" t="s">
        <v>1</v>
      </c>
      <c r="TR11" s="3" t="s">
        <v>1</v>
      </c>
      <c r="TS11" s="3" t="s">
        <v>2</v>
      </c>
      <c r="TT11" s="3" t="s">
        <v>2</v>
      </c>
      <c r="TU11" s="3" t="s">
        <v>1</v>
      </c>
      <c r="TV11" s="3" t="s">
        <v>0</v>
      </c>
      <c r="TW11" s="3" t="s">
        <v>0</v>
      </c>
      <c r="TX11" s="3" t="s">
        <v>0</v>
      </c>
      <c r="TY11" s="3" t="s">
        <v>0</v>
      </c>
      <c r="TZ11" s="3" t="s">
        <v>1</v>
      </c>
      <c r="UA11" s="3" t="s">
        <v>2</v>
      </c>
      <c r="UB11" s="3" t="s">
        <v>2</v>
      </c>
      <c r="UC11" s="3" t="s">
        <v>0</v>
      </c>
      <c r="UD11" s="3" t="s">
        <v>0</v>
      </c>
      <c r="UE11" s="3" t="s">
        <v>2</v>
      </c>
      <c r="UF11" s="3" t="s">
        <v>0</v>
      </c>
      <c r="UG11" s="3" t="s">
        <v>2</v>
      </c>
      <c r="UH11" s="3" t="s">
        <v>2</v>
      </c>
      <c r="UI11" s="3" t="s">
        <v>2</v>
      </c>
      <c r="UJ11" s="3" t="s">
        <v>2</v>
      </c>
      <c r="UK11" s="3" t="s">
        <v>1</v>
      </c>
      <c r="UL11" s="3" t="s">
        <v>0</v>
      </c>
      <c r="UM11" s="3" t="s">
        <v>1</v>
      </c>
      <c r="UN11" s="3" t="s">
        <v>0</v>
      </c>
      <c r="UO11" s="3" t="s">
        <v>2</v>
      </c>
      <c r="UP11" s="3" t="s">
        <v>2</v>
      </c>
      <c r="UQ11" s="3" t="s">
        <v>2</v>
      </c>
      <c r="UR11" s="3" t="s">
        <v>2</v>
      </c>
      <c r="US11" s="3" t="s">
        <v>3</v>
      </c>
      <c r="UT11" s="3" t="s">
        <v>2</v>
      </c>
      <c r="UU11" s="3" t="s">
        <v>0</v>
      </c>
      <c r="UV11" s="3" t="s">
        <v>0</v>
      </c>
      <c r="UW11" s="3" t="s">
        <v>0</v>
      </c>
      <c r="UX11" s="3" t="s">
        <v>3</v>
      </c>
      <c r="UY11" s="3" t="s">
        <v>2</v>
      </c>
      <c r="UZ11" s="3" t="s">
        <v>2</v>
      </c>
      <c r="VA11" s="3" t="s">
        <v>0</v>
      </c>
      <c r="VB11" s="3" t="s">
        <v>2</v>
      </c>
      <c r="VC11" s="3" t="s">
        <v>2</v>
      </c>
      <c r="VD11" s="3" t="s">
        <v>3</v>
      </c>
      <c r="VE11" s="3" t="s">
        <v>2</v>
      </c>
      <c r="VF11" s="3" t="s">
        <v>2</v>
      </c>
      <c r="VG11" s="3" t="s">
        <v>1</v>
      </c>
      <c r="VH11" s="3" t="s">
        <v>0</v>
      </c>
      <c r="VI11" s="3" t="s">
        <v>0</v>
      </c>
      <c r="VJ11" s="3" t="s">
        <v>2</v>
      </c>
      <c r="VK11" s="3" t="s">
        <v>0</v>
      </c>
      <c r="VL11" s="3" t="s">
        <v>3</v>
      </c>
      <c r="VM11" s="3" t="s">
        <v>2</v>
      </c>
      <c r="VN11" s="3" t="s">
        <v>2</v>
      </c>
      <c r="VO11" s="3" t="s">
        <v>3</v>
      </c>
      <c r="VP11" s="3" t="s">
        <v>2</v>
      </c>
      <c r="VQ11" s="3" t="s">
        <v>2</v>
      </c>
      <c r="VR11" s="3" t="s">
        <v>3</v>
      </c>
      <c r="VS11" s="3" t="s">
        <v>0</v>
      </c>
      <c r="VT11" s="3" t="s">
        <v>0</v>
      </c>
      <c r="VU11" s="3" t="s">
        <v>3</v>
      </c>
    </row>
    <row r="12" spans="1:607" x14ac:dyDescent="0.25">
      <c r="A12" s="1" t="s">
        <v>10</v>
      </c>
      <c r="B12" s="3" t="s">
        <v>17</v>
      </c>
      <c r="C12" s="3" t="s">
        <v>17</v>
      </c>
      <c r="D12" s="3" t="s">
        <v>17</v>
      </c>
      <c r="E12" s="3" t="s">
        <v>17</v>
      </c>
      <c r="F12" s="3" t="s">
        <v>17</v>
      </c>
      <c r="G12" s="3" t="s">
        <v>18</v>
      </c>
      <c r="H12" s="3" t="s">
        <v>18</v>
      </c>
      <c r="I12" s="3" t="s">
        <v>18</v>
      </c>
      <c r="J12" s="3" t="s">
        <v>18</v>
      </c>
      <c r="K12" s="3" t="s">
        <v>18</v>
      </c>
      <c r="L12" s="3" t="s">
        <v>17</v>
      </c>
      <c r="M12" s="3" t="s">
        <v>17</v>
      </c>
      <c r="N12" s="3" t="s">
        <v>17</v>
      </c>
      <c r="O12" s="3" t="s">
        <v>17</v>
      </c>
      <c r="P12" s="3" t="s">
        <v>17</v>
      </c>
      <c r="Q12" s="3" t="s">
        <v>18</v>
      </c>
      <c r="R12" s="3" t="s">
        <v>18</v>
      </c>
      <c r="S12" s="3" t="s">
        <v>17</v>
      </c>
      <c r="T12" s="3" t="s">
        <v>17</v>
      </c>
      <c r="U12" s="3" t="s">
        <v>17</v>
      </c>
      <c r="V12" s="3" t="s">
        <v>18</v>
      </c>
      <c r="W12" s="3" t="s">
        <v>18</v>
      </c>
      <c r="X12" s="3" t="s">
        <v>17</v>
      </c>
      <c r="Y12" s="3" t="s">
        <v>17</v>
      </c>
      <c r="Z12" s="3" t="s">
        <v>17</v>
      </c>
      <c r="AA12" s="3" t="s">
        <v>17</v>
      </c>
      <c r="AB12" s="3" t="s">
        <v>17</v>
      </c>
      <c r="AC12" s="3" t="s">
        <v>17</v>
      </c>
      <c r="AD12" s="3" t="s">
        <v>17</v>
      </c>
      <c r="AE12" s="3" t="s">
        <v>17</v>
      </c>
      <c r="AF12" s="3" t="s">
        <v>17</v>
      </c>
      <c r="AG12" s="3" t="s">
        <v>17</v>
      </c>
      <c r="AH12" s="3" t="s">
        <v>17</v>
      </c>
      <c r="AI12" s="3" t="s">
        <v>18</v>
      </c>
      <c r="AJ12" s="3" t="s">
        <v>18</v>
      </c>
      <c r="AK12" s="3" t="s">
        <v>18</v>
      </c>
      <c r="AL12" s="3" t="s">
        <v>17</v>
      </c>
      <c r="AM12" s="3" t="s">
        <v>18</v>
      </c>
      <c r="AN12" s="3" t="s">
        <v>17</v>
      </c>
      <c r="AO12" s="3" t="s">
        <v>17</v>
      </c>
      <c r="AP12" s="3" t="s">
        <v>18</v>
      </c>
      <c r="AQ12" s="3" t="s">
        <v>18</v>
      </c>
      <c r="AR12" s="3" t="s">
        <v>18</v>
      </c>
      <c r="AS12" s="3" t="s">
        <v>18</v>
      </c>
      <c r="AT12" s="3" t="s">
        <v>17</v>
      </c>
      <c r="AU12" s="3" t="s">
        <v>17</v>
      </c>
      <c r="AV12" s="3" t="s">
        <v>17</v>
      </c>
      <c r="AW12" s="3" t="s">
        <v>17</v>
      </c>
      <c r="AX12" s="3" t="s">
        <v>17</v>
      </c>
      <c r="AY12" s="3" t="s">
        <v>17</v>
      </c>
      <c r="AZ12" s="3" t="s">
        <v>17</v>
      </c>
      <c r="BA12" s="3" t="s">
        <v>18</v>
      </c>
      <c r="BB12" s="3" t="s">
        <v>18</v>
      </c>
      <c r="BC12" s="3" t="s">
        <v>18</v>
      </c>
      <c r="BD12" s="3" t="s">
        <v>18</v>
      </c>
      <c r="BE12" s="3" t="s">
        <v>17</v>
      </c>
      <c r="BF12" s="3" t="s">
        <v>17</v>
      </c>
      <c r="BG12" s="3" t="s">
        <v>17</v>
      </c>
      <c r="BH12" s="3" t="s">
        <v>17</v>
      </c>
      <c r="BI12" s="3" t="s">
        <v>17</v>
      </c>
      <c r="BJ12" s="3" t="s">
        <v>17</v>
      </c>
      <c r="BK12" s="3" t="s">
        <v>18</v>
      </c>
      <c r="BL12" s="3" t="s">
        <v>18</v>
      </c>
      <c r="BM12" s="3" t="s">
        <v>18</v>
      </c>
      <c r="BN12" s="3" t="s">
        <v>18</v>
      </c>
      <c r="BO12" s="3" t="s">
        <v>18</v>
      </c>
      <c r="BP12" s="3" t="s">
        <v>18</v>
      </c>
      <c r="BQ12" s="3" t="s">
        <v>18</v>
      </c>
      <c r="BR12" s="3" t="s">
        <v>17</v>
      </c>
      <c r="BS12" s="3" t="s">
        <v>17</v>
      </c>
      <c r="BT12" s="3" t="s">
        <v>17</v>
      </c>
      <c r="BU12" s="3" t="s">
        <v>18</v>
      </c>
      <c r="BV12" s="3" t="s">
        <v>17</v>
      </c>
      <c r="BW12" s="3" t="s">
        <v>17</v>
      </c>
      <c r="BX12" s="3" t="s">
        <v>17</v>
      </c>
      <c r="BY12" s="3" t="s">
        <v>17</v>
      </c>
      <c r="BZ12" s="3" t="s">
        <v>17</v>
      </c>
      <c r="CA12" s="3" t="s">
        <v>17</v>
      </c>
      <c r="CB12" s="3" t="s">
        <v>18</v>
      </c>
      <c r="CC12" s="3" t="s">
        <v>18</v>
      </c>
      <c r="CD12" s="3" t="s">
        <v>18</v>
      </c>
      <c r="CE12" s="3" t="s">
        <v>17</v>
      </c>
      <c r="CF12" s="3" t="s">
        <v>17</v>
      </c>
      <c r="CG12" s="3" t="s">
        <v>17</v>
      </c>
      <c r="CH12" s="3" t="s">
        <v>17</v>
      </c>
      <c r="CI12" s="3" t="s">
        <v>17</v>
      </c>
      <c r="CJ12" s="3" t="s">
        <v>17</v>
      </c>
      <c r="CK12" s="3" t="s">
        <v>17</v>
      </c>
      <c r="CL12" s="3" t="s">
        <v>17</v>
      </c>
      <c r="CM12" s="3" t="s">
        <v>17</v>
      </c>
      <c r="CN12" s="3" t="s">
        <v>18</v>
      </c>
      <c r="CO12" s="3" t="s">
        <v>17</v>
      </c>
      <c r="CP12" s="3" t="s">
        <v>17</v>
      </c>
      <c r="CQ12" s="3" t="s">
        <v>17</v>
      </c>
      <c r="CR12" s="3" t="s">
        <v>17</v>
      </c>
      <c r="CS12" s="3" t="s">
        <v>18</v>
      </c>
      <c r="CT12" s="3" t="s">
        <v>17</v>
      </c>
      <c r="CU12" s="3" t="s">
        <v>17</v>
      </c>
      <c r="CV12" s="3" t="s">
        <v>17</v>
      </c>
      <c r="CW12" s="3" t="s">
        <v>17</v>
      </c>
      <c r="CX12" s="3" t="s">
        <v>17</v>
      </c>
      <c r="CY12" s="3" t="s">
        <v>17</v>
      </c>
      <c r="CZ12" s="3" t="s">
        <v>17</v>
      </c>
      <c r="DA12" s="3" t="s">
        <v>18</v>
      </c>
      <c r="DB12" s="3" t="s">
        <v>18</v>
      </c>
      <c r="DC12" s="3" t="s">
        <v>17</v>
      </c>
      <c r="DD12" s="3" t="s">
        <v>17</v>
      </c>
      <c r="DE12" s="3" t="s">
        <v>17</v>
      </c>
      <c r="DF12" s="3" t="s">
        <v>17</v>
      </c>
      <c r="DG12" s="3" t="s">
        <v>17</v>
      </c>
      <c r="DH12" s="3" t="s">
        <v>17</v>
      </c>
      <c r="DI12" s="3" t="s">
        <v>17</v>
      </c>
      <c r="DJ12" s="3" t="s">
        <v>17</v>
      </c>
      <c r="DK12" s="3" t="s">
        <v>18</v>
      </c>
      <c r="DL12" s="3" t="s">
        <v>17</v>
      </c>
      <c r="DM12" s="3" t="s">
        <v>17</v>
      </c>
      <c r="DN12" s="3" t="s">
        <v>17</v>
      </c>
      <c r="DO12" s="3" t="s">
        <v>17</v>
      </c>
      <c r="DP12" s="3" t="s">
        <v>17</v>
      </c>
      <c r="DQ12" s="3" t="s">
        <v>17</v>
      </c>
      <c r="DR12" s="3" t="s">
        <v>17</v>
      </c>
      <c r="DS12" s="3" t="s">
        <v>17</v>
      </c>
      <c r="DT12" s="3" t="s">
        <v>17</v>
      </c>
      <c r="DU12" s="3" t="s">
        <v>17</v>
      </c>
      <c r="DV12" s="3" t="s">
        <v>17</v>
      </c>
      <c r="DW12" s="3" t="s">
        <v>17</v>
      </c>
      <c r="DX12" s="3" t="s">
        <v>17</v>
      </c>
      <c r="DY12" s="3" t="s">
        <v>17</v>
      </c>
      <c r="DZ12" s="3" t="s">
        <v>17</v>
      </c>
      <c r="EA12" s="3" t="s">
        <v>17</v>
      </c>
      <c r="EB12" s="3" t="s">
        <v>17</v>
      </c>
      <c r="EC12" s="3" t="s">
        <v>17</v>
      </c>
      <c r="ED12" s="3" t="s">
        <v>17</v>
      </c>
      <c r="EE12" s="3" t="s">
        <v>17</v>
      </c>
      <c r="EF12" s="3" t="s">
        <v>17</v>
      </c>
      <c r="EG12" s="3" t="s">
        <v>17</v>
      </c>
      <c r="EH12" s="3" t="s">
        <v>17</v>
      </c>
      <c r="EI12" s="3" t="s">
        <v>17</v>
      </c>
      <c r="EJ12" s="3" t="s">
        <v>17</v>
      </c>
      <c r="EK12" s="3" t="s">
        <v>17</v>
      </c>
      <c r="EL12" s="3" t="s">
        <v>17</v>
      </c>
      <c r="EM12" s="3" t="s">
        <v>17</v>
      </c>
      <c r="EN12" s="3" t="s">
        <v>17</v>
      </c>
      <c r="EO12" s="3" t="s">
        <v>17</v>
      </c>
      <c r="EP12" s="3" t="s">
        <v>17</v>
      </c>
      <c r="EQ12" s="3" t="s">
        <v>17</v>
      </c>
      <c r="ER12" s="3" t="s">
        <v>17</v>
      </c>
      <c r="ES12" s="3" t="s">
        <v>17</v>
      </c>
      <c r="ET12" s="3" t="s">
        <v>17</v>
      </c>
      <c r="EU12" s="3" t="s">
        <v>17</v>
      </c>
      <c r="EV12" s="3" t="s">
        <v>17</v>
      </c>
      <c r="EW12" s="3" t="s">
        <v>17</v>
      </c>
      <c r="EX12" s="3" t="s">
        <v>17</v>
      </c>
      <c r="EY12" s="3" t="s">
        <v>17</v>
      </c>
      <c r="EZ12" s="3" t="s">
        <v>17</v>
      </c>
      <c r="FA12" s="3" t="s">
        <v>17</v>
      </c>
      <c r="FB12" s="3" t="s">
        <v>17</v>
      </c>
      <c r="FC12" s="3" t="s">
        <v>17</v>
      </c>
      <c r="FD12" s="3" t="s">
        <v>17</v>
      </c>
      <c r="FE12" s="3" t="s">
        <v>17</v>
      </c>
      <c r="FF12" s="3" t="s">
        <v>17</v>
      </c>
      <c r="FG12" s="3" t="s">
        <v>17</v>
      </c>
      <c r="FH12" s="3" t="s">
        <v>17</v>
      </c>
      <c r="FI12" s="3" t="s">
        <v>17</v>
      </c>
      <c r="FJ12" s="3" t="s">
        <v>17</v>
      </c>
      <c r="FK12" s="3" t="s">
        <v>18</v>
      </c>
      <c r="FL12" s="3" t="s">
        <v>17</v>
      </c>
      <c r="FM12" s="3" t="s">
        <v>17</v>
      </c>
      <c r="FN12" s="3" t="s">
        <v>17</v>
      </c>
      <c r="FO12" s="3" t="s">
        <v>17</v>
      </c>
      <c r="FP12" s="3" t="s">
        <v>17</v>
      </c>
      <c r="FQ12" s="3" t="s">
        <v>17</v>
      </c>
      <c r="FR12" s="3" t="s">
        <v>17</v>
      </c>
      <c r="FS12" s="3" t="s">
        <v>17</v>
      </c>
      <c r="FT12" s="3" t="s">
        <v>17</v>
      </c>
      <c r="FU12" s="3" t="s">
        <v>17</v>
      </c>
      <c r="FV12" s="3" t="s">
        <v>17</v>
      </c>
      <c r="FW12" s="3" t="s">
        <v>17</v>
      </c>
      <c r="FX12" s="3" t="s">
        <v>17</v>
      </c>
      <c r="FY12" s="3" t="s">
        <v>17</v>
      </c>
      <c r="FZ12" s="3" t="s">
        <v>17</v>
      </c>
      <c r="GA12" s="3" t="s">
        <v>18</v>
      </c>
      <c r="GB12" s="3" t="s">
        <v>17</v>
      </c>
      <c r="GC12" s="3" t="s">
        <v>17</v>
      </c>
      <c r="GD12" s="3" t="s">
        <v>17</v>
      </c>
      <c r="GE12" s="3" t="s">
        <v>17</v>
      </c>
      <c r="GF12" s="3" t="s">
        <v>18</v>
      </c>
      <c r="GG12" s="3" t="s">
        <v>17</v>
      </c>
      <c r="GH12" s="3" t="s">
        <v>17</v>
      </c>
      <c r="GI12" s="3" t="s">
        <v>17</v>
      </c>
      <c r="GJ12" s="3" t="s">
        <v>17</v>
      </c>
      <c r="GK12" s="3" t="s">
        <v>17</v>
      </c>
      <c r="GL12" s="3" t="s">
        <v>17</v>
      </c>
      <c r="GM12" s="3" t="s">
        <v>17</v>
      </c>
      <c r="GN12" s="3" t="s">
        <v>17</v>
      </c>
      <c r="GO12" s="3" t="s">
        <v>18</v>
      </c>
      <c r="GP12" s="3" t="s">
        <v>17</v>
      </c>
      <c r="GQ12" s="3" t="s">
        <v>17</v>
      </c>
      <c r="GR12" s="3" t="s">
        <v>17</v>
      </c>
      <c r="GS12" s="3" t="s">
        <v>17</v>
      </c>
      <c r="GT12" s="3" t="s">
        <v>17</v>
      </c>
      <c r="GU12" s="3" t="s">
        <v>17</v>
      </c>
      <c r="GV12" s="3" t="s">
        <v>18</v>
      </c>
      <c r="GW12" s="3" t="s">
        <v>17</v>
      </c>
      <c r="GX12" s="3" t="s">
        <v>17</v>
      </c>
      <c r="GY12" s="3" t="s">
        <v>17</v>
      </c>
      <c r="GZ12" s="3" t="s">
        <v>17</v>
      </c>
      <c r="HA12" s="3" t="s">
        <v>17</v>
      </c>
      <c r="HB12" s="3" t="s">
        <v>18</v>
      </c>
      <c r="HC12" s="3" t="s">
        <v>17</v>
      </c>
      <c r="HD12" s="3" t="s">
        <v>17</v>
      </c>
      <c r="HE12" s="3" t="s">
        <v>18</v>
      </c>
      <c r="HF12" s="3" t="s">
        <v>17</v>
      </c>
      <c r="HG12" s="3" t="s">
        <v>17</v>
      </c>
      <c r="HH12" s="3" t="s">
        <v>17</v>
      </c>
      <c r="HI12" s="3" t="s">
        <v>17</v>
      </c>
      <c r="HJ12" s="3" t="s">
        <v>17</v>
      </c>
      <c r="HK12" s="3" t="s">
        <v>17</v>
      </c>
      <c r="HL12" s="3" t="s">
        <v>17</v>
      </c>
      <c r="HM12" s="3" t="s">
        <v>17</v>
      </c>
      <c r="HN12" s="3" t="s">
        <v>17</v>
      </c>
      <c r="HO12" s="3" t="s">
        <v>18</v>
      </c>
      <c r="HP12" s="3" t="s">
        <v>17</v>
      </c>
      <c r="HQ12" s="3" t="s">
        <v>17</v>
      </c>
      <c r="HR12" s="3" t="s">
        <v>17</v>
      </c>
      <c r="HS12" s="3" t="s">
        <v>17</v>
      </c>
      <c r="HT12" s="3" t="s">
        <v>17</v>
      </c>
      <c r="HU12" s="3" t="s">
        <v>17</v>
      </c>
      <c r="HV12" s="3" t="s">
        <v>17</v>
      </c>
      <c r="HW12" s="3" t="s">
        <v>17</v>
      </c>
      <c r="HX12" s="3" t="s">
        <v>17</v>
      </c>
      <c r="HY12" s="3" t="s">
        <v>17</v>
      </c>
      <c r="HZ12" s="3" t="s">
        <v>17</v>
      </c>
      <c r="IA12" s="3" t="s">
        <v>17</v>
      </c>
      <c r="IB12" s="3" t="s">
        <v>17</v>
      </c>
      <c r="IC12" s="3" t="s">
        <v>17</v>
      </c>
      <c r="ID12" s="3" t="s">
        <v>18</v>
      </c>
      <c r="IE12" s="3" t="s">
        <v>18</v>
      </c>
      <c r="IF12" s="3" t="s">
        <v>18</v>
      </c>
      <c r="IG12" s="3" t="s">
        <v>17</v>
      </c>
      <c r="IH12" s="3" t="s">
        <v>17</v>
      </c>
      <c r="II12" s="3" t="s">
        <v>17</v>
      </c>
      <c r="IJ12" s="3" t="s">
        <v>17</v>
      </c>
      <c r="IK12" s="3" t="s">
        <v>17</v>
      </c>
      <c r="IL12" s="3" t="s">
        <v>17</v>
      </c>
      <c r="IM12" s="3" t="s">
        <v>18</v>
      </c>
      <c r="IN12" s="3" t="s">
        <v>18</v>
      </c>
      <c r="IO12" s="3" t="s">
        <v>18</v>
      </c>
      <c r="IP12" s="3" t="s">
        <v>18</v>
      </c>
      <c r="IQ12" s="3" t="s">
        <v>18</v>
      </c>
      <c r="IR12" s="3" t="s">
        <v>17</v>
      </c>
      <c r="IS12" s="3" t="s">
        <v>17</v>
      </c>
      <c r="IT12" s="3" t="s">
        <v>17</v>
      </c>
      <c r="IU12" s="3" t="s">
        <v>18</v>
      </c>
      <c r="IV12" s="3" t="s">
        <v>17</v>
      </c>
      <c r="IW12" s="3" t="s">
        <v>18</v>
      </c>
      <c r="IX12" s="3" t="s">
        <v>17</v>
      </c>
      <c r="IY12" s="3" t="s">
        <v>17</v>
      </c>
      <c r="IZ12" s="3" t="s">
        <v>17</v>
      </c>
      <c r="JA12" s="3" t="s">
        <v>17</v>
      </c>
      <c r="JB12" s="3" t="s">
        <v>17</v>
      </c>
      <c r="JC12" s="3" t="s">
        <v>18</v>
      </c>
      <c r="JD12" s="3" t="s">
        <v>18</v>
      </c>
      <c r="JE12" s="3" t="s">
        <v>17</v>
      </c>
      <c r="JF12" s="3" t="s">
        <v>17</v>
      </c>
      <c r="JG12" s="3" t="s">
        <v>17</v>
      </c>
      <c r="JH12" s="3" t="s">
        <v>17</v>
      </c>
      <c r="JI12" s="3" t="s">
        <v>17</v>
      </c>
      <c r="JJ12" s="3" t="s">
        <v>17</v>
      </c>
      <c r="JK12" s="3" t="s">
        <v>17</v>
      </c>
      <c r="JL12" s="3" t="s">
        <v>17</v>
      </c>
      <c r="JM12" s="3" t="s">
        <v>17</v>
      </c>
      <c r="JN12" s="3" t="s">
        <v>18</v>
      </c>
      <c r="JO12" s="3" t="s">
        <v>18</v>
      </c>
      <c r="JP12" s="3" t="s">
        <v>18</v>
      </c>
      <c r="JQ12" s="3" t="s">
        <v>18</v>
      </c>
      <c r="JR12" s="3" t="s">
        <v>18</v>
      </c>
      <c r="JS12" s="3" t="s">
        <v>18</v>
      </c>
      <c r="JT12" s="3" t="s">
        <v>17</v>
      </c>
      <c r="JU12" s="3" t="s">
        <v>17</v>
      </c>
      <c r="JV12" s="3" t="s">
        <v>17</v>
      </c>
      <c r="JW12" s="3" t="s">
        <v>17</v>
      </c>
      <c r="JX12" s="3" t="s">
        <v>17</v>
      </c>
      <c r="JY12" s="3" t="s">
        <v>17</v>
      </c>
      <c r="JZ12" s="3" t="s">
        <v>17</v>
      </c>
      <c r="KA12" s="3" t="s">
        <v>17</v>
      </c>
      <c r="KB12" s="3" t="s">
        <v>17</v>
      </c>
      <c r="KC12" s="3" t="s">
        <v>17</v>
      </c>
      <c r="KD12" s="3" t="s">
        <v>18</v>
      </c>
      <c r="KE12" s="3" t="s">
        <v>17</v>
      </c>
      <c r="KF12" s="3" t="s">
        <v>17</v>
      </c>
      <c r="KG12" s="3" t="s">
        <v>17</v>
      </c>
      <c r="KH12" s="3" t="s">
        <v>17</v>
      </c>
      <c r="KI12" s="3" t="s">
        <v>18</v>
      </c>
      <c r="KJ12" s="3" t="s">
        <v>17</v>
      </c>
      <c r="KK12" s="3" t="s">
        <v>17</v>
      </c>
      <c r="KL12" s="3" t="s">
        <v>17</v>
      </c>
      <c r="KM12" s="3" t="s">
        <v>17</v>
      </c>
      <c r="KN12" s="3" t="s">
        <v>17</v>
      </c>
      <c r="KO12" s="3" t="s">
        <v>18</v>
      </c>
      <c r="KP12" s="3" t="s">
        <v>18</v>
      </c>
      <c r="KQ12" s="3" t="s">
        <v>18</v>
      </c>
      <c r="KR12" s="3" t="s">
        <v>18</v>
      </c>
      <c r="KS12" s="3" t="s">
        <v>19</v>
      </c>
      <c r="KT12" s="3" t="s">
        <v>19</v>
      </c>
      <c r="KU12" s="3" t="s">
        <v>19</v>
      </c>
      <c r="KV12" s="3" t="s">
        <v>19</v>
      </c>
      <c r="KW12" s="3" t="s">
        <v>19</v>
      </c>
      <c r="KX12" s="3" t="s">
        <v>19</v>
      </c>
      <c r="KY12" s="3" t="s">
        <v>19</v>
      </c>
      <c r="KZ12" s="3" t="s">
        <v>19</v>
      </c>
      <c r="LA12" s="3" t="s">
        <v>19</v>
      </c>
      <c r="LB12" s="3" t="s">
        <v>18</v>
      </c>
      <c r="LC12" s="3" t="s">
        <v>19</v>
      </c>
      <c r="LD12" s="3" t="s">
        <v>19</v>
      </c>
      <c r="LE12" s="3" t="s">
        <v>19</v>
      </c>
      <c r="LF12" s="3" t="s">
        <v>19</v>
      </c>
      <c r="LG12" s="3" t="s">
        <v>19</v>
      </c>
      <c r="LH12" s="3" t="s">
        <v>19</v>
      </c>
      <c r="LI12" s="3" t="s">
        <v>19</v>
      </c>
      <c r="LJ12" s="3" t="s">
        <v>19</v>
      </c>
      <c r="LK12" s="3" t="s">
        <v>19</v>
      </c>
      <c r="LL12" s="3" t="s">
        <v>19</v>
      </c>
      <c r="LM12" s="3" t="s">
        <v>18</v>
      </c>
      <c r="LN12" s="3" t="s">
        <v>18</v>
      </c>
      <c r="LO12" s="3" t="s">
        <v>18</v>
      </c>
      <c r="LP12" s="3" t="s">
        <v>18</v>
      </c>
      <c r="LQ12" s="3" t="s">
        <v>19</v>
      </c>
      <c r="LR12" s="3" t="s">
        <v>19</v>
      </c>
      <c r="LS12" s="3" t="s">
        <v>19</v>
      </c>
      <c r="LT12" s="3" t="s">
        <v>19</v>
      </c>
      <c r="LU12" s="3" t="s">
        <v>19</v>
      </c>
      <c r="LV12" s="3" t="s">
        <v>19</v>
      </c>
      <c r="LW12" s="3" t="s">
        <v>19</v>
      </c>
      <c r="LX12" s="3" t="s">
        <v>19</v>
      </c>
      <c r="LY12" s="3" t="s">
        <v>19</v>
      </c>
      <c r="LZ12" s="3" t="s">
        <v>18</v>
      </c>
      <c r="MA12" s="3" t="s">
        <v>18</v>
      </c>
      <c r="MB12" s="3" t="s">
        <v>18</v>
      </c>
      <c r="MC12" s="3" t="s">
        <v>18</v>
      </c>
      <c r="MD12" s="3" t="s">
        <v>18</v>
      </c>
      <c r="ME12" s="3" t="s">
        <v>18</v>
      </c>
      <c r="MF12" s="3" t="s">
        <v>18</v>
      </c>
      <c r="MG12" s="3" t="s">
        <v>19</v>
      </c>
      <c r="MH12" s="3" t="s">
        <v>19</v>
      </c>
      <c r="MI12" s="3" t="s">
        <v>19</v>
      </c>
      <c r="MJ12" s="3" t="s">
        <v>19</v>
      </c>
      <c r="MK12" s="3" t="s">
        <v>19</v>
      </c>
      <c r="ML12" s="3" t="s">
        <v>19</v>
      </c>
      <c r="MM12" s="3" t="s">
        <v>18</v>
      </c>
      <c r="MN12" s="3" t="s">
        <v>19</v>
      </c>
      <c r="MO12" s="3" t="s">
        <v>19</v>
      </c>
      <c r="MP12" s="3" t="s">
        <v>19</v>
      </c>
      <c r="MQ12" s="3" t="s">
        <v>18</v>
      </c>
      <c r="MR12" s="3" t="s">
        <v>18</v>
      </c>
      <c r="MS12" s="3" t="s">
        <v>18</v>
      </c>
      <c r="MT12" s="3" t="s">
        <v>18</v>
      </c>
      <c r="MU12" s="3" t="s">
        <v>18</v>
      </c>
      <c r="MV12" s="3" t="s">
        <v>19</v>
      </c>
      <c r="MW12" s="3" t="s">
        <v>19</v>
      </c>
      <c r="MX12" s="3" t="s">
        <v>19</v>
      </c>
      <c r="MY12" s="3" t="s">
        <v>19</v>
      </c>
      <c r="MZ12" s="3" t="s">
        <v>19</v>
      </c>
      <c r="NA12" s="3" t="s">
        <v>19</v>
      </c>
      <c r="NB12" s="3" t="s">
        <v>18</v>
      </c>
      <c r="NC12" s="3" t="s">
        <v>18</v>
      </c>
      <c r="ND12" s="3" t="s">
        <v>18</v>
      </c>
      <c r="NE12" s="3" t="s">
        <v>19</v>
      </c>
      <c r="NF12" s="3" t="s">
        <v>19</v>
      </c>
      <c r="NG12" s="3" t="s">
        <v>19</v>
      </c>
      <c r="NH12" s="3" t="s">
        <v>19</v>
      </c>
      <c r="NI12" s="3" t="s">
        <v>19</v>
      </c>
      <c r="NJ12" s="3" t="s">
        <v>19</v>
      </c>
      <c r="NK12" s="3" t="s">
        <v>19</v>
      </c>
      <c r="NL12" s="3" t="s">
        <v>19</v>
      </c>
      <c r="NM12" s="3" t="s">
        <v>19</v>
      </c>
      <c r="NN12" s="3" t="s">
        <v>19</v>
      </c>
      <c r="NO12" s="3" t="s">
        <v>19</v>
      </c>
      <c r="NP12" s="3" t="s">
        <v>19</v>
      </c>
      <c r="NQ12" s="3" t="s">
        <v>19</v>
      </c>
      <c r="NR12" s="3" t="s">
        <v>19</v>
      </c>
      <c r="NS12" s="3" t="s">
        <v>18</v>
      </c>
      <c r="NT12" s="3" t="s">
        <v>19</v>
      </c>
      <c r="NU12" s="3" t="s">
        <v>19</v>
      </c>
      <c r="NV12" s="3" t="s">
        <v>19</v>
      </c>
      <c r="NW12" s="3" t="s">
        <v>19</v>
      </c>
      <c r="NX12" s="3" t="s">
        <v>19</v>
      </c>
      <c r="NY12" s="3" t="s">
        <v>19</v>
      </c>
      <c r="NZ12" s="3" t="s">
        <v>19</v>
      </c>
      <c r="OA12" s="3" t="s">
        <v>19</v>
      </c>
      <c r="OB12" s="3" t="s">
        <v>19</v>
      </c>
      <c r="OC12" s="3" t="s">
        <v>18</v>
      </c>
      <c r="OD12" s="3" t="s">
        <v>19</v>
      </c>
      <c r="OE12" s="3" t="s">
        <v>19</v>
      </c>
      <c r="OF12" s="3" t="s">
        <v>18</v>
      </c>
      <c r="OG12" s="3" t="s">
        <v>18</v>
      </c>
      <c r="OH12" s="3" t="s">
        <v>19</v>
      </c>
      <c r="OI12" s="3" t="s">
        <v>19</v>
      </c>
      <c r="OJ12" s="3" t="s">
        <v>19</v>
      </c>
      <c r="OK12" s="3" t="s">
        <v>19</v>
      </c>
      <c r="OL12" s="3" t="s">
        <v>19</v>
      </c>
      <c r="OM12" s="3" t="s">
        <v>18</v>
      </c>
      <c r="ON12" s="3" t="s">
        <v>19</v>
      </c>
      <c r="OO12" s="3" t="s">
        <v>19</v>
      </c>
      <c r="OP12" s="3" t="s">
        <v>19</v>
      </c>
      <c r="OQ12" s="3" t="s">
        <v>19</v>
      </c>
      <c r="OR12" s="3" t="s">
        <v>19</v>
      </c>
      <c r="OS12" s="3" t="s">
        <v>19</v>
      </c>
      <c r="OT12" s="3" t="s">
        <v>18</v>
      </c>
      <c r="OU12" s="3" t="s">
        <v>19</v>
      </c>
      <c r="OV12" s="3" t="s">
        <v>19</v>
      </c>
      <c r="OW12" s="3" t="s">
        <v>19</v>
      </c>
      <c r="OX12" s="3" t="s">
        <v>19</v>
      </c>
      <c r="OY12" s="3" t="s">
        <v>19</v>
      </c>
      <c r="OZ12" s="3" t="s">
        <v>19</v>
      </c>
      <c r="PA12" s="3" t="s">
        <v>19</v>
      </c>
      <c r="PB12" s="3" t="s">
        <v>19</v>
      </c>
      <c r="PC12" s="3" t="s">
        <v>18</v>
      </c>
      <c r="PD12" s="3" t="s">
        <v>19</v>
      </c>
      <c r="PE12" s="3" t="s">
        <v>19</v>
      </c>
      <c r="PF12" s="3" t="s">
        <v>19</v>
      </c>
      <c r="PG12" s="3" t="s">
        <v>19</v>
      </c>
      <c r="PH12" s="3" t="s">
        <v>18</v>
      </c>
      <c r="PI12" s="3" t="s">
        <v>19</v>
      </c>
      <c r="PJ12" s="3" t="s">
        <v>19</v>
      </c>
      <c r="PK12" s="3" t="s">
        <v>19</v>
      </c>
      <c r="PL12" s="3" t="s">
        <v>19</v>
      </c>
      <c r="PM12" s="3" t="s">
        <v>19</v>
      </c>
      <c r="PN12" s="3" t="s">
        <v>19</v>
      </c>
      <c r="PO12" s="3" t="s">
        <v>18</v>
      </c>
      <c r="PP12" s="3" t="s">
        <v>19</v>
      </c>
      <c r="PQ12" s="3" t="s">
        <v>19</v>
      </c>
      <c r="PR12" s="3" t="s">
        <v>19</v>
      </c>
      <c r="PS12" s="3" t="s">
        <v>19</v>
      </c>
      <c r="PT12" s="3" t="s">
        <v>19</v>
      </c>
      <c r="PU12" s="3" t="s">
        <v>19</v>
      </c>
      <c r="PV12" s="3" t="s">
        <v>19</v>
      </c>
      <c r="PW12" s="3" t="s">
        <v>19</v>
      </c>
      <c r="PX12" s="3" t="s">
        <v>19</v>
      </c>
      <c r="PY12" s="3" t="s">
        <v>18</v>
      </c>
      <c r="PZ12" s="3" t="s">
        <v>19</v>
      </c>
      <c r="QA12" s="3" t="s">
        <v>19</v>
      </c>
      <c r="QB12" s="3" t="s">
        <v>19</v>
      </c>
      <c r="QC12" s="3" t="s">
        <v>19</v>
      </c>
      <c r="QD12" s="3" t="s">
        <v>19</v>
      </c>
      <c r="QE12" s="3" t="s">
        <v>19</v>
      </c>
      <c r="QF12" s="3" t="s">
        <v>19</v>
      </c>
      <c r="QG12" s="3" t="s">
        <v>19</v>
      </c>
      <c r="QH12" s="3" t="s">
        <v>19</v>
      </c>
      <c r="QI12" s="3" t="s">
        <v>19</v>
      </c>
      <c r="QJ12" s="3" t="s">
        <v>19</v>
      </c>
      <c r="QK12" s="3" t="s">
        <v>19</v>
      </c>
      <c r="QL12" s="3" t="s">
        <v>19</v>
      </c>
      <c r="QM12" s="3" t="s">
        <v>19</v>
      </c>
      <c r="QN12" s="3" t="s">
        <v>19</v>
      </c>
      <c r="QO12" s="3" t="s">
        <v>19</v>
      </c>
      <c r="QP12" s="3" t="s">
        <v>19</v>
      </c>
      <c r="QQ12" s="3" t="s">
        <v>19</v>
      </c>
      <c r="QR12" s="3" t="s">
        <v>19</v>
      </c>
      <c r="QS12" s="3" t="s">
        <v>18</v>
      </c>
      <c r="QT12" s="3" t="s">
        <v>19</v>
      </c>
      <c r="QU12" s="3" t="s">
        <v>19</v>
      </c>
      <c r="QV12" s="3" t="s">
        <v>19</v>
      </c>
      <c r="QW12" s="3" t="s">
        <v>19</v>
      </c>
      <c r="QX12" s="3" t="s">
        <v>19</v>
      </c>
      <c r="QY12" s="3" t="s">
        <v>19</v>
      </c>
      <c r="QZ12" s="3" t="s">
        <v>19</v>
      </c>
      <c r="RA12" s="3" t="s">
        <v>19</v>
      </c>
      <c r="RB12" s="3" t="s">
        <v>19</v>
      </c>
      <c r="RC12" s="3" t="s">
        <v>19</v>
      </c>
      <c r="RD12" s="3" t="s">
        <v>19</v>
      </c>
      <c r="RE12" s="3" t="s">
        <v>19</v>
      </c>
      <c r="RF12" s="3" t="s">
        <v>18</v>
      </c>
      <c r="RG12" s="3" t="s">
        <v>19</v>
      </c>
      <c r="RH12" s="3" t="s">
        <v>19</v>
      </c>
      <c r="RI12" s="3" t="s">
        <v>19</v>
      </c>
      <c r="RJ12" s="3" t="s">
        <v>19</v>
      </c>
      <c r="RK12" s="3" t="s">
        <v>19</v>
      </c>
      <c r="RL12" s="3" t="s">
        <v>19</v>
      </c>
      <c r="RM12" s="3" t="s">
        <v>19</v>
      </c>
      <c r="RN12" s="3" t="s">
        <v>19</v>
      </c>
      <c r="RO12" s="3" t="s">
        <v>19</v>
      </c>
      <c r="RP12" s="3" t="s">
        <v>19</v>
      </c>
      <c r="RQ12" s="3" t="s">
        <v>19</v>
      </c>
      <c r="RR12" s="3" t="s">
        <v>19</v>
      </c>
      <c r="RS12" s="3" t="s">
        <v>19</v>
      </c>
      <c r="RT12" s="3" t="s">
        <v>19</v>
      </c>
      <c r="RU12" s="3" t="s">
        <v>19</v>
      </c>
      <c r="RV12" s="3" t="s">
        <v>19</v>
      </c>
      <c r="RW12" s="3" t="s">
        <v>19</v>
      </c>
      <c r="RX12" s="3" t="s">
        <v>19</v>
      </c>
      <c r="RY12" s="3" t="s">
        <v>19</v>
      </c>
      <c r="RZ12" s="3" t="s">
        <v>19</v>
      </c>
      <c r="SA12" s="3" t="s">
        <v>18</v>
      </c>
      <c r="SB12" s="3" t="s">
        <v>19</v>
      </c>
      <c r="SC12" s="3" t="s">
        <v>19</v>
      </c>
      <c r="SD12" s="3" t="s">
        <v>19</v>
      </c>
      <c r="SE12" s="3" t="s">
        <v>19</v>
      </c>
      <c r="SF12" s="3" t="s">
        <v>19</v>
      </c>
      <c r="SG12" s="3" t="s">
        <v>19</v>
      </c>
      <c r="SH12" s="3" t="s">
        <v>19</v>
      </c>
      <c r="SI12" s="3" t="s">
        <v>19</v>
      </c>
      <c r="SJ12" s="3" t="s">
        <v>18</v>
      </c>
      <c r="SK12" s="3" t="s">
        <v>18</v>
      </c>
      <c r="SL12" s="3" t="s">
        <v>19</v>
      </c>
      <c r="SM12" s="3" t="s">
        <v>19</v>
      </c>
      <c r="SN12" s="3" t="s">
        <v>19</v>
      </c>
      <c r="SO12" s="3" t="s">
        <v>19</v>
      </c>
      <c r="SP12" s="3" t="s">
        <v>19</v>
      </c>
      <c r="SQ12" s="3" t="s">
        <v>19</v>
      </c>
      <c r="SR12" s="3" t="s">
        <v>19</v>
      </c>
      <c r="SS12" s="3" t="s">
        <v>18</v>
      </c>
      <c r="ST12" s="3" t="s">
        <v>19</v>
      </c>
      <c r="SU12" s="3" t="s">
        <v>19</v>
      </c>
      <c r="SV12" s="3" t="s">
        <v>19</v>
      </c>
      <c r="SW12" s="3" t="s">
        <v>19</v>
      </c>
      <c r="SX12" s="3" t="s">
        <v>18</v>
      </c>
      <c r="SY12" s="3" t="s">
        <v>19</v>
      </c>
      <c r="SZ12" s="3" t="s">
        <v>19</v>
      </c>
      <c r="TA12" s="3" t="s">
        <v>19</v>
      </c>
      <c r="TB12" s="3" t="s">
        <v>19</v>
      </c>
      <c r="TC12" s="3" t="s">
        <v>19</v>
      </c>
      <c r="TD12" s="3" t="s">
        <v>19</v>
      </c>
      <c r="TE12" s="3" t="s">
        <v>19</v>
      </c>
      <c r="TF12" s="3" t="s">
        <v>19</v>
      </c>
      <c r="TG12" s="3" t="s">
        <v>19</v>
      </c>
      <c r="TH12" s="3" t="s">
        <v>18</v>
      </c>
      <c r="TI12" s="3" t="s">
        <v>18</v>
      </c>
      <c r="TJ12" s="3" t="s">
        <v>18</v>
      </c>
      <c r="TK12" s="3" t="s">
        <v>19</v>
      </c>
      <c r="TL12" s="3" t="s">
        <v>19</v>
      </c>
      <c r="TM12" s="3" t="s">
        <v>19</v>
      </c>
      <c r="TN12" s="3" t="s">
        <v>19</v>
      </c>
      <c r="TO12" s="3" t="s">
        <v>19</v>
      </c>
      <c r="TP12" s="3" t="s">
        <v>19</v>
      </c>
      <c r="TQ12" s="3" t="s">
        <v>18</v>
      </c>
      <c r="TR12" s="3" t="s">
        <v>19</v>
      </c>
      <c r="TS12" s="3" t="s">
        <v>19</v>
      </c>
      <c r="TT12" s="3" t="s">
        <v>19</v>
      </c>
      <c r="TU12" s="3" t="s">
        <v>18</v>
      </c>
      <c r="TV12" s="3" t="s">
        <v>18</v>
      </c>
      <c r="TW12" s="3" t="s">
        <v>19</v>
      </c>
      <c r="TX12" s="3" t="s">
        <v>19</v>
      </c>
      <c r="TY12" s="3" t="s">
        <v>19</v>
      </c>
      <c r="TZ12" s="3" t="s">
        <v>19</v>
      </c>
      <c r="UA12" s="3" t="s">
        <v>19</v>
      </c>
      <c r="UB12" s="3" t="s">
        <v>19</v>
      </c>
      <c r="UC12" s="3" t="s">
        <v>19</v>
      </c>
      <c r="UD12" s="3" t="s">
        <v>19</v>
      </c>
      <c r="UE12" s="3" t="s">
        <v>19</v>
      </c>
      <c r="UF12" s="3" t="s">
        <v>19</v>
      </c>
      <c r="UG12" s="3" t="s">
        <v>19</v>
      </c>
      <c r="UH12" s="3" t="s">
        <v>19</v>
      </c>
      <c r="UI12" s="3" t="s">
        <v>19</v>
      </c>
      <c r="UJ12" s="3" t="s">
        <v>18</v>
      </c>
      <c r="UK12" s="3" t="s">
        <v>18</v>
      </c>
      <c r="UL12" s="3" t="s">
        <v>18</v>
      </c>
      <c r="UM12" s="3" t="s">
        <v>18</v>
      </c>
      <c r="UN12" s="3" t="s">
        <v>19</v>
      </c>
      <c r="UO12" s="3" t="s">
        <v>19</v>
      </c>
      <c r="UP12" s="3" t="s">
        <v>19</v>
      </c>
      <c r="UQ12" s="3" t="s">
        <v>19</v>
      </c>
      <c r="UR12" s="3" t="s">
        <v>19</v>
      </c>
      <c r="US12" s="3" t="s">
        <v>19</v>
      </c>
      <c r="UT12" s="3" t="s">
        <v>19</v>
      </c>
      <c r="UU12" s="3" t="s">
        <v>19</v>
      </c>
      <c r="UV12" s="3" t="s">
        <v>19</v>
      </c>
      <c r="UW12" s="3" t="s">
        <v>19</v>
      </c>
      <c r="UX12" s="3" t="s">
        <v>18</v>
      </c>
      <c r="UY12" s="3" t="s">
        <v>18</v>
      </c>
      <c r="UZ12" s="3" t="s">
        <v>18</v>
      </c>
      <c r="VA12" s="3" t="s">
        <v>18</v>
      </c>
      <c r="VB12" s="3" t="s">
        <v>19</v>
      </c>
      <c r="VC12" s="3" t="s">
        <v>19</v>
      </c>
      <c r="VD12" s="3" t="s">
        <v>19</v>
      </c>
      <c r="VE12" s="3" t="s">
        <v>19</v>
      </c>
      <c r="VF12" s="3" t="s">
        <v>18</v>
      </c>
      <c r="VG12" s="3" t="s">
        <v>18</v>
      </c>
      <c r="VH12" s="3" t="s">
        <v>19</v>
      </c>
      <c r="VI12" s="3" t="s">
        <v>19</v>
      </c>
      <c r="VJ12" s="3" t="s">
        <v>19</v>
      </c>
      <c r="VK12" s="3" t="s">
        <v>19</v>
      </c>
      <c r="VL12" s="3" t="s">
        <v>19</v>
      </c>
      <c r="VM12" s="3" t="s">
        <v>18</v>
      </c>
      <c r="VN12" s="3" t="s">
        <v>19</v>
      </c>
      <c r="VO12" s="3" t="s">
        <v>19</v>
      </c>
      <c r="VP12" s="3" t="s">
        <v>19</v>
      </c>
      <c r="VQ12" s="3" t="s">
        <v>19</v>
      </c>
      <c r="VR12" s="3" t="s">
        <v>19</v>
      </c>
      <c r="VS12" s="3" t="s">
        <v>19</v>
      </c>
      <c r="VT12" s="3" t="s">
        <v>19</v>
      </c>
      <c r="VU12" s="3" t="s">
        <v>19</v>
      </c>
    </row>
    <row r="13" spans="1:607" x14ac:dyDescent="0.25">
      <c r="A13" s="1" t="s">
        <v>4</v>
      </c>
      <c r="B13" s="3">
        <v>0</v>
      </c>
      <c r="C13" s="3">
        <v>0</v>
      </c>
      <c r="D13" s="3">
        <v>0</v>
      </c>
      <c r="E13" s="3">
        <v>-1</v>
      </c>
      <c r="F13" s="3">
        <v>0</v>
      </c>
      <c r="G13" s="3">
        <v>0</v>
      </c>
      <c r="H13" s="3">
        <v>8.2167420535199902</v>
      </c>
      <c r="I13" s="3">
        <v>27.6959061483224</v>
      </c>
      <c r="J13" s="3">
        <v>0</v>
      </c>
      <c r="K13" s="3">
        <v>0</v>
      </c>
      <c r="L13" s="3">
        <v>0</v>
      </c>
      <c r="M13" s="3">
        <v>1.2851599248633501</v>
      </c>
      <c r="N13" s="3">
        <v>0</v>
      </c>
      <c r="O13" s="3">
        <v>1.4585925638592001</v>
      </c>
      <c r="P13" s="3">
        <v>0</v>
      </c>
      <c r="Q13" s="3">
        <v>0</v>
      </c>
      <c r="R13" s="3">
        <v>8.2057293364175994</v>
      </c>
      <c r="S13" s="3">
        <v>0</v>
      </c>
      <c r="T13" s="3">
        <v>0</v>
      </c>
      <c r="U13" s="3">
        <v>0</v>
      </c>
      <c r="V13" s="3">
        <v>0</v>
      </c>
      <c r="W13" s="3">
        <v>7.2376895170404003</v>
      </c>
      <c r="X13" s="3">
        <v>0</v>
      </c>
      <c r="Y13" s="3">
        <v>2.0676072493439901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1.945862352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1.3221548999999999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6.5551367562912004</v>
      </c>
      <c r="BB13" s="3">
        <v>0</v>
      </c>
      <c r="BC13" s="3">
        <v>0</v>
      </c>
      <c r="BD13" s="3">
        <v>11.737441707264001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4.9435567552800004</v>
      </c>
      <c r="BL13" s="3">
        <v>25.483948837401599</v>
      </c>
      <c r="BM13" s="3">
        <v>0</v>
      </c>
      <c r="BN13" s="3">
        <v>8.2930067922240003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56.911732416</v>
      </c>
      <c r="CC13" s="3">
        <v>0</v>
      </c>
      <c r="CD13" s="3">
        <v>0</v>
      </c>
      <c r="CE13" s="3">
        <v>0</v>
      </c>
      <c r="CF13" s="3">
        <v>0</v>
      </c>
      <c r="CG13" s="3">
        <v>0.852183862992</v>
      </c>
      <c r="CH13" s="3">
        <v>0</v>
      </c>
      <c r="CI13" s="3">
        <v>9.0922595193027291</v>
      </c>
      <c r="CJ13" s="3">
        <v>0</v>
      </c>
      <c r="CK13" s="3">
        <v>1.44019487892239</v>
      </c>
      <c r="CL13" s="3">
        <v>0</v>
      </c>
      <c r="CM13" s="3">
        <v>0.98767163403215996</v>
      </c>
      <c r="CN13" s="3">
        <v>0</v>
      </c>
      <c r="CO13" s="3">
        <v>6.4932883619309996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106.652977022592</v>
      </c>
      <c r="CV13" s="3">
        <v>0</v>
      </c>
      <c r="CW13" s="3">
        <v>1.2954932639999901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1.3796593272</v>
      </c>
      <c r="DO13" s="3">
        <v>0</v>
      </c>
      <c r="DP13" s="3">
        <v>0</v>
      </c>
      <c r="DQ13" s="3">
        <v>0</v>
      </c>
      <c r="DR13" s="3">
        <v>0</v>
      </c>
      <c r="DS13" s="3">
        <v>1.904999242608</v>
      </c>
      <c r="DT13" s="3">
        <v>0</v>
      </c>
      <c r="DU13" s="3">
        <v>0</v>
      </c>
      <c r="DV13" s="3">
        <v>1.9669698447299999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1.5635814774300001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8.1561916816379902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2.79488248199999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1.4778219455999999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61.703159918399997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2.3165756459999902</v>
      </c>
      <c r="IN13" s="3">
        <v>0</v>
      </c>
      <c r="IO13" s="3">
        <v>0</v>
      </c>
      <c r="IP13" s="3">
        <v>0</v>
      </c>
      <c r="IQ13" s="3">
        <v>13.0177541010383</v>
      </c>
      <c r="IR13" s="3">
        <v>0</v>
      </c>
      <c r="IS13" s="3">
        <v>1.6828300152</v>
      </c>
      <c r="IT13" s="3">
        <v>0</v>
      </c>
      <c r="IU13" s="3">
        <v>1.58901383717999</v>
      </c>
      <c r="IV13" s="3">
        <v>0</v>
      </c>
      <c r="IW13" s="3">
        <v>0</v>
      </c>
      <c r="IX13" s="3">
        <v>0</v>
      </c>
      <c r="IY13" s="3">
        <v>0</v>
      </c>
      <c r="IZ13" s="3">
        <v>0</v>
      </c>
      <c r="JA13" s="3">
        <v>0</v>
      </c>
      <c r="JB13" s="3">
        <v>0</v>
      </c>
      <c r="JC13" s="3">
        <v>0</v>
      </c>
      <c r="JD13" s="3">
        <v>54.757261536119998</v>
      </c>
      <c r="JE13" s="3">
        <v>0</v>
      </c>
      <c r="JF13" s="3">
        <v>0</v>
      </c>
      <c r="JG13" s="3">
        <v>0</v>
      </c>
      <c r="JH13" s="3">
        <v>0</v>
      </c>
      <c r="JI13" s="3">
        <v>0</v>
      </c>
      <c r="JJ13" s="3">
        <v>0</v>
      </c>
      <c r="JK13" s="3">
        <v>0</v>
      </c>
      <c r="JL13" s="3">
        <v>0</v>
      </c>
      <c r="JM13" s="3">
        <v>0</v>
      </c>
      <c r="JN13" s="3">
        <v>1.8392288052600001</v>
      </c>
      <c r="JO13" s="3">
        <v>0</v>
      </c>
      <c r="JP13" s="3">
        <v>0</v>
      </c>
      <c r="JQ13" s="3">
        <v>0</v>
      </c>
      <c r="JR13" s="3">
        <v>0</v>
      </c>
      <c r="JS13" s="3">
        <v>1.1886172551</v>
      </c>
      <c r="JT13" s="3">
        <v>0</v>
      </c>
      <c r="JU13" s="3">
        <v>0</v>
      </c>
      <c r="JV13" s="3">
        <v>0</v>
      </c>
      <c r="JW13" s="3">
        <v>0</v>
      </c>
      <c r="JX13" s="3">
        <v>0</v>
      </c>
      <c r="JY13" s="3">
        <v>0.73474953552</v>
      </c>
      <c r="JZ13" s="3">
        <v>0</v>
      </c>
      <c r="KA13" s="3">
        <v>0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8.5459116204000001</v>
      </c>
      <c r="KU13" s="3">
        <v>0</v>
      </c>
      <c r="KV13" s="3">
        <v>1.62559491299999</v>
      </c>
      <c r="KW13" s="3">
        <v>0</v>
      </c>
      <c r="KX13" s="3">
        <v>0</v>
      </c>
      <c r="KY13" s="3">
        <v>0</v>
      </c>
      <c r="KZ13" s="3">
        <v>0</v>
      </c>
      <c r="LA13" s="3">
        <v>0</v>
      </c>
      <c r="LB13" s="3">
        <v>3.4080195959999999</v>
      </c>
      <c r="LC13" s="3">
        <v>0</v>
      </c>
      <c r="LD13" s="3">
        <v>0</v>
      </c>
      <c r="LE13" s="3">
        <v>0</v>
      </c>
      <c r="LF13" s="3">
        <v>0.56754318599999998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1.5983869319999999</v>
      </c>
      <c r="LO13" s="3">
        <v>0</v>
      </c>
      <c r="LP13" s="3">
        <v>1.6355572047359901</v>
      </c>
      <c r="LQ13" s="3">
        <v>0</v>
      </c>
      <c r="LR13" s="3">
        <v>0</v>
      </c>
      <c r="LS13" s="3">
        <v>0</v>
      </c>
      <c r="LT13" s="3">
        <v>0</v>
      </c>
      <c r="LU13" s="3">
        <v>0</v>
      </c>
      <c r="LV13" s="3">
        <v>0</v>
      </c>
      <c r="LW13" s="3">
        <v>0</v>
      </c>
      <c r="LX13" s="3">
        <v>0</v>
      </c>
      <c r="LY13" s="3">
        <v>0</v>
      </c>
      <c r="LZ13" s="3">
        <v>0</v>
      </c>
      <c r="MA13" s="3">
        <v>0</v>
      </c>
      <c r="MB13" s="3">
        <v>6.1070515361856001</v>
      </c>
      <c r="MC13" s="3">
        <v>40.329618797159902</v>
      </c>
      <c r="MD13" s="3">
        <v>0</v>
      </c>
      <c r="ME13" s="3">
        <v>0</v>
      </c>
      <c r="MF13" s="3">
        <v>0</v>
      </c>
      <c r="MG13" s="3">
        <v>0</v>
      </c>
      <c r="MH13" s="3">
        <v>0</v>
      </c>
      <c r="MI13" s="3">
        <v>0</v>
      </c>
      <c r="MJ13" s="3">
        <v>0</v>
      </c>
      <c r="MK13" s="3">
        <v>0</v>
      </c>
      <c r="ML13" s="3">
        <v>0</v>
      </c>
      <c r="MM13" s="3">
        <v>0</v>
      </c>
      <c r="MN13" s="3">
        <v>0</v>
      </c>
      <c r="MO13" s="3">
        <v>0</v>
      </c>
      <c r="MP13" s="3">
        <v>0</v>
      </c>
      <c r="MQ13" s="3">
        <v>18.455097024000001</v>
      </c>
      <c r="MR13" s="3">
        <v>0</v>
      </c>
      <c r="MS13" s="3">
        <v>0</v>
      </c>
      <c r="MT13" s="3">
        <v>0</v>
      </c>
      <c r="MU13" s="3">
        <v>0</v>
      </c>
      <c r="MV13" s="3">
        <v>0</v>
      </c>
      <c r="MW13" s="3">
        <v>0</v>
      </c>
      <c r="MX13" s="3">
        <v>0</v>
      </c>
      <c r="MY13" s="3">
        <v>10.210069485100799</v>
      </c>
      <c r="MZ13" s="3">
        <v>0</v>
      </c>
      <c r="NA13" s="3">
        <v>1.53489266558208</v>
      </c>
      <c r="NB13" s="3">
        <v>0</v>
      </c>
      <c r="NC13" s="3">
        <v>6.6804067792425501</v>
      </c>
      <c r="ND13" s="3">
        <v>0</v>
      </c>
      <c r="NE13" s="3">
        <v>0.85696879413599902</v>
      </c>
      <c r="NF13" s="3">
        <v>0</v>
      </c>
      <c r="NG13" s="3">
        <v>0</v>
      </c>
      <c r="NH13" s="3">
        <v>0</v>
      </c>
      <c r="NI13" s="3">
        <v>0</v>
      </c>
      <c r="NJ13" s="3">
        <v>8.7466512722399994</v>
      </c>
      <c r="NK13" s="3">
        <v>0</v>
      </c>
      <c r="NL13" s="3">
        <v>0</v>
      </c>
      <c r="NM13" s="3">
        <v>0</v>
      </c>
      <c r="NN13" s="3">
        <v>0</v>
      </c>
      <c r="NO13" s="3">
        <v>0</v>
      </c>
      <c r="NP13" s="3">
        <v>0</v>
      </c>
      <c r="NQ13" s="3">
        <v>0</v>
      </c>
      <c r="NR13" s="3">
        <v>0</v>
      </c>
      <c r="NS13" s="3">
        <v>10.701846556632001</v>
      </c>
      <c r="NT13" s="3">
        <v>0</v>
      </c>
      <c r="NU13" s="3">
        <v>0</v>
      </c>
      <c r="NV13" s="3">
        <v>0</v>
      </c>
      <c r="NW13" s="3">
        <v>0</v>
      </c>
      <c r="NX13" s="3">
        <v>0</v>
      </c>
      <c r="NY13" s="3">
        <v>0</v>
      </c>
      <c r="NZ13" s="3">
        <v>0</v>
      </c>
      <c r="OA13" s="3">
        <v>0</v>
      </c>
      <c r="OB13" s="3">
        <v>0</v>
      </c>
      <c r="OC13" s="3">
        <v>0</v>
      </c>
      <c r="OD13" s="3">
        <v>0</v>
      </c>
      <c r="OE13" s="3">
        <v>0</v>
      </c>
      <c r="OF13" s="3">
        <v>0</v>
      </c>
      <c r="OG13" s="3">
        <v>0</v>
      </c>
      <c r="OH13" s="3">
        <v>0</v>
      </c>
      <c r="OI13" s="3">
        <v>0</v>
      </c>
      <c r="OJ13" s="3">
        <v>0</v>
      </c>
      <c r="OK13" s="3">
        <v>0</v>
      </c>
      <c r="OL13" s="3">
        <v>0</v>
      </c>
      <c r="OM13" s="3">
        <v>0</v>
      </c>
      <c r="ON13" s="3">
        <v>0</v>
      </c>
      <c r="OO13" s="3">
        <v>0</v>
      </c>
      <c r="OP13" s="3">
        <v>0</v>
      </c>
      <c r="OQ13" s="3">
        <v>0</v>
      </c>
      <c r="OR13" s="3">
        <v>0</v>
      </c>
      <c r="OS13" s="3">
        <v>7.6565315264129996</v>
      </c>
      <c r="OT13" s="3">
        <v>0</v>
      </c>
      <c r="OU13" s="3">
        <v>0</v>
      </c>
      <c r="OV13" s="3">
        <v>11.1262940712</v>
      </c>
      <c r="OW13" s="3">
        <v>0</v>
      </c>
      <c r="OX13" s="3">
        <v>0</v>
      </c>
      <c r="OY13" s="3">
        <v>0</v>
      </c>
      <c r="OZ13" s="3">
        <v>0</v>
      </c>
      <c r="PA13" s="3">
        <v>0</v>
      </c>
      <c r="PB13" s="3">
        <v>8.1148950511199995</v>
      </c>
      <c r="PC13" s="3">
        <v>18.876999138816</v>
      </c>
      <c r="PD13" s="3">
        <v>0</v>
      </c>
      <c r="PE13" s="3">
        <v>7.8406609671935996</v>
      </c>
      <c r="PF13" s="3">
        <v>0</v>
      </c>
      <c r="PG13" s="3">
        <v>0</v>
      </c>
      <c r="PH13" s="3">
        <v>0</v>
      </c>
      <c r="PI13" s="3">
        <v>0</v>
      </c>
      <c r="PJ13" s="3">
        <v>0</v>
      </c>
      <c r="PK13" s="3">
        <v>0</v>
      </c>
      <c r="PL13" s="3">
        <v>1.3730580863999999</v>
      </c>
      <c r="PM13" s="3">
        <v>0</v>
      </c>
      <c r="PN13" s="3">
        <v>0</v>
      </c>
      <c r="PO13" s="3">
        <v>0</v>
      </c>
      <c r="PP13" s="3">
        <v>0</v>
      </c>
      <c r="PQ13" s="3">
        <v>0</v>
      </c>
      <c r="PR13" s="3">
        <v>0</v>
      </c>
      <c r="PS13" s="3">
        <v>8.2965547782000009</v>
      </c>
      <c r="PT13" s="3">
        <v>0</v>
      </c>
      <c r="PU13" s="3">
        <v>0</v>
      </c>
      <c r="PV13" s="3">
        <v>0</v>
      </c>
      <c r="PW13" s="3">
        <v>0</v>
      </c>
      <c r="PX13" s="3">
        <v>0</v>
      </c>
      <c r="PY13" s="3">
        <v>4.5398329535987996</v>
      </c>
      <c r="PZ13" s="3">
        <v>36.925721784806399</v>
      </c>
      <c r="QA13" s="3">
        <v>0</v>
      </c>
      <c r="QB13" s="3">
        <v>1.715794508736</v>
      </c>
      <c r="QC13" s="3">
        <v>0</v>
      </c>
      <c r="QD13" s="3">
        <v>0</v>
      </c>
      <c r="QE13" s="3">
        <v>0</v>
      </c>
      <c r="QF13" s="3">
        <v>0</v>
      </c>
      <c r="QG13" s="3">
        <v>0</v>
      </c>
      <c r="QH13" s="3">
        <v>0</v>
      </c>
      <c r="QI13" s="3">
        <v>0</v>
      </c>
      <c r="QJ13" s="3">
        <v>0</v>
      </c>
      <c r="QK13" s="3">
        <v>0</v>
      </c>
      <c r="QL13" s="3">
        <v>0</v>
      </c>
      <c r="QM13" s="3">
        <v>0</v>
      </c>
      <c r="QN13" s="3">
        <v>0</v>
      </c>
      <c r="QO13" s="3">
        <v>0</v>
      </c>
      <c r="QP13" s="3">
        <v>0</v>
      </c>
      <c r="QQ13" s="3">
        <v>0</v>
      </c>
      <c r="QR13" s="3">
        <v>0</v>
      </c>
      <c r="QS13" s="3">
        <v>0</v>
      </c>
      <c r="QT13" s="3">
        <v>0</v>
      </c>
      <c r="QU13" s="3">
        <v>0</v>
      </c>
      <c r="QV13" s="3">
        <v>0</v>
      </c>
      <c r="QW13" s="3">
        <v>0</v>
      </c>
      <c r="QX13" s="3">
        <v>0</v>
      </c>
      <c r="QY13" s="3">
        <v>0</v>
      </c>
      <c r="QZ13" s="3">
        <v>0</v>
      </c>
      <c r="RA13" s="3">
        <v>0</v>
      </c>
      <c r="RB13" s="3">
        <v>0</v>
      </c>
      <c r="RC13" s="3">
        <v>0</v>
      </c>
      <c r="RD13" s="3">
        <v>0</v>
      </c>
      <c r="RE13" s="3">
        <v>0</v>
      </c>
      <c r="RF13" s="3">
        <v>0</v>
      </c>
      <c r="RG13" s="3">
        <v>0</v>
      </c>
      <c r="RH13" s="3">
        <v>0</v>
      </c>
      <c r="RI13" s="3">
        <v>0</v>
      </c>
      <c r="RJ13" s="3">
        <v>0</v>
      </c>
      <c r="RK13" s="3">
        <v>0</v>
      </c>
      <c r="RL13" s="3">
        <v>0</v>
      </c>
      <c r="RM13" s="3">
        <v>0</v>
      </c>
      <c r="RN13" s="3">
        <v>0</v>
      </c>
      <c r="RO13" s="3">
        <v>0</v>
      </c>
      <c r="RP13" s="3">
        <v>0</v>
      </c>
      <c r="RQ13" s="3">
        <v>0</v>
      </c>
      <c r="RR13" s="3">
        <v>0</v>
      </c>
      <c r="RS13" s="3">
        <v>0</v>
      </c>
      <c r="RT13" s="3">
        <v>0</v>
      </c>
      <c r="RU13" s="3">
        <v>0</v>
      </c>
      <c r="RV13" s="3">
        <v>0</v>
      </c>
      <c r="RW13" s="3">
        <v>0</v>
      </c>
      <c r="RX13" s="3">
        <v>0</v>
      </c>
      <c r="RY13" s="3">
        <v>0</v>
      </c>
      <c r="RZ13" s="3">
        <v>0</v>
      </c>
      <c r="SA13" s="3">
        <v>10.10847519</v>
      </c>
      <c r="SB13" s="3">
        <v>0</v>
      </c>
      <c r="SC13" s="3">
        <v>0</v>
      </c>
      <c r="SD13" s="3">
        <v>0</v>
      </c>
      <c r="SE13" s="3">
        <v>0</v>
      </c>
      <c r="SF13" s="3">
        <v>0</v>
      </c>
      <c r="SG13" s="3">
        <v>0</v>
      </c>
      <c r="SH13" s="3">
        <v>0</v>
      </c>
      <c r="SI13" s="3">
        <v>0</v>
      </c>
      <c r="SJ13" s="3">
        <v>0</v>
      </c>
      <c r="SK13" s="3">
        <v>0</v>
      </c>
      <c r="SL13" s="3">
        <v>0</v>
      </c>
      <c r="SM13" s="3">
        <v>0</v>
      </c>
      <c r="SN13" s="3">
        <v>0</v>
      </c>
      <c r="SO13" s="3">
        <v>0</v>
      </c>
      <c r="SP13" s="3">
        <v>0</v>
      </c>
      <c r="SQ13" s="3">
        <v>0</v>
      </c>
      <c r="SR13" s="3">
        <v>0</v>
      </c>
      <c r="SS13" s="3">
        <v>0</v>
      </c>
      <c r="ST13" s="3">
        <v>0</v>
      </c>
      <c r="SU13" s="3">
        <v>0</v>
      </c>
      <c r="SV13" s="3">
        <v>0</v>
      </c>
      <c r="SW13" s="3">
        <v>0</v>
      </c>
      <c r="SX13" s="3">
        <v>0</v>
      </c>
      <c r="SY13" s="3">
        <v>0</v>
      </c>
      <c r="SZ13" s="3">
        <v>0</v>
      </c>
      <c r="TA13" s="3">
        <v>0</v>
      </c>
      <c r="TB13" s="3">
        <v>0</v>
      </c>
      <c r="TC13" s="3">
        <v>0</v>
      </c>
      <c r="TD13" s="3">
        <v>0</v>
      </c>
      <c r="TE13" s="3">
        <v>0</v>
      </c>
      <c r="TF13" s="3">
        <v>0</v>
      </c>
      <c r="TG13" s="3">
        <v>0</v>
      </c>
      <c r="TH13" s="3">
        <v>0</v>
      </c>
      <c r="TI13" s="3">
        <v>0</v>
      </c>
      <c r="TJ13" s="3">
        <v>0</v>
      </c>
      <c r="TK13" s="3">
        <v>7.1269010366399996</v>
      </c>
      <c r="TL13" s="3">
        <v>0</v>
      </c>
      <c r="TM13" s="3">
        <v>0</v>
      </c>
      <c r="TN13" s="3">
        <v>0</v>
      </c>
      <c r="TO13" s="3">
        <v>0</v>
      </c>
      <c r="TP13" s="3">
        <v>0</v>
      </c>
      <c r="TQ13" s="3">
        <v>1.2177683497980001</v>
      </c>
      <c r="TR13" s="3">
        <v>21.682970048817001</v>
      </c>
      <c r="TS13" s="3">
        <v>0</v>
      </c>
      <c r="TT13" s="3">
        <v>0</v>
      </c>
      <c r="TU13" s="3">
        <v>7.3190728324494003</v>
      </c>
      <c r="TV13" s="3">
        <v>0</v>
      </c>
      <c r="TW13" s="3">
        <v>0</v>
      </c>
      <c r="TX13" s="3">
        <v>0</v>
      </c>
      <c r="TY13" s="3">
        <v>0</v>
      </c>
      <c r="TZ13" s="3">
        <v>1.1423942297459999</v>
      </c>
      <c r="UA13" s="3">
        <v>0</v>
      </c>
      <c r="UB13" s="3">
        <v>0</v>
      </c>
      <c r="UC13" s="3">
        <v>0</v>
      </c>
      <c r="UD13" s="3">
        <v>0</v>
      </c>
      <c r="UE13" s="3">
        <v>0</v>
      </c>
      <c r="UF13" s="3">
        <v>0</v>
      </c>
      <c r="UG13" s="3">
        <v>0</v>
      </c>
      <c r="UH13" s="3">
        <v>0</v>
      </c>
      <c r="UI13" s="3">
        <v>0</v>
      </c>
      <c r="UJ13" s="3">
        <v>0</v>
      </c>
      <c r="UK13" s="3">
        <v>8.80925888134656</v>
      </c>
      <c r="UL13" s="3">
        <v>0</v>
      </c>
      <c r="UM13" s="3">
        <v>1.95878581516799</v>
      </c>
      <c r="UN13" s="3">
        <v>0</v>
      </c>
      <c r="UO13" s="3">
        <v>0</v>
      </c>
      <c r="UP13" s="3">
        <v>0</v>
      </c>
      <c r="UQ13" s="3">
        <v>0</v>
      </c>
      <c r="UR13" s="3">
        <v>0</v>
      </c>
      <c r="US13" s="3">
        <v>0</v>
      </c>
      <c r="UT13" s="3">
        <v>0</v>
      </c>
      <c r="UU13" s="3">
        <v>0</v>
      </c>
      <c r="UV13" s="3">
        <v>0</v>
      </c>
      <c r="UW13" s="3">
        <v>0</v>
      </c>
      <c r="UX13" s="3">
        <v>0</v>
      </c>
      <c r="UY13" s="3">
        <v>0</v>
      </c>
      <c r="UZ13" s="3">
        <v>0</v>
      </c>
      <c r="VA13" s="3">
        <v>0</v>
      </c>
      <c r="VB13" s="3">
        <v>0</v>
      </c>
      <c r="VC13" s="3">
        <v>0</v>
      </c>
      <c r="VD13" s="3">
        <v>0</v>
      </c>
      <c r="VE13" s="3">
        <v>0</v>
      </c>
      <c r="VF13" s="3">
        <v>0</v>
      </c>
      <c r="VG13" s="3">
        <v>7.2801677256000001</v>
      </c>
      <c r="VH13" s="3">
        <v>0</v>
      </c>
      <c r="VI13" s="3">
        <v>0</v>
      </c>
      <c r="VJ13" s="3">
        <v>0</v>
      </c>
      <c r="VK13" s="3">
        <v>0</v>
      </c>
      <c r="VL13" s="3">
        <v>0</v>
      </c>
      <c r="VM13" s="3">
        <v>0</v>
      </c>
      <c r="VN13" s="3">
        <v>0</v>
      </c>
      <c r="VO13" s="3">
        <v>0</v>
      </c>
      <c r="VP13" s="3">
        <v>0</v>
      </c>
      <c r="VQ13" s="3">
        <v>0</v>
      </c>
      <c r="VR13" s="3">
        <v>0</v>
      </c>
      <c r="VS13" s="3">
        <v>0</v>
      </c>
      <c r="VT13" s="3">
        <v>0</v>
      </c>
      <c r="VU13" s="3">
        <v>0</v>
      </c>
    </row>
    <row r="14" spans="1:607" x14ac:dyDescent="0.25">
      <c r="A14" s="1" t="s">
        <v>5</v>
      </c>
      <c r="B14" s="3">
        <v>0</v>
      </c>
      <c r="C14" s="3">
        <v>0</v>
      </c>
      <c r="D14" s="3">
        <v>0</v>
      </c>
      <c r="E14" s="3">
        <v>-1</v>
      </c>
      <c r="F14" s="3">
        <v>0</v>
      </c>
      <c r="G14" s="3">
        <v>0</v>
      </c>
      <c r="H14" s="3">
        <v>10.232702906549701</v>
      </c>
      <c r="I14" s="3">
        <v>38.132850042039102</v>
      </c>
      <c r="J14" s="3">
        <v>0</v>
      </c>
      <c r="K14" s="3">
        <v>0</v>
      </c>
      <c r="L14" s="3">
        <v>0</v>
      </c>
      <c r="M14" s="3">
        <v>3.4570836516087802</v>
      </c>
      <c r="N14" s="3">
        <v>0</v>
      </c>
      <c r="O14" s="3">
        <v>1.06716061803657</v>
      </c>
      <c r="P14" s="3">
        <v>0</v>
      </c>
      <c r="Q14" s="3">
        <v>0</v>
      </c>
      <c r="R14" s="3">
        <v>24.984066067692702</v>
      </c>
      <c r="S14" s="3">
        <v>0</v>
      </c>
      <c r="T14" s="3">
        <v>0</v>
      </c>
      <c r="U14" s="3">
        <v>0</v>
      </c>
      <c r="V14" s="3">
        <v>0</v>
      </c>
      <c r="W14" s="3">
        <v>21.841095321222301</v>
      </c>
      <c r="X14" s="3">
        <v>0</v>
      </c>
      <c r="Y14" s="3">
        <v>2.8323516961643902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2.0210872671360001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0.928584191808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9.2946247377379194</v>
      </c>
      <c r="BB14" s="3">
        <v>0</v>
      </c>
      <c r="BC14" s="3">
        <v>0</v>
      </c>
      <c r="BD14" s="3">
        <v>33.201416701252803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6.5640245247719999</v>
      </c>
      <c r="BL14" s="3">
        <v>42.206232492103602</v>
      </c>
      <c r="BM14" s="3">
        <v>0</v>
      </c>
      <c r="BN14" s="3">
        <v>9.9737782378617599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47.003295038399898</v>
      </c>
      <c r="CC14" s="3">
        <v>0</v>
      </c>
      <c r="CD14" s="3">
        <v>0</v>
      </c>
      <c r="CE14" s="3">
        <v>0</v>
      </c>
      <c r="CF14" s="3">
        <v>0</v>
      </c>
      <c r="CG14" s="3">
        <v>1.4106719862143999</v>
      </c>
      <c r="CH14" s="3">
        <v>0</v>
      </c>
      <c r="CI14" s="3">
        <v>27.3594571709992</v>
      </c>
      <c r="CJ14" s="3">
        <v>0</v>
      </c>
      <c r="CK14" s="3">
        <v>1.5540015238535401</v>
      </c>
      <c r="CL14" s="3">
        <v>0</v>
      </c>
      <c r="CM14" s="3">
        <v>1.9848530673287601</v>
      </c>
      <c r="CN14" s="3">
        <v>0</v>
      </c>
      <c r="CO14" s="3">
        <v>27.0720030724416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147.87689558413101</v>
      </c>
      <c r="CV14" s="3">
        <v>0</v>
      </c>
      <c r="CW14" s="3">
        <v>1.4533824385079901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0.84386652108595195</v>
      </c>
      <c r="DO14" s="3">
        <v>0</v>
      </c>
      <c r="DP14" s="3">
        <v>0</v>
      </c>
      <c r="DQ14" s="3">
        <v>0</v>
      </c>
      <c r="DR14" s="3">
        <v>0</v>
      </c>
      <c r="DS14" s="3">
        <v>1.69084160768597</v>
      </c>
      <c r="DT14" s="3">
        <v>0</v>
      </c>
      <c r="DU14" s="3">
        <v>0</v>
      </c>
      <c r="DV14" s="3">
        <v>2.8509391856889201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3.2019810674392799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38.762022482479203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1.9237536453239901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2.37322410893568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89.465309422632004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1.6658171100479999</v>
      </c>
      <c r="IN14" s="3">
        <v>0</v>
      </c>
      <c r="IO14" s="3">
        <v>0</v>
      </c>
      <c r="IP14" s="3">
        <v>0</v>
      </c>
      <c r="IQ14" s="3">
        <v>20.614239989740799</v>
      </c>
      <c r="IR14" s="3">
        <v>0</v>
      </c>
      <c r="IS14" s="3">
        <v>2.0680202166080002</v>
      </c>
      <c r="IT14" s="3">
        <v>0</v>
      </c>
      <c r="IU14" s="3">
        <v>1.9258377578003101</v>
      </c>
      <c r="IV14" s="3">
        <v>0</v>
      </c>
      <c r="IW14" s="3">
        <v>0</v>
      </c>
      <c r="IX14" s="3">
        <v>0</v>
      </c>
      <c r="IY14" s="3">
        <v>0</v>
      </c>
      <c r="IZ14" s="3">
        <v>0</v>
      </c>
      <c r="JA14" s="3">
        <v>0</v>
      </c>
      <c r="JB14" s="3">
        <v>0</v>
      </c>
      <c r="JC14" s="3">
        <v>0</v>
      </c>
      <c r="JD14" s="3">
        <v>103.67523905762999</v>
      </c>
      <c r="JE14" s="3">
        <v>0</v>
      </c>
      <c r="JF14" s="3">
        <v>0</v>
      </c>
      <c r="JG14" s="3">
        <v>0</v>
      </c>
      <c r="JH14" s="3">
        <v>0</v>
      </c>
      <c r="JI14" s="3">
        <v>0</v>
      </c>
      <c r="JJ14" s="3">
        <v>0</v>
      </c>
      <c r="JK14" s="3">
        <v>0</v>
      </c>
      <c r="JL14" s="3">
        <v>0</v>
      </c>
      <c r="JM14" s="3">
        <v>0</v>
      </c>
      <c r="JN14" s="3">
        <v>2.7956420321606399</v>
      </c>
      <c r="JO14" s="3">
        <v>0</v>
      </c>
      <c r="JP14" s="3">
        <v>0</v>
      </c>
      <c r="JQ14" s="3">
        <v>0</v>
      </c>
      <c r="JR14" s="3">
        <v>0</v>
      </c>
      <c r="JS14" s="3">
        <v>2.2436362805875198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1.7849146543113601</v>
      </c>
      <c r="JZ14" s="3">
        <v>0</v>
      </c>
      <c r="KA14" s="3">
        <v>0</v>
      </c>
      <c r="KB14" s="3">
        <v>0</v>
      </c>
      <c r="KC14" s="3">
        <v>0</v>
      </c>
      <c r="KD14" s="3">
        <v>0</v>
      </c>
      <c r="KE14" s="3">
        <v>0</v>
      </c>
      <c r="KF14" s="3">
        <v>0</v>
      </c>
      <c r="KG14" s="3">
        <v>0</v>
      </c>
      <c r="KH14" s="3">
        <v>0</v>
      </c>
      <c r="KI14" s="3">
        <v>0</v>
      </c>
      <c r="KJ14" s="3">
        <v>0</v>
      </c>
      <c r="KK14" s="3">
        <v>0</v>
      </c>
      <c r="KL14" s="3">
        <v>0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23.694528723840001</v>
      </c>
      <c r="KU14" s="3">
        <v>0</v>
      </c>
      <c r="KV14" s="3">
        <v>1.8776150228639901</v>
      </c>
      <c r="KW14" s="3">
        <v>0</v>
      </c>
      <c r="KX14" s="3">
        <v>0</v>
      </c>
      <c r="KY14" s="3">
        <v>0</v>
      </c>
      <c r="KZ14" s="3">
        <v>0</v>
      </c>
      <c r="LA14" s="3">
        <v>0</v>
      </c>
      <c r="LB14" s="3">
        <v>1.1542324145759999</v>
      </c>
      <c r="LC14" s="3">
        <v>0</v>
      </c>
      <c r="LD14" s="3">
        <v>0</v>
      </c>
      <c r="LE14" s="3">
        <v>0</v>
      </c>
      <c r="LF14" s="3">
        <v>0.85984377897599995</v>
      </c>
      <c r="LG14" s="3">
        <v>0</v>
      </c>
      <c r="LH14" s="3">
        <v>0</v>
      </c>
      <c r="LI14" s="3">
        <v>0</v>
      </c>
      <c r="LJ14" s="3">
        <v>0</v>
      </c>
      <c r="LK14" s="3">
        <v>0</v>
      </c>
      <c r="LL14" s="3">
        <v>0</v>
      </c>
      <c r="LM14" s="3">
        <v>0</v>
      </c>
      <c r="LN14" s="3">
        <v>1.71750831548799</v>
      </c>
      <c r="LO14" s="3">
        <v>0</v>
      </c>
      <c r="LP14" s="3">
        <v>2.2069323660384002</v>
      </c>
      <c r="LQ14" s="3">
        <v>0</v>
      </c>
      <c r="LR14" s="3">
        <v>0</v>
      </c>
      <c r="LS14" s="3">
        <v>0</v>
      </c>
      <c r="LT14" s="3">
        <v>0</v>
      </c>
      <c r="LU14" s="3">
        <v>0</v>
      </c>
      <c r="LV14" s="3">
        <v>0</v>
      </c>
      <c r="LW14" s="3">
        <v>0</v>
      </c>
      <c r="LX14" s="3">
        <v>0</v>
      </c>
      <c r="LY14" s="3">
        <v>0</v>
      </c>
      <c r="LZ14" s="3">
        <v>0</v>
      </c>
      <c r="MA14" s="3">
        <v>0</v>
      </c>
      <c r="MB14" s="3">
        <v>14.620811480795499</v>
      </c>
      <c r="MC14" s="3">
        <v>40.840045210653699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0</v>
      </c>
      <c r="MJ14" s="3">
        <v>0</v>
      </c>
      <c r="MK14" s="3">
        <v>0</v>
      </c>
      <c r="ML14" s="3">
        <v>0</v>
      </c>
      <c r="MM14" s="3">
        <v>0</v>
      </c>
      <c r="MN14" s="3">
        <v>0</v>
      </c>
      <c r="MO14" s="3">
        <v>0</v>
      </c>
      <c r="MP14" s="3">
        <v>0</v>
      </c>
      <c r="MQ14" s="3">
        <v>18.297633594239901</v>
      </c>
      <c r="MR14" s="3">
        <v>0</v>
      </c>
      <c r="MS14" s="3">
        <v>0</v>
      </c>
      <c r="MT14" s="3">
        <v>0</v>
      </c>
      <c r="MU14" s="3">
        <v>0</v>
      </c>
      <c r="MV14" s="3">
        <v>0</v>
      </c>
      <c r="MW14" s="3">
        <v>0</v>
      </c>
      <c r="MX14" s="3">
        <v>0</v>
      </c>
      <c r="MY14" s="3">
        <v>14.0554232120252</v>
      </c>
      <c r="MZ14" s="3">
        <v>0</v>
      </c>
      <c r="NA14" s="3">
        <v>1.4095111470128601</v>
      </c>
      <c r="NB14" s="3">
        <v>0</v>
      </c>
      <c r="NC14" s="3">
        <v>30.110083417237799</v>
      </c>
      <c r="ND14" s="3">
        <v>0</v>
      </c>
      <c r="NE14" s="3">
        <v>1.2718677737525701</v>
      </c>
      <c r="NF14" s="3">
        <v>0</v>
      </c>
      <c r="NG14" s="3">
        <v>0</v>
      </c>
      <c r="NH14" s="3">
        <v>0</v>
      </c>
      <c r="NI14" s="3">
        <v>0</v>
      </c>
      <c r="NJ14" s="3">
        <v>20.771561397081602</v>
      </c>
      <c r="NK14" s="3">
        <v>0</v>
      </c>
      <c r="NL14" s="3">
        <v>0</v>
      </c>
      <c r="NM14" s="3">
        <v>0</v>
      </c>
      <c r="NN14" s="3">
        <v>0</v>
      </c>
      <c r="NO14" s="3">
        <v>0</v>
      </c>
      <c r="NP14" s="3">
        <v>0</v>
      </c>
      <c r="NQ14" s="3">
        <v>0</v>
      </c>
      <c r="NR14" s="3">
        <v>0</v>
      </c>
      <c r="NS14" s="3">
        <v>21.947382308311401</v>
      </c>
      <c r="NT14" s="3">
        <v>0</v>
      </c>
      <c r="NU14" s="3">
        <v>0</v>
      </c>
      <c r="NV14" s="3">
        <v>0</v>
      </c>
      <c r="NW14" s="3">
        <v>0</v>
      </c>
      <c r="NX14" s="3">
        <v>0</v>
      </c>
      <c r="NY14" s="3">
        <v>0</v>
      </c>
      <c r="NZ14" s="3">
        <v>0</v>
      </c>
      <c r="OA14" s="3">
        <v>0</v>
      </c>
      <c r="OB14" s="3">
        <v>0</v>
      </c>
      <c r="OC14" s="3">
        <v>0</v>
      </c>
      <c r="OD14" s="3">
        <v>0</v>
      </c>
      <c r="OE14" s="3">
        <v>0</v>
      </c>
      <c r="OF14" s="3">
        <v>0</v>
      </c>
      <c r="OG14" s="3">
        <v>0</v>
      </c>
      <c r="OH14" s="3">
        <v>0</v>
      </c>
      <c r="OI14" s="3">
        <v>0</v>
      </c>
      <c r="OJ14" s="3">
        <v>0</v>
      </c>
      <c r="OK14" s="3">
        <v>0</v>
      </c>
      <c r="OL14" s="3">
        <v>0</v>
      </c>
      <c r="OM14" s="3">
        <v>0</v>
      </c>
      <c r="ON14" s="3">
        <v>0</v>
      </c>
      <c r="OO14" s="3">
        <v>0</v>
      </c>
      <c r="OP14" s="3">
        <v>0</v>
      </c>
      <c r="OQ14" s="3">
        <v>0</v>
      </c>
      <c r="OR14" s="3">
        <v>0</v>
      </c>
      <c r="OS14" s="3">
        <v>14.875673921974901</v>
      </c>
      <c r="OT14" s="3">
        <v>0</v>
      </c>
      <c r="OU14" s="3">
        <v>0</v>
      </c>
      <c r="OV14" s="3">
        <v>22.1154721272576</v>
      </c>
      <c r="OW14" s="3">
        <v>0</v>
      </c>
      <c r="OX14" s="3">
        <v>0</v>
      </c>
      <c r="OY14" s="3">
        <v>0</v>
      </c>
      <c r="OZ14" s="3">
        <v>0</v>
      </c>
      <c r="PA14" s="3">
        <v>0</v>
      </c>
      <c r="PB14" s="3">
        <v>7.913637043884</v>
      </c>
      <c r="PC14" s="3">
        <v>36.384683182847901</v>
      </c>
      <c r="PD14" s="3">
        <v>0</v>
      </c>
      <c r="PE14" s="3">
        <v>15.1728754044067</v>
      </c>
      <c r="PF14" s="3">
        <v>0</v>
      </c>
      <c r="PG14" s="3">
        <v>0</v>
      </c>
      <c r="PH14" s="3">
        <v>0</v>
      </c>
      <c r="PI14" s="3">
        <v>0</v>
      </c>
      <c r="PJ14" s="3">
        <v>0</v>
      </c>
      <c r="PK14" s="3">
        <v>0</v>
      </c>
      <c r="PL14" s="3">
        <v>1.3099534576128</v>
      </c>
      <c r="PM14" s="3">
        <v>0</v>
      </c>
      <c r="PN14" s="3">
        <v>0</v>
      </c>
      <c r="PO14" s="3">
        <v>0</v>
      </c>
      <c r="PP14" s="3">
        <v>0</v>
      </c>
      <c r="PQ14" s="3">
        <v>0</v>
      </c>
      <c r="PR14" s="3">
        <v>0</v>
      </c>
      <c r="PS14" s="3">
        <v>22.841545936809599</v>
      </c>
      <c r="PT14" s="3">
        <v>0</v>
      </c>
      <c r="PU14" s="3">
        <v>0</v>
      </c>
      <c r="PV14" s="3">
        <v>0</v>
      </c>
      <c r="PW14" s="3">
        <v>0</v>
      </c>
      <c r="PX14" s="3">
        <v>0</v>
      </c>
      <c r="PY14" s="3">
        <v>13.171809213042399</v>
      </c>
      <c r="PZ14" s="3">
        <v>58.184306221257202</v>
      </c>
      <c r="QA14" s="3">
        <v>0</v>
      </c>
      <c r="QB14" s="3">
        <v>1.1451375013841201</v>
      </c>
      <c r="QC14" s="3">
        <v>0</v>
      </c>
      <c r="QD14" s="3">
        <v>0</v>
      </c>
      <c r="QE14" s="3">
        <v>0</v>
      </c>
      <c r="QF14" s="3">
        <v>0</v>
      </c>
      <c r="QG14" s="3">
        <v>0</v>
      </c>
      <c r="QH14" s="3">
        <v>0</v>
      </c>
      <c r="QI14" s="3">
        <v>0</v>
      </c>
      <c r="QJ14" s="3">
        <v>0</v>
      </c>
      <c r="QK14" s="3">
        <v>0</v>
      </c>
      <c r="QL14" s="3">
        <v>0</v>
      </c>
      <c r="QM14" s="3">
        <v>0</v>
      </c>
      <c r="QN14" s="3">
        <v>0</v>
      </c>
      <c r="QO14" s="3">
        <v>0</v>
      </c>
      <c r="QP14" s="3">
        <v>0</v>
      </c>
      <c r="QQ14" s="3">
        <v>0</v>
      </c>
      <c r="QR14" s="3">
        <v>0</v>
      </c>
      <c r="QS14" s="3">
        <v>0</v>
      </c>
      <c r="QT14" s="3">
        <v>0</v>
      </c>
      <c r="QU14" s="3">
        <v>0</v>
      </c>
      <c r="QV14" s="3">
        <v>0</v>
      </c>
      <c r="QW14" s="3">
        <v>0</v>
      </c>
      <c r="QX14" s="3">
        <v>0</v>
      </c>
      <c r="QY14" s="3">
        <v>0</v>
      </c>
      <c r="QZ14" s="3">
        <v>0</v>
      </c>
      <c r="RA14" s="3">
        <v>0</v>
      </c>
      <c r="RB14" s="3">
        <v>0</v>
      </c>
      <c r="RC14" s="3">
        <v>0</v>
      </c>
      <c r="RD14" s="3">
        <v>0</v>
      </c>
      <c r="RE14" s="3">
        <v>0</v>
      </c>
      <c r="RF14" s="3">
        <v>0</v>
      </c>
      <c r="RG14" s="3">
        <v>0</v>
      </c>
      <c r="RH14" s="3">
        <v>0</v>
      </c>
      <c r="RI14" s="3">
        <v>0</v>
      </c>
      <c r="RJ14" s="3">
        <v>0</v>
      </c>
      <c r="RK14" s="3">
        <v>0</v>
      </c>
      <c r="RL14" s="3">
        <v>0</v>
      </c>
      <c r="RM14" s="3">
        <v>0</v>
      </c>
      <c r="RN14" s="3">
        <v>0</v>
      </c>
      <c r="RO14" s="3">
        <v>0</v>
      </c>
      <c r="RP14" s="3">
        <v>0</v>
      </c>
      <c r="RQ14" s="3">
        <v>0</v>
      </c>
      <c r="RR14" s="3">
        <v>0</v>
      </c>
      <c r="RS14" s="3">
        <v>0</v>
      </c>
      <c r="RT14" s="3">
        <v>0</v>
      </c>
      <c r="RU14" s="3">
        <v>0</v>
      </c>
      <c r="RV14" s="3">
        <v>0</v>
      </c>
      <c r="RW14" s="3">
        <v>0</v>
      </c>
      <c r="RX14" s="3">
        <v>0</v>
      </c>
      <c r="RY14" s="3">
        <v>0</v>
      </c>
      <c r="RZ14" s="3">
        <v>0</v>
      </c>
      <c r="SA14" s="3">
        <v>10.03181991336</v>
      </c>
      <c r="SB14" s="3">
        <v>0</v>
      </c>
      <c r="SC14" s="3">
        <v>0</v>
      </c>
      <c r="SD14" s="3">
        <v>0</v>
      </c>
      <c r="SE14" s="3">
        <v>0</v>
      </c>
      <c r="SF14" s="3">
        <v>0</v>
      </c>
      <c r="SG14" s="3">
        <v>0</v>
      </c>
      <c r="SH14" s="3">
        <v>0</v>
      </c>
      <c r="SI14" s="3">
        <v>0</v>
      </c>
      <c r="SJ14" s="3">
        <v>0</v>
      </c>
      <c r="SK14" s="3">
        <v>0</v>
      </c>
      <c r="SL14" s="3">
        <v>0</v>
      </c>
      <c r="SM14" s="3">
        <v>0</v>
      </c>
      <c r="SN14" s="3">
        <v>0</v>
      </c>
      <c r="SO14" s="3">
        <v>0</v>
      </c>
      <c r="SP14" s="3">
        <v>0</v>
      </c>
      <c r="SQ14" s="3">
        <v>0</v>
      </c>
      <c r="SR14" s="3">
        <v>0</v>
      </c>
      <c r="SS14" s="3">
        <v>0</v>
      </c>
      <c r="ST14" s="3">
        <v>0</v>
      </c>
      <c r="SU14" s="3">
        <v>0</v>
      </c>
      <c r="SV14" s="3">
        <v>0</v>
      </c>
      <c r="SW14" s="3">
        <v>0</v>
      </c>
      <c r="SX14" s="3">
        <v>0</v>
      </c>
      <c r="SY14" s="3">
        <v>0</v>
      </c>
      <c r="SZ14" s="3">
        <v>0</v>
      </c>
      <c r="TA14" s="3">
        <v>0</v>
      </c>
      <c r="TB14" s="3">
        <v>0</v>
      </c>
      <c r="TC14" s="3">
        <v>0</v>
      </c>
      <c r="TD14" s="3">
        <v>0</v>
      </c>
      <c r="TE14" s="3">
        <v>0</v>
      </c>
      <c r="TF14" s="3">
        <v>0</v>
      </c>
      <c r="TG14" s="3">
        <v>0</v>
      </c>
      <c r="TH14" s="3">
        <v>0</v>
      </c>
      <c r="TI14" s="3">
        <v>0</v>
      </c>
      <c r="TJ14" s="3">
        <v>0</v>
      </c>
      <c r="TK14" s="3">
        <v>16.832127339014399</v>
      </c>
      <c r="TL14" s="3">
        <v>0</v>
      </c>
      <c r="TM14" s="3">
        <v>0</v>
      </c>
      <c r="TN14" s="3">
        <v>0</v>
      </c>
      <c r="TO14" s="3">
        <v>0</v>
      </c>
      <c r="TP14" s="3">
        <v>0</v>
      </c>
      <c r="TQ14" s="3">
        <v>0.85677807428740704</v>
      </c>
      <c r="TR14" s="3">
        <v>27.17643748555</v>
      </c>
      <c r="TS14" s="3">
        <v>0</v>
      </c>
      <c r="TT14" s="3">
        <v>0</v>
      </c>
      <c r="TU14" s="3">
        <v>24.799334279481201</v>
      </c>
      <c r="TV14" s="3">
        <v>0</v>
      </c>
      <c r="TW14" s="3">
        <v>0</v>
      </c>
      <c r="TX14" s="3">
        <v>0</v>
      </c>
      <c r="TY14" s="3">
        <v>0</v>
      </c>
      <c r="TZ14" s="3">
        <v>1.6426207587928301</v>
      </c>
      <c r="UA14" s="3">
        <v>0</v>
      </c>
      <c r="UB14" s="3">
        <v>0</v>
      </c>
      <c r="UC14" s="3">
        <v>0</v>
      </c>
      <c r="UD14" s="3">
        <v>0</v>
      </c>
      <c r="UE14" s="3">
        <v>0</v>
      </c>
      <c r="UF14" s="3">
        <v>0</v>
      </c>
      <c r="UG14" s="3">
        <v>0</v>
      </c>
      <c r="UH14" s="3">
        <v>0</v>
      </c>
      <c r="UI14" s="3">
        <v>0</v>
      </c>
      <c r="UJ14" s="3">
        <v>0</v>
      </c>
      <c r="UK14" s="3">
        <v>27.817406905901102</v>
      </c>
      <c r="UL14" s="3">
        <v>0</v>
      </c>
      <c r="UM14" s="3">
        <v>1.82079751896282</v>
      </c>
      <c r="UN14" s="3">
        <v>0</v>
      </c>
      <c r="UO14" s="3">
        <v>0</v>
      </c>
      <c r="UP14" s="3">
        <v>0</v>
      </c>
      <c r="UQ14" s="3">
        <v>0</v>
      </c>
      <c r="UR14" s="3">
        <v>0</v>
      </c>
      <c r="US14" s="3">
        <v>0</v>
      </c>
      <c r="UT14" s="3">
        <v>0</v>
      </c>
      <c r="UU14" s="3">
        <v>0</v>
      </c>
      <c r="UV14" s="3">
        <v>0</v>
      </c>
      <c r="UW14" s="3">
        <v>0</v>
      </c>
      <c r="UX14" s="3">
        <v>0</v>
      </c>
      <c r="UY14" s="3">
        <v>0</v>
      </c>
      <c r="UZ14" s="3">
        <v>0</v>
      </c>
      <c r="VA14" s="3">
        <v>0</v>
      </c>
      <c r="VB14" s="3">
        <v>0</v>
      </c>
      <c r="VC14" s="3">
        <v>0</v>
      </c>
      <c r="VD14" s="3">
        <v>0</v>
      </c>
      <c r="VE14" s="3">
        <v>0</v>
      </c>
      <c r="VF14" s="3">
        <v>0</v>
      </c>
      <c r="VG14" s="3">
        <v>13.979224400198399</v>
      </c>
      <c r="VH14" s="3">
        <v>0</v>
      </c>
      <c r="VI14" s="3">
        <v>0</v>
      </c>
      <c r="VJ14" s="3">
        <v>0</v>
      </c>
      <c r="VK14" s="3">
        <v>0</v>
      </c>
      <c r="VL14" s="3">
        <v>0</v>
      </c>
      <c r="VM14" s="3">
        <v>0</v>
      </c>
      <c r="VN14" s="3">
        <v>0</v>
      </c>
      <c r="VO14" s="3">
        <v>0</v>
      </c>
      <c r="VP14" s="3">
        <v>0</v>
      </c>
      <c r="VQ14" s="3">
        <v>0</v>
      </c>
      <c r="VR14" s="3">
        <v>0</v>
      </c>
      <c r="VS14" s="3">
        <v>0</v>
      </c>
      <c r="VT14" s="3">
        <v>0</v>
      </c>
      <c r="VU14" s="3">
        <v>0</v>
      </c>
    </row>
    <row r="15" spans="1:607" x14ac:dyDescent="0.25">
      <c r="A15" s="1" t="s">
        <v>6</v>
      </c>
      <c r="B15" s="3">
        <v>0</v>
      </c>
      <c r="C15" s="3">
        <v>0</v>
      </c>
      <c r="D15" s="3">
        <v>0</v>
      </c>
      <c r="E15" s="3">
        <v>-1</v>
      </c>
      <c r="F15" s="3">
        <v>0</v>
      </c>
      <c r="G15" s="3">
        <v>0</v>
      </c>
      <c r="H15" s="3">
        <v>10.259514193499999</v>
      </c>
      <c r="I15" s="3">
        <v>23.707682447903998</v>
      </c>
      <c r="J15" s="3">
        <v>0</v>
      </c>
      <c r="K15" s="3">
        <v>0</v>
      </c>
      <c r="L15" s="3">
        <v>0</v>
      </c>
      <c r="M15" s="3">
        <v>1.8103159524528001</v>
      </c>
      <c r="N15" s="3">
        <v>0</v>
      </c>
      <c r="O15" s="3">
        <v>2.2395493427328002</v>
      </c>
      <c r="P15" s="3">
        <v>0</v>
      </c>
      <c r="Q15" s="3">
        <v>0</v>
      </c>
      <c r="R15" s="3">
        <v>9.9624315510719992</v>
      </c>
      <c r="S15" s="3">
        <v>0</v>
      </c>
      <c r="T15" s="3">
        <v>0</v>
      </c>
      <c r="U15" s="3">
        <v>0</v>
      </c>
      <c r="V15" s="3">
        <v>0</v>
      </c>
      <c r="W15" s="3">
        <v>9.6742054094399901</v>
      </c>
      <c r="X15" s="3">
        <v>0</v>
      </c>
      <c r="Y15" s="3">
        <v>3.1507827401231898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3.38837564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1.8465166719999999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7.9263329375999998</v>
      </c>
      <c r="BB15" s="3">
        <v>0</v>
      </c>
      <c r="BC15" s="3">
        <v>0</v>
      </c>
      <c r="BD15" s="3">
        <v>17.437801095000001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4.9043111039999996</v>
      </c>
      <c r="BL15" s="3">
        <v>22.962095867519899</v>
      </c>
      <c r="BM15" s="3">
        <v>0</v>
      </c>
      <c r="BN15" s="3">
        <v>11.590960151232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45.266207999999999</v>
      </c>
      <c r="CC15" s="3">
        <v>0</v>
      </c>
      <c r="CD15" s="3">
        <v>0</v>
      </c>
      <c r="CE15" s="3">
        <v>0</v>
      </c>
      <c r="CF15" s="3">
        <v>0</v>
      </c>
      <c r="CG15" s="3">
        <v>1.164012726096</v>
      </c>
      <c r="CH15" s="3">
        <v>0</v>
      </c>
      <c r="CI15" s="3">
        <v>12.120687129030401</v>
      </c>
      <c r="CJ15" s="3">
        <v>0</v>
      </c>
      <c r="CK15" s="3">
        <v>2.0645530248994501</v>
      </c>
      <c r="CL15" s="3">
        <v>0</v>
      </c>
      <c r="CM15" s="3">
        <v>1.72408148859743</v>
      </c>
      <c r="CN15" s="3">
        <v>0</v>
      </c>
      <c r="CO15" s="3">
        <v>11.993627087442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111.937081711104</v>
      </c>
      <c r="CV15" s="3">
        <v>0</v>
      </c>
      <c r="CW15" s="3">
        <v>1.9035908236800001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1.7696357916159999</v>
      </c>
      <c r="DO15" s="3">
        <v>0</v>
      </c>
      <c r="DP15" s="3">
        <v>0</v>
      </c>
      <c r="DQ15" s="3">
        <v>0</v>
      </c>
      <c r="DR15" s="3">
        <v>0</v>
      </c>
      <c r="DS15" s="3">
        <v>2.7784680248</v>
      </c>
      <c r="DT15" s="3">
        <v>0</v>
      </c>
      <c r="DU15" s="3">
        <v>0</v>
      </c>
      <c r="DV15" s="3">
        <v>3.1692655926360001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2.48250077868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10.959905464794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4.2775398032640002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2.2182930197999999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66.996931921919995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2.0328170148</v>
      </c>
      <c r="IN15" s="3">
        <v>0</v>
      </c>
      <c r="IO15" s="3">
        <v>0</v>
      </c>
      <c r="IP15" s="3">
        <v>0</v>
      </c>
      <c r="IQ15" s="3">
        <v>16.342964382887999</v>
      </c>
      <c r="IR15" s="3">
        <v>0</v>
      </c>
      <c r="IS15" s="3">
        <v>2.9391427578239999</v>
      </c>
      <c r="IT15" s="3">
        <v>0</v>
      </c>
      <c r="IU15" s="3">
        <v>2.0439051076079999</v>
      </c>
      <c r="IV15" s="3">
        <v>0</v>
      </c>
      <c r="IW15" s="3">
        <v>0</v>
      </c>
      <c r="IX15" s="3">
        <v>0</v>
      </c>
      <c r="IY15" s="3">
        <v>0</v>
      </c>
      <c r="IZ15" s="3">
        <v>0</v>
      </c>
      <c r="JA15" s="3">
        <v>0</v>
      </c>
      <c r="JB15" s="3">
        <v>0</v>
      </c>
      <c r="JC15" s="3">
        <v>0</v>
      </c>
      <c r="JD15" s="3">
        <v>52.468968913920001</v>
      </c>
      <c r="JE15" s="3">
        <v>0</v>
      </c>
      <c r="JF15" s="3">
        <v>0</v>
      </c>
      <c r="JG15" s="3">
        <v>0</v>
      </c>
      <c r="JH15" s="3">
        <v>0</v>
      </c>
      <c r="JI15" s="3">
        <v>0</v>
      </c>
      <c r="JJ15" s="3">
        <v>0</v>
      </c>
      <c r="JK15" s="3">
        <v>0</v>
      </c>
      <c r="JL15" s="3">
        <v>0</v>
      </c>
      <c r="JM15" s="3">
        <v>0</v>
      </c>
      <c r="JN15" s="3">
        <v>2.12619438174</v>
      </c>
      <c r="JO15" s="3">
        <v>0</v>
      </c>
      <c r="JP15" s="3">
        <v>0</v>
      </c>
      <c r="JQ15" s="3">
        <v>0</v>
      </c>
      <c r="JR15" s="3">
        <v>0</v>
      </c>
      <c r="JS15" s="3">
        <v>2.0175567125999998</v>
      </c>
      <c r="JT15" s="3">
        <v>0</v>
      </c>
      <c r="JU15" s="3">
        <v>0</v>
      </c>
      <c r="JV15" s="3">
        <v>0</v>
      </c>
      <c r="JW15" s="3">
        <v>0</v>
      </c>
      <c r="JX15" s="3">
        <v>0</v>
      </c>
      <c r="JY15" s="3">
        <v>0.86769390153600001</v>
      </c>
      <c r="JZ15" s="3">
        <v>0</v>
      </c>
      <c r="KA15" s="3">
        <v>0</v>
      </c>
      <c r="KB15" s="3">
        <v>0</v>
      </c>
      <c r="KC15" s="3">
        <v>0</v>
      </c>
      <c r="KD15" s="3">
        <v>0</v>
      </c>
      <c r="KE15" s="3">
        <v>0</v>
      </c>
      <c r="KF15" s="3">
        <v>0</v>
      </c>
      <c r="KG15" s="3">
        <v>0</v>
      </c>
      <c r="KH15" s="3">
        <v>0</v>
      </c>
      <c r="KI15" s="3">
        <v>0</v>
      </c>
      <c r="KJ15" s="3">
        <v>0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0</v>
      </c>
      <c r="KQ15" s="3">
        <v>0</v>
      </c>
      <c r="KR15" s="3">
        <v>0</v>
      </c>
      <c r="KS15" s="3">
        <v>0</v>
      </c>
      <c r="KT15" s="3">
        <v>12.642236864399999</v>
      </c>
      <c r="KU15" s="3">
        <v>0</v>
      </c>
      <c r="KV15" s="3">
        <v>2.177798549472</v>
      </c>
      <c r="KW15" s="3">
        <v>0</v>
      </c>
      <c r="KX15" s="3">
        <v>0</v>
      </c>
      <c r="KY15" s="3">
        <v>0</v>
      </c>
      <c r="KZ15" s="3">
        <v>0</v>
      </c>
      <c r="LA15" s="3">
        <v>0</v>
      </c>
      <c r="LB15" s="3">
        <v>3.7924422681599999</v>
      </c>
      <c r="LC15" s="3">
        <v>0</v>
      </c>
      <c r="LD15" s="3">
        <v>0</v>
      </c>
      <c r="LE15" s="3">
        <v>0</v>
      </c>
      <c r="LF15" s="3">
        <v>0.73554839679999995</v>
      </c>
      <c r="LG15" s="3">
        <v>0</v>
      </c>
      <c r="LH15" s="3">
        <v>0</v>
      </c>
      <c r="LI15" s="3">
        <v>0</v>
      </c>
      <c r="LJ15" s="3">
        <v>0</v>
      </c>
      <c r="LK15" s="3">
        <v>0</v>
      </c>
      <c r="LL15" s="3">
        <v>0</v>
      </c>
      <c r="LM15" s="3">
        <v>0</v>
      </c>
      <c r="LN15" s="3">
        <v>2.3045487295999898</v>
      </c>
      <c r="LO15" s="3">
        <v>0</v>
      </c>
      <c r="LP15" s="3">
        <v>1.7996378646959901</v>
      </c>
      <c r="LQ15" s="3">
        <v>0</v>
      </c>
      <c r="LR15" s="3">
        <v>0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0</v>
      </c>
      <c r="MA15" s="3">
        <v>0</v>
      </c>
      <c r="MB15" s="3">
        <v>6.6262134509999902</v>
      </c>
      <c r="MC15" s="3">
        <v>39.799677111999998</v>
      </c>
      <c r="MD15" s="3">
        <v>0</v>
      </c>
      <c r="ME15" s="3">
        <v>0</v>
      </c>
      <c r="MF15" s="3">
        <v>0</v>
      </c>
      <c r="MG15" s="3">
        <v>0</v>
      </c>
      <c r="MH15" s="3">
        <v>0</v>
      </c>
      <c r="MI15" s="3">
        <v>0</v>
      </c>
      <c r="MJ15" s="3">
        <v>0</v>
      </c>
      <c r="MK15" s="3">
        <v>0</v>
      </c>
      <c r="ML15" s="3">
        <v>0</v>
      </c>
      <c r="MM15" s="3">
        <v>0</v>
      </c>
      <c r="MN15" s="3">
        <v>0</v>
      </c>
      <c r="MO15" s="3">
        <v>0</v>
      </c>
      <c r="MP15" s="3">
        <v>0</v>
      </c>
      <c r="MQ15" s="3">
        <v>17.156029176000001</v>
      </c>
      <c r="MR15" s="3">
        <v>0</v>
      </c>
      <c r="MS15" s="3">
        <v>0</v>
      </c>
      <c r="MT15" s="3">
        <v>0</v>
      </c>
      <c r="MU15" s="3">
        <v>0</v>
      </c>
      <c r="MV15" s="3">
        <v>0</v>
      </c>
      <c r="MW15" s="3">
        <v>0</v>
      </c>
      <c r="MX15" s="3">
        <v>0</v>
      </c>
      <c r="MY15" s="3">
        <v>10.63673808912</v>
      </c>
      <c r="MZ15" s="3">
        <v>0</v>
      </c>
      <c r="NA15" s="3">
        <v>2.0444296243795099</v>
      </c>
      <c r="NB15" s="3">
        <v>0</v>
      </c>
      <c r="NC15" s="3">
        <v>10.172018554457701</v>
      </c>
      <c r="ND15" s="3">
        <v>0</v>
      </c>
      <c r="NE15" s="3">
        <v>1.25323788164198</v>
      </c>
      <c r="NF15" s="3">
        <v>0</v>
      </c>
      <c r="NG15" s="3">
        <v>0</v>
      </c>
      <c r="NH15" s="3">
        <v>0</v>
      </c>
      <c r="NI15" s="3">
        <v>0</v>
      </c>
      <c r="NJ15" s="3">
        <v>12.541568754</v>
      </c>
      <c r="NK15" s="3">
        <v>0</v>
      </c>
      <c r="NL15" s="3">
        <v>0</v>
      </c>
      <c r="NM15" s="3">
        <v>0</v>
      </c>
      <c r="NN15" s="3">
        <v>0</v>
      </c>
      <c r="NO15" s="3">
        <v>0</v>
      </c>
      <c r="NP15" s="3">
        <v>0</v>
      </c>
      <c r="NQ15" s="3">
        <v>0</v>
      </c>
      <c r="NR15" s="3">
        <v>0</v>
      </c>
      <c r="NS15" s="3">
        <v>13.689465932999999</v>
      </c>
      <c r="NT15" s="3">
        <v>0</v>
      </c>
      <c r="NU15" s="3">
        <v>0</v>
      </c>
      <c r="NV15" s="3">
        <v>0</v>
      </c>
      <c r="NW15" s="3">
        <v>0</v>
      </c>
      <c r="NX15" s="3">
        <v>0</v>
      </c>
      <c r="NY15" s="3">
        <v>0</v>
      </c>
      <c r="NZ15" s="3">
        <v>0</v>
      </c>
      <c r="OA15" s="3">
        <v>0</v>
      </c>
      <c r="OB15" s="3">
        <v>0</v>
      </c>
      <c r="OC15" s="3">
        <v>0</v>
      </c>
      <c r="OD15" s="3">
        <v>0</v>
      </c>
      <c r="OE15" s="3">
        <v>0</v>
      </c>
      <c r="OF15" s="3">
        <v>0</v>
      </c>
      <c r="OG15" s="3">
        <v>0</v>
      </c>
      <c r="OH15" s="3">
        <v>0</v>
      </c>
      <c r="OI15" s="3">
        <v>0</v>
      </c>
      <c r="OJ15" s="3">
        <v>0</v>
      </c>
      <c r="OK15" s="3">
        <v>0</v>
      </c>
      <c r="OL15" s="3">
        <v>0</v>
      </c>
      <c r="OM15" s="3">
        <v>0</v>
      </c>
      <c r="ON15" s="3">
        <v>0</v>
      </c>
      <c r="OO15" s="3">
        <v>0</v>
      </c>
      <c r="OP15" s="3">
        <v>0</v>
      </c>
      <c r="OQ15" s="3">
        <v>0</v>
      </c>
      <c r="OR15" s="3">
        <v>0</v>
      </c>
      <c r="OS15" s="3">
        <v>10.491533436384</v>
      </c>
      <c r="OT15" s="3">
        <v>0</v>
      </c>
      <c r="OU15" s="3">
        <v>0</v>
      </c>
      <c r="OV15" s="3">
        <v>17.476551764100002</v>
      </c>
      <c r="OW15" s="3">
        <v>0</v>
      </c>
      <c r="OX15" s="3">
        <v>0</v>
      </c>
      <c r="OY15" s="3">
        <v>0</v>
      </c>
      <c r="OZ15" s="3">
        <v>0</v>
      </c>
      <c r="PA15" s="3">
        <v>0</v>
      </c>
      <c r="PB15" s="3">
        <v>9.1220186534399996</v>
      </c>
      <c r="PC15" s="3">
        <v>18.517819247999999</v>
      </c>
      <c r="PD15" s="3">
        <v>0</v>
      </c>
      <c r="PE15" s="3">
        <v>10.4318641361088</v>
      </c>
      <c r="PF15" s="3">
        <v>0</v>
      </c>
      <c r="PG15" s="3">
        <v>0</v>
      </c>
      <c r="PH15" s="3">
        <v>0</v>
      </c>
      <c r="PI15" s="3">
        <v>0</v>
      </c>
      <c r="PJ15" s="3">
        <v>0</v>
      </c>
      <c r="PK15" s="3">
        <v>0</v>
      </c>
      <c r="PL15" s="3">
        <v>1.94228318592</v>
      </c>
      <c r="PM15" s="3">
        <v>0</v>
      </c>
      <c r="PN15" s="3">
        <v>0</v>
      </c>
      <c r="PO15" s="3">
        <v>0</v>
      </c>
      <c r="PP15" s="3">
        <v>0</v>
      </c>
      <c r="PQ15" s="3">
        <v>0</v>
      </c>
      <c r="PR15" s="3">
        <v>0</v>
      </c>
      <c r="PS15" s="3">
        <v>9.6968860560000003</v>
      </c>
      <c r="PT15" s="3">
        <v>0</v>
      </c>
      <c r="PU15" s="3">
        <v>0</v>
      </c>
      <c r="PV15" s="3">
        <v>0</v>
      </c>
      <c r="PW15" s="3">
        <v>0</v>
      </c>
      <c r="PX15" s="3">
        <v>0</v>
      </c>
      <c r="PY15" s="3">
        <v>5.2940286827999996</v>
      </c>
      <c r="PZ15" s="3">
        <v>34.166492043840002</v>
      </c>
      <c r="QA15" s="3">
        <v>0</v>
      </c>
      <c r="QB15" s="3">
        <v>2.5991850036096</v>
      </c>
      <c r="QC15" s="3">
        <v>0</v>
      </c>
      <c r="QD15" s="3">
        <v>0</v>
      </c>
      <c r="QE15" s="3">
        <v>0</v>
      </c>
      <c r="QF15" s="3">
        <v>0</v>
      </c>
      <c r="QG15" s="3">
        <v>0</v>
      </c>
      <c r="QH15" s="3">
        <v>0</v>
      </c>
      <c r="QI15" s="3">
        <v>0</v>
      </c>
      <c r="QJ15" s="3">
        <v>0</v>
      </c>
      <c r="QK15" s="3">
        <v>0</v>
      </c>
      <c r="QL15" s="3">
        <v>0</v>
      </c>
      <c r="QM15" s="3">
        <v>0</v>
      </c>
      <c r="QN15" s="3">
        <v>0</v>
      </c>
      <c r="QO15" s="3">
        <v>0</v>
      </c>
      <c r="QP15" s="3">
        <v>0</v>
      </c>
      <c r="QQ15" s="3">
        <v>0</v>
      </c>
      <c r="QR15" s="3">
        <v>0</v>
      </c>
      <c r="QS15" s="3">
        <v>0</v>
      </c>
      <c r="QT15" s="3">
        <v>0</v>
      </c>
      <c r="QU15" s="3">
        <v>0</v>
      </c>
      <c r="QV15" s="3">
        <v>0</v>
      </c>
      <c r="QW15" s="3">
        <v>0</v>
      </c>
      <c r="QX15" s="3">
        <v>0</v>
      </c>
      <c r="QY15" s="3">
        <v>0</v>
      </c>
      <c r="QZ15" s="3">
        <v>0</v>
      </c>
      <c r="RA15" s="3">
        <v>0</v>
      </c>
      <c r="RB15" s="3">
        <v>0</v>
      </c>
      <c r="RC15" s="3">
        <v>0</v>
      </c>
      <c r="RD15" s="3">
        <v>0</v>
      </c>
      <c r="RE15" s="3">
        <v>0</v>
      </c>
      <c r="RF15" s="3">
        <v>0</v>
      </c>
      <c r="RG15" s="3">
        <v>0</v>
      </c>
      <c r="RH15" s="3">
        <v>0</v>
      </c>
      <c r="RI15" s="3">
        <v>0</v>
      </c>
      <c r="RJ15" s="3">
        <v>0</v>
      </c>
      <c r="RK15" s="3">
        <v>0</v>
      </c>
      <c r="RL15" s="3">
        <v>0</v>
      </c>
      <c r="RM15" s="3">
        <v>0</v>
      </c>
      <c r="RN15" s="3">
        <v>0</v>
      </c>
      <c r="RO15" s="3">
        <v>0</v>
      </c>
      <c r="RP15" s="3">
        <v>0</v>
      </c>
      <c r="RQ15" s="3">
        <v>0</v>
      </c>
      <c r="RR15" s="3">
        <v>0</v>
      </c>
      <c r="RS15" s="3">
        <v>0</v>
      </c>
      <c r="RT15" s="3">
        <v>0</v>
      </c>
      <c r="RU15" s="3">
        <v>0</v>
      </c>
      <c r="RV15" s="3">
        <v>0</v>
      </c>
      <c r="RW15" s="3">
        <v>0</v>
      </c>
      <c r="RX15" s="3">
        <v>0</v>
      </c>
      <c r="RY15" s="3">
        <v>0</v>
      </c>
      <c r="RZ15" s="3">
        <v>0</v>
      </c>
      <c r="SA15" s="3">
        <v>13.923733823999999</v>
      </c>
      <c r="SB15" s="3">
        <v>0</v>
      </c>
      <c r="SC15" s="3">
        <v>0</v>
      </c>
      <c r="SD15" s="3">
        <v>0</v>
      </c>
      <c r="SE15" s="3">
        <v>0</v>
      </c>
      <c r="SF15" s="3">
        <v>0</v>
      </c>
      <c r="SG15" s="3">
        <v>0</v>
      </c>
      <c r="SH15" s="3">
        <v>0</v>
      </c>
      <c r="SI15" s="3">
        <v>0</v>
      </c>
      <c r="SJ15" s="3">
        <v>0</v>
      </c>
      <c r="SK15" s="3">
        <v>0</v>
      </c>
      <c r="SL15" s="3">
        <v>0</v>
      </c>
      <c r="SM15" s="3">
        <v>0</v>
      </c>
      <c r="SN15" s="3">
        <v>0</v>
      </c>
      <c r="SO15" s="3">
        <v>0</v>
      </c>
      <c r="SP15" s="3">
        <v>0</v>
      </c>
      <c r="SQ15" s="3">
        <v>0</v>
      </c>
      <c r="SR15" s="3">
        <v>0</v>
      </c>
      <c r="SS15" s="3">
        <v>0</v>
      </c>
      <c r="ST15" s="3">
        <v>0</v>
      </c>
      <c r="SU15" s="3">
        <v>0</v>
      </c>
      <c r="SV15" s="3">
        <v>0</v>
      </c>
      <c r="SW15" s="3">
        <v>0</v>
      </c>
      <c r="SX15" s="3">
        <v>0</v>
      </c>
      <c r="SY15" s="3">
        <v>0</v>
      </c>
      <c r="SZ15" s="3">
        <v>0</v>
      </c>
      <c r="TA15" s="3">
        <v>0</v>
      </c>
      <c r="TB15" s="3">
        <v>0</v>
      </c>
      <c r="TC15" s="3">
        <v>0</v>
      </c>
      <c r="TD15" s="3">
        <v>0</v>
      </c>
      <c r="TE15" s="3">
        <v>0</v>
      </c>
      <c r="TF15" s="3">
        <v>0</v>
      </c>
      <c r="TG15" s="3">
        <v>0</v>
      </c>
      <c r="TH15" s="3">
        <v>0</v>
      </c>
      <c r="TI15" s="3">
        <v>0</v>
      </c>
      <c r="TJ15" s="3">
        <v>0</v>
      </c>
      <c r="TK15" s="3">
        <v>10.11416835</v>
      </c>
      <c r="TL15" s="3">
        <v>0</v>
      </c>
      <c r="TM15" s="3">
        <v>0</v>
      </c>
      <c r="TN15" s="3">
        <v>0</v>
      </c>
      <c r="TO15" s="3">
        <v>0</v>
      </c>
      <c r="TP15" s="3">
        <v>0</v>
      </c>
      <c r="TQ15" s="3">
        <v>1.2429976493088</v>
      </c>
      <c r="TR15" s="3">
        <v>22.648634811263999</v>
      </c>
      <c r="TS15" s="3">
        <v>0</v>
      </c>
      <c r="TT15" s="3">
        <v>0</v>
      </c>
      <c r="TU15" s="3">
        <v>11.047310316900001</v>
      </c>
      <c r="TV15" s="3">
        <v>0</v>
      </c>
      <c r="TW15" s="3">
        <v>0</v>
      </c>
      <c r="TX15" s="3">
        <v>0</v>
      </c>
      <c r="TY15" s="3">
        <v>0</v>
      </c>
      <c r="TZ15" s="3">
        <v>1.6004131961664001</v>
      </c>
      <c r="UA15" s="3">
        <v>0</v>
      </c>
      <c r="UB15" s="3">
        <v>0</v>
      </c>
      <c r="UC15" s="3">
        <v>0</v>
      </c>
      <c r="UD15" s="3">
        <v>0</v>
      </c>
      <c r="UE15" s="3">
        <v>0</v>
      </c>
      <c r="UF15" s="3">
        <v>0</v>
      </c>
      <c r="UG15" s="3">
        <v>0</v>
      </c>
      <c r="UH15" s="3">
        <v>0</v>
      </c>
      <c r="UI15" s="3">
        <v>0</v>
      </c>
      <c r="UJ15" s="3">
        <v>0</v>
      </c>
      <c r="UK15" s="3">
        <v>10.766454407279999</v>
      </c>
      <c r="UL15" s="3">
        <v>0</v>
      </c>
      <c r="UM15" s="3">
        <v>2.7145205145676798</v>
      </c>
      <c r="UN15" s="3">
        <v>0</v>
      </c>
      <c r="UO15" s="3">
        <v>0</v>
      </c>
      <c r="UP15" s="3">
        <v>0</v>
      </c>
      <c r="UQ15" s="3">
        <v>0</v>
      </c>
      <c r="UR15" s="3">
        <v>0</v>
      </c>
      <c r="US15" s="3">
        <v>0</v>
      </c>
      <c r="UT15" s="3">
        <v>0</v>
      </c>
      <c r="UU15" s="3">
        <v>0</v>
      </c>
      <c r="UV15" s="3">
        <v>0</v>
      </c>
      <c r="UW15" s="3">
        <v>0</v>
      </c>
      <c r="UX15" s="3">
        <v>0</v>
      </c>
      <c r="UY15" s="3">
        <v>0</v>
      </c>
      <c r="UZ15" s="3">
        <v>0</v>
      </c>
      <c r="VA15" s="3">
        <v>0</v>
      </c>
      <c r="VB15" s="3">
        <v>0</v>
      </c>
      <c r="VC15" s="3">
        <v>0</v>
      </c>
      <c r="VD15" s="3">
        <v>0</v>
      </c>
      <c r="VE15" s="3">
        <v>0</v>
      </c>
      <c r="VF15" s="3">
        <v>0</v>
      </c>
      <c r="VG15" s="3">
        <v>9.9923108999999997</v>
      </c>
      <c r="VH15" s="3">
        <v>0</v>
      </c>
      <c r="VI15" s="3">
        <v>0</v>
      </c>
      <c r="VJ15" s="3">
        <v>0</v>
      </c>
      <c r="VK15" s="3">
        <v>0</v>
      </c>
      <c r="VL15" s="3">
        <v>0</v>
      </c>
      <c r="VM15" s="3">
        <v>0</v>
      </c>
      <c r="VN15" s="3">
        <v>0</v>
      </c>
      <c r="VO15" s="3">
        <v>0</v>
      </c>
      <c r="VP15" s="3">
        <v>0</v>
      </c>
      <c r="VQ15" s="3">
        <v>0</v>
      </c>
      <c r="VR15" s="3">
        <v>0</v>
      </c>
      <c r="VS15" s="3">
        <v>0</v>
      </c>
      <c r="VT15" s="3">
        <v>0</v>
      </c>
      <c r="VU15" s="3">
        <v>0</v>
      </c>
    </row>
    <row r="16" spans="1:607" x14ac:dyDescent="0.25">
      <c r="A16" s="1" t="s">
        <v>7</v>
      </c>
      <c r="B16" s="3">
        <v>0</v>
      </c>
      <c r="C16" s="3">
        <v>0</v>
      </c>
      <c r="D16" s="3">
        <v>0</v>
      </c>
      <c r="E16" s="3">
        <v>-1</v>
      </c>
      <c r="F16" s="3">
        <v>0</v>
      </c>
      <c r="G16" s="3">
        <v>0</v>
      </c>
      <c r="H16" s="3">
        <v>15.28564681224</v>
      </c>
      <c r="I16" s="3">
        <v>23.348987927496001</v>
      </c>
      <c r="J16" s="3">
        <v>0</v>
      </c>
      <c r="K16" s="3">
        <v>0</v>
      </c>
      <c r="L16" s="3">
        <v>0</v>
      </c>
      <c r="M16" s="3">
        <v>1.0734707604741101</v>
      </c>
      <c r="N16" s="3">
        <v>0</v>
      </c>
      <c r="O16" s="3">
        <v>0.90832505814335895</v>
      </c>
      <c r="P16" s="3">
        <v>0</v>
      </c>
      <c r="Q16" s="3">
        <v>0</v>
      </c>
      <c r="R16" s="3">
        <v>15.5933288005017</v>
      </c>
      <c r="S16" s="3">
        <v>0</v>
      </c>
      <c r="T16" s="3">
        <v>0</v>
      </c>
      <c r="U16" s="3">
        <v>0</v>
      </c>
      <c r="V16" s="3">
        <v>0</v>
      </c>
      <c r="W16" s="3">
        <v>16.1265081811679</v>
      </c>
      <c r="X16" s="3">
        <v>0</v>
      </c>
      <c r="Y16" s="3">
        <v>0.75573843072000002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1.1023412399999999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0.45568595072000001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12.6702006396767</v>
      </c>
      <c r="BB16" s="3">
        <v>0</v>
      </c>
      <c r="BC16" s="3">
        <v>0</v>
      </c>
      <c r="BD16" s="3">
        <v>24.396677141760001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6.6191406335999901</v>
      </c>
      <c r="BL16" s="3">
        <v>22.2900733439999</v>
      </c>
      <c r="BM16" s="3">
        <v>0</v>
      </c>
      <c r="BN16" s="3">
        <v>13.5311273919359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30.055215959999899</v>
      </c>
      <c r="CC16" s="3">
        <v>0</v>
      </c>
      <c r="CD16" s="3">
        <v>0</v>
      </c>
      <c r="CE16" s="3">
        <v>0</v>
      </c>
      <c r="CF16" s="3">
        <v>0</v>
      </c>
      <c r="CG16" s="3">
        <v>1.23495380611199</v>
      </c>
      <c r="CH16" s="3">
        <v>0</v>
      </c>
      <c r="CI16" s="3">
        <v>24.7309516662264</v>
      </c>
      <c r="CJ16" s="3">
        <v>0</v>
      </c>
      <c r="CK16" s="3">
        <v>0.65395523793599997</v>
      </c>
      <c r="CL16" s="3">
        <v>0</v>
      </c>
      <c r="CM16" s="3">
        <v>1.5609368662224401</v>
      </c>
      <c r="CN16" s="3">
        <v>0</v>
      </c>
      <c r="CO16" s="3">
        <v>21.143865292011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83.296827661823997</v>
      </c>
      <c r="CV16" s="3">
        <v>0</v>
      </c>
      <c r="CW16" s="3">
        <v>0.50003745791999998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0.54625707135999901</v>
      </c>
      <c r="DO16" s="3">
        <v>0</v>
      </c>
      <c r="DP16" s="3">
        <v>0</v>
      </c>
      <c r="DQ16" s="3">
        <v>0</v>
      </c>
      <c r="DR16" s="3">
        <v>0</v>
      </c>
      <c r="DS16" s="3">
        <v>0.71497852826399899</v>
      </c>
      <c r="DT16" s="3">
        <v>0</v>
      </c>
      <c r="DU16" s="3">
        <v>0</v>
      </c>
      <c r="DV16" s="3">
        <v>1.53967376159251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1.6718327714087899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21.686282066050499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1.11734855232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0.70336051967999902</v>
      </c>
      <c r="GZ16" s="3">
        <v>0</v>
      </c>
      <c r="HA16" s="3">
        <v>0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65.372994157363195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0</v>
      </c>
      <c r="IL16" s="3">
        <v>0</v>
      </c>
      <c r="IM16" s="3">
        <v>0.77839004879999996</v>
      </c>
      <c r="IN16" s="3">
        <v>0</v>
      </c>
      <c r="IO16" s="3">
        <v>0</v>
      </c>
      <c r="IP16" s="3">
        <v>0</v>
      </c>
      <c r="IQ16" s="3">
        <v>17.566108587719999</v>
      </c>
      <c r="IR16" s="3">
        <v>0</v>
      </c>
      <c r="IS16" s="3">
        <v>0.891232887999999</v>
      </c>
      <c r="IT16" s="3">
        <v>0</v>
      </c>
      <c r="IU16" s="3">
        <v>0.86479134421680004</v>
      </c>
      <c r="IV16" s="3">
        <v>0</v>
      </c>
      <c r="IW16" s="3">
        <v>0</v>
      </c>
      <c r="IX16" s="3">
        <v>0</v>
      </c>
      <c r="IY16" s="3">
        <v>0</v>
      </c>
      <c r="IZ16" s="3">
        <v>0</v>
      </c>
      <c r="JA16" s="3">
        <v>0</v>
      </c>
      <c r="JB16" s="3">
        <v>0</v>
      </c>
      <c r="JC16" s="3">
        <v>0</v>
      </c>
      <c r="JD16" s="3">
        <v>46.395202436351902</v>
      </c>
      <c r="JE16" s="3">
        <v>0</v>
      </c>
      <c r="JF16" s="3">
        <v>0</v>
      </c>
      <c r="JG16" s="3">
        <v>0</v>
      </c>
      <c r="JH16" s="3">
        <v>0</v>
      </c>
      <c r="JI16" s="3">
        <v>0</v>
      </c>
      <c r="JJ16" s="3">
        <v>0</v>
      </c>
      <c r="JK16" s="3">
        <v>0</v>
      </c>
      <c r="JL16" s="3">
        <v>0</v>
      </c>
      <c r="JM16" s="3">
        <v>0</v>
      </c>
      <c r="JN16" s="3">
        <v>1.3623308501711899</v>
      </c>
      <c r="JO16" s="3">
        <v>0</v>
      </c>
      <c r="JP16" s="3">
        <v>0</v>
      </c>
      <c r="JQ16" s="3">
        <v>0</v>
      </c>
      <c r="JR16" s="3">
        <v>0</v>
      </c>
      <c r="JS16" s="3">
        <v>1.1540764526928</v>
      </c>
      <c r="JT16" s="3">
        <v>0</v>
      </c>
      <c r="JU16" s="3">
        <v>0</v>
      </c>
      <c r="JV16" s="3">
        <v>0</v>
      </c>
      <c r="JW16" s="3">
        <v>0</v>
      </c>
      <c r="JX16" s="3">
        <v>0</v>
      </c>
      <c r="JY16" s="3">
        <v>0.76047119216639902</v>
      </c>
      <c r="JZ16" s="3">
        <v>0</v>
      </c>
      <c r="KA16" s="3">
        <v>0</v>
      </c>
      <c r="KB16" s="3">
        <v>0</v>
      </c>
      <c r="KC16" s="3">
        <v>0</v>
      </c>
      <c r="KD16" s="3">
        <v>0</v>
      </c>
      <c r="KE16" s="3">
        <v>0</v>
      </c>
      <c r="KF16" s="3">
        <v>0</v>
      </c>
      <c r="KG16" s="3">
        <v>0</v>
      </c>
      <c r="KH16" s="3">
        <v>0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18.5321459848</v>
      </c>
      <c r="KU16" s="3">
        <v>0</v>
      </c>
      <c r="KV16" s="3">
        <v>0.81682255199999998</v>
      </c>
      <c r="KW16" s="3">
        <v>0</v>
      </c>
      <c r="KX16" s="3">
        <v>0</v>
      </c>
      <c r="KY16" s="3">
        <v>0</v>
      </c>
      <c r="KZ16" s="3">
        <v>0</v>
      </c>
      <c r="LA16" s="3">
        <v>0</v>
      </c>
      <c r="LB16" s="3">
        <v>0.56360304000000006</v>
      </c>
      <c r="LC16" s="3">
        <v>0</v>
      </c>
      <c r="LD16" s="3">
        <v>0</v>
      </c>
      <c r="LE16" s="3">
        <v>0</v>
      </c>
      <c r="LF16" s="3">
        <v>0.49289464223999901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0</v>
      </c>
      <c r="LN16" s="3">
        <v>0.71942270399999997</v>
      </c>
      <c r="LO16" s="3">
        <v>0</v>
      </c>
      <c r="LP16" s="3">
        <v>1.0694265254399999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12.323679984</v>
      </c>
      <c r="MC16" s="3">
        <v>19.528399043999901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  <c r="MN16" s="3">
        <v>0</v>
      </c>
      <c r="MO16" s="3">
        <v>0</v>
      </c>
      <c r="MP16" s="3">
        <v>0</v>
      </c>
      <c r="MQ16" s="3">
        <v>8.0062080000000009</v>
      </c>
      <c r="MR16" s="3">
        <v>0</v>
      </c>
      <c r="MS16" s="3">
        <v>0</v>
      </c>
      <c r="MT16" s="3">
        <v>0</v>
      </c>
      <c r="MU16" s="3">
        <v>0</v>
      </c>
      <c r="MV16" s="3">
        <v>0</v>
      </c>
      <c r="MW16" s="3">
        <v>0</v>
      </c>
      <c r="MX16" s="3">
        <v>0</v>
      </c>
      <c r="MY16" s="3">
        <v>9.214144632</v>
      </c>
      <c r="MZ16" s="3">
        <v>0</v>
      </c>
      <c r="NA16" s="3">
        <v>0.96153510959999999</v>
      </c>
      <c r="NB16" s="3">
        <v>0</v>
      </c>
      <c r="NC16" s="3">
        <v>15.5849270858265</v>
      </c>
      <c r="ND16" s="3">
        <v>0</v>
      </c>
      <c r="NE16" s="3">
        <v>0.59342954711039897</v>
      </c>
      <c r="NF16" s="3">
        <v>0</v>
      </c>
      <c r="NG16" s="3">
        <v>0</v>
      </c>
      <c r="NH16" s="3">
        <v>0</v>
      </c>
      <c r="NI16" s="3">
        <v>0</v>
      </c>
      <c r="NJ16" s="3">
        <v>13.33408923</v>
      </c>
      <c r="NK16" s="3">
        <v>0</v>
      </c>
      <c r="NL16" s="3">
        <v>0</v>
      </c>
      <c r="NM16" s="3">
        <v>0</v>
      </c>
      <c r="NN16" s="3">
        <v>0</v>
      </c>
      <c r="NO16" s="3">
        <v>0</v>
      </c>
      <c r="NP16" s="3">
        <v>0</v>
      </c>
      <c r="NQ16" s="3">
        <v>0</v>
      </c>
      <c r="NR16" s="3">
        <v>0</v>
      </c>
      <c r="NS16" s="3">
        <v>16.205781435227902</v>
      </c>
      <c r="NT16" s="3">
        <v>0</v>
      </c>
      <c r="NU16" s="3">
        <v>0</v>
      </c>
      <c r="NV16" s="3">
        <v>0</v>
      </c>
      <c r="NW16" s="3">
        <v>0</v>
      </c>
      <c r="NX16" s="3">
        <v>0</v>
      </c>
      <c r="NY16" s="3">
        <v>0</v>
      </c>
      <c r="NZ16" s="3">
        <v>0</v>
      </c>
      <c r="OA16" s="3">
        <v>0</v>
      </c>
      <c r="OB16" s="3">
        <v>0</v>
      </c>
      <c r="OC16" s="3">
        <v>0</v>
      </c>
      <c r="OD16" s="3">
        <v>0</v>
      </c>
      <c r="OE16" s="3">
        <v>0</v>
      </c>
      <c r="OF16" s="3">
        <v>0</v>
      </c>
      <c r="OG16" s="3">
        <v>0</v>
      </c>
      <c r="OH16" s="3">
        <v>0</v>
      </c>
      <c r="OI16" s="3">
        <v>0</v>
      </c>
      <c r="OJ16" s="3">
        <v>0</v>
      </c>
      <c r="OK16" s="3">
        <v>0</v>
      </c>
      <c r="OL16" s="3">
        <v>0</v>
      </c>
      <c r="OM16" s="3">
        <v>0</v>
      </c>
      <c r="ON16" s="3">
        <v>0</v>
      </c>
      <c r="OO16" s="3">
        <v>0</v>
      </c>
      <c r="OP16" s="3">
        <v>0</v>
      </c>
      <c r="OQ16" s="3">
        <v>0</v>
      </c>
      <c r="OR16" s="3">
        <v>0</v>
      </c>
      <c r="OS16" s="3">
        <v>13.849171860763001</v>
      </c>
      <c r="OT16" s="3">
        <v>0</v>
      </c>
      <c r="OU16" s="3">
        <v>0</v>
      </c>
      <c r="OV16" s="3">
        <v>16.8907970952</v>
      </c>
      <c r="OW16" s="3">
        <v>0</v>
      </c>
      <c r="OX16" s="3">
        <v>0</v>
      </c>
      <c r="OY16" s="3">
        <v>0</v>
      </c>
      <c r="OZ16" s="3">
        <v>0</v>
      </c>
      <c r="PA16" s="3">
        <v>0</v>
      </c>
      <c r="PB16" s="3">
        <v>9.2266808831999896</v>
      </c>
      <c r="PC16" s="3">
        <v>22.2900733439999</v>
      </c>
      <c r="PD16" s="3">
        <v>0</v>
      </c>
      <c r="PE16" s="3">
        <v>13.819023719424001</v>
      </c>
      <c r="PF16" s="3">
        <v>0</v>
      </c>
      <c r="PG16" s="3">
        <v>0</v>
      </c>
      <c r="PH16" s="3">
        <v>0</v>
      </c>
      <c r="PI16" s="3">
        <v>0</v>
      </c>
      <c r="PJ16" s="3">
        <v>0</v>
      </c>
      <c r="PK16" s="3">
        <v>0</v>
      </c>
      <c r="PL16" s="3">
        <v>0.79697080319999902</v>
      </c>
      <c r="PM16" s="3">
        <v>0</v>
      </c>
      <c r="PN16" s="3">
        <v>0</v>
      </c>
      <c r="PO16" s="3">
        <v>0</v>
      </c>
      <c r="PP16" s="3">
        <v>0</v>
      </c>
      <c r="PQ16" s="3">
        <v>0</v>
      </c>
      <c r="PR16" s="3">
        <v>0</v>
      </c>
      <c r="PS16" s="3">
        <v>10.541774073599999</v>
      </c>
      <c r="PT16" s="3">
        <v>0</v>
      </c>
      <c r="PU16" s="3">
        <v>0</v>
      </c>
      <c r="PV16" s="3">
        <v>0</v>
      </c>
      <c r="PW16" s="3">
        <v>0</v>
      </c>
      <c r="PX16" s="3">
        <v>0</v>
      </c>
      <c r="PY16" s="3">
        <v>13.805421271487999</v>
      </c>
      <c r="PZ16" s="3">
        <v>18.594309887999898</v>
      </c>
      <c r="QA16" s="3">
        <v>0</v>
      </c>
      <c r="QB16" s="3">
        <v>0.95083597889279903</v>
      </c>
      <c r="QC16" s="3">
        <v>0</v>
      </c>
      <c r="QD16" s="3">
        <v>0</v>
      </c>
      <c r="QE16" s="3">
        <v>0</v>
      </c>
      <c r="QF16" s="3">
        <v>0</v>
      </c>
      <c r="QG16" s="3">
        <v>0</v>
      </c>
      <c r="QH16" s="3">
        <v>0</v>
      </c>
      <c r="QI16" s="3">
        <v>0</v>
      </c>
      <c r="QJ16" s="3">
        <v>0</v>
      </c>
      <c r="QK16" s="3">
        <v>0</v>
      </c>
      <c r="QL16" s="3">
        <v>0</v>
      </c>
      <c r="QM16" s="3">
        <v>0</v>
      </c>
      <c r="QN16" s="3">
        <v>0</v>
      </c>
      <c r="QO16" s="3">
        <v>0</v>
      </c>
      <c r="QP16" s="3">
        <v>0</v>
      </c>
      <c r="QQ16" s="3">
        <v>0</v>
      </c>
      <c r="QR16" s="3">
        <v>0</v>
      </c>
      <c r="QS16" s="3">
        <v>0</v>
      </c>
      <c r="QT16" s="3">
        <v>0</v>
      </c>
      <c r="QU16" s="3">
        <v>0</v>
      </c>
      <c r="QV16" s="3">
        <v>0</v>
      </c>
      <c r="QW16" s="3">
        <v>0</v>
      </c>
      <c r="QX16" s="3">
        <v>0</v>
      </c>
      <c r="QY16" s="3">
        <v>0</v>
      </c>
      <c r="QZ16" s="3">
        <v>0</v>
      </c>
      <c r="RA16" s="3">
        <v>0</v>
      </c>
      <c r="RB16" s="3">
        <v>0</v>
      </c>
      <c r="RC16" s="3">
        <v>0</v>
      </c>
      <c r="RD16" s="3">
        <v>0</v>
      </c>
      <c r="RE16" s="3">
        <v>0</v>
      </c>
      <c r="RF16" s="3">
        <v>0</v>
      </c>
      <c r="RG16" s="3">
        <v>0</v>
      </c>
      <c r="RH16" s="3">
        <v>0</v>
      </c>
      <c r="RI16" s="3">
        <v>0</v>
      </c>
      <c r="RJ16" s="3">
        <v>0</v>
      </c>
      <c r="RK16" s="3">
        <v>0</v>
      </c>
      <c r="RL16" s="3">
        <v>0</v>
      </c>
      <c r="RM16" s="3">
        <v>0</v>
      </c>
      <c r="RN16" s="3">
        <v>0</v>
      </c>
      <c r="RO16" s="3">
        <v>0</v>
      </c>
      <c r="RP16" s="3">
        <v>0</v>
      </c>
      <c r="RQ16" s="3">
        <v>0</v>
      </c>
      <c r="RR16" s="3">
        <v>0</v>
      </c>
      <c r="RS16" s="3">
        <v>0</v>
      </c>
      <c r="RT16" s="3">
        <v>0</v>
      </c>
      <c r="RU16" s="3">
        <v>0</v>
      </c>
      <c r="RV16" s="3">
        <v>0</v>
      </c>
      <c r="RW16" s="3">
        <v>0</v>
      </c>
      <c r="RX16" s="3">
        <v>0</v>
      </c>
      <c r="RY16" s="3">
        <v>0</v>
      </c>
      <c r="RZ16" s="3">
        <v>0</v>
      </c>
      <c r="SA16" s="3">
        <v>9.5201819327999999</v>
      </c>
      <c r="SB16" s="3">
        <v>0</v>
      </c>
      <c r="SC16" s="3">
        <v>0</v>
      </c>
      <c r="SD16" s="3">
        <v>0</v>
      </c>
      <c r="SE16" s="3">
        <v>0</v>
      </c>
      <c r="SF16" s="3">
        <v>0</v>
      </c>
      <c r="SG16" s="3">
        <v>0</v>
      </c>
      <c r="SH16" s="3">
        <v>0</v>
      </c>
      <c r="SI16" s="3">
        <v>0</v>
      </c>
      <c r="SJ16" s="3">
        <v>0</v>
      </c>
      <c r="SK16" s="3">
        <v>0</v>
      </c>
      <c r="SL16" s="3">
        <v>0</v>
      </c>
      <c r="SM16" s="3">
        <v>0</v>
      </c>
      <c r="SN16" s="3">
        <v>0</v>
      </c>
      <c r="SO16" s="3">
        <v>0</v>
      </c>
      <c r="SP16" s="3">
        <v>0</v>
      </c>
      <c r="SQ16" s="3">
        <v>0</v>
      </c>
      <c r="SR16" s="3">
        <v>0</v>
      </c>
      <c r="SS16" s="3">
        <v>0</v>
      </c>
      <c r="ST16" s="3">
        <v>0</v>
      </c>
      <c r="SU16" s="3">
        <v>0</v>
      </c>
      <c r="SV16" s="3">
        <v>0</v>
      </c>
      <c r="SW16" s="3">
        <v>0</v>
      </c>
      <c r="SX16" s="3">
        <v>0</v>
      </c>
      <c r="SY16" s="3">
        <v>0</v>
      </c>
      <c r="SZ16" s="3">
        <v>0</v>
      </c>
      <c r="TA16" s="3">
        <v>0</v>
      </c>
      <c r="TB16" s="3">
        <v>0</v>
      </c>
      <c r="TC16" s="3">
        <v>0</v>
      </c>
      <c r="TD16" s="3">
        <v>0</v>
      </c>
      <c r="TE16" s="3">
        <v>0</v>
      </c>
      <c r="TF16" s="3">
        <v>0</v>
      </c>
      <c r="TG16" s="3">
        <v>0</v>
      </c>
      <c r="TH16" s="3">
        <v>0</v>
      </c>
      <c r="TI16" s="3">
        <v>0</v>
      </c>
      <c r="TJ16" s="3">
        <v>0</v>
      </c>
      <c r="TK16" s="3">
        <v>12.5340438762</v>
      </c>
      <c r="TL16" s="3">
        <v>0</v>
      </c>
      <c r="TM16" s="3">
        <v>0</v>
      </c>
      <c r="TN16" s="3">
        <v>0</v>
      </c>
      <c r="TO16" s="3">
        <v>0</v>
      </c>
      <c r="TP16" s="3">
        <v>0</v>
      </c>
      <c r="TQ16" s="3">
        <v>0.91004916562559901</v>
      </c>
      <c r="TR16" s="3">
        <v>31.4088151483814</v>
      </c>
      <c r="TS16" s="3">
        <v>0</v>
      </c>
      <c r="TT16" s="3">
        <v>0</v>
      </c>
      <c r="TU16" s="3">
        <v>20.1020995686495</v>
      </c>
      <c r="TV16" s="3">
        <v>0</v>
      </c>
      <c r="TW16" s="3">
        <v>0</v>
      </c>
      <c r="TX16" s="3">
        <v>0</v>
      </c>
      <c r="TY16" s="3">
        <v>0</v>
      </c>
      <c r="TZ16" s="3">
        <v>1.4371321216961199</v>
      </c>
      <c r="UA16" s="3">
        <v>0</v>
      </c>
      <c r="UB16" s="3">
        <v>0</v>
      </c>
      <c r="UC16" s="3">
        <v>0</v>
      </c>
      <c r="UD16" s="3">
        <v>0</v>
      </c>
      <c r="UE16" s="3">
        <v>0</v>
      </c>
      <c r="UF16" s="3">
        <v>0</v>
      </c>
      <c r="UG16" s="3">
        <v>0</v>
      </c>
      <c r="UH16" s="3">
        <v>0</v>
      </c>
      <c r="UI16" s="3">
        <v>0</v>
      </c>
      <c r="UJ16" s="3">
        <v>0</v>
      </c>
      <c r="UK16" s="3">
        <v>11.9345111424</v>
      </c>
      <c r="UL16" s="3">
        <v>0</v>
      </c>
      <c r="UM16" s="3">
        <v>0.50003745791999998</v>
      </c>
      <c r="UN16" s="3">
        <v>0</v>
      </c>
      <c r="UO16" s="3">
        <v>0</v>
      </c>
      <c r="UP16" s="3">
        <v>0</v>
      </c>
      <c r="UQ16" s="3">
        <v>0</v>
      </c>
      <c r="UR16" s="3">
        <v>0</v>
      </c>
      <c r="US16" s="3">
        <v>0</v>
      </c>
      <c r="UT16" s="3">
        <v>0</v>
      </c>
      <c r="UU16" s="3">
        <v>0</v>
      </c>
      <c r="UV16" s="3">
        <v>0</v>
      </c>
      <c r="UW16" s="3">
        <v>0</v>
      </c>
      <c r="UX16" s="3">
        <v>0</v>
      </c>
      <c r="UY16" s="3">
        <v>0</v>
      </c>
      <c r="UZ16" s="3">
        <v>0</v>
      </c>
      <c r="VA16" s="3">
        <v>0</v>
      </c>
      <c r="VB16" s="3">
        <v>0</v>
      </c>
      <c r="VC16" s="3">
        <v>0</v>
      </c>
      <c r="VD16" s="3">
        <v>0</v>
      </c>
      <c r="VE16" s="3">
        <v>0</v>
      </c>
      <c r="VF16" s="3">
        <v>0</v>
      </c>
      <c r="VG16" s="3">
        <v>10.3221537803999</v>
      </c>
      <c r="VH16" s="3">
        <v>0</v>
      </c>
      <c r="VI16" s="3">
        <v>0</v>
      </c>
      <c r="VJ16" s="3">
        <v>0</v>
      </c>
      <c r="VK16" s="3">
        <v>0</v>
      </c>
      <c r="VL16" s="3">
        <v>0</v>
      </c>
      <c r="VM16" s="3">
        <v>0</v>
      </c>
      <c r="VN16" s="3">
        <v>0</v>
      </c>
      <c r="VO16" s="3">
        <v>0</v>
      </c>
      <c r="VP16" s="3">
        <v>0</v>
      </c>
      <c r="VQ16" s="3">
        <v>0</v>
      </c>
      <c r="VR16" s="3">
        <v>0</v>
      </c>
      <c r="VS16" s="3">
        <v>0</v>
      </c>
      <c r="VT16" s="3">
        <v>0</v>
      </c>
      <c r="VU16" s="3">
        <v>0</v>
      </c>
      <c r="WI16" s="3" t="s">
        <v>21</v>
      </c>
    </row>
    <row r="17" spans="1:607" x14ac:dyDescent="0.25">
      <c r="A17" s="1" t="s">
        <v>15</v>
      </c>
      <c r="B17" s="4">
        <f>MAX(B13:B16)</f>
        <v>0</v>
      </c>
      <c r="C17" s="4">
        <f t="shared" ref="C17" si="10">MAX(C13:C16)</f>
        <v>0</v>
      </c>
      <c r="D17" s="4">
        <f t="shared" ref="D17" si="11">MAX(D13:D16)</f>
        <v>0</v>
      </c>
      <c r="E17" s="4">
        <f t="shared" ref="E17" si="12">MAX(E13:E16)</f>
        <v>-1</v>
      </c>
      <c r="F17" s="4">
        <f t="shared" ref="F17" si="13">MAX(F13:F16)</f>
        <v>0</v>
      </c>
      <c r="G17" s="4">
        <f t="shared" ref="G17" si="14">MAX(G13:G16)</f>
        <v>0</v>
      </c>
      <c r="H17" s="4">
        <f t="shared" ref="H17" si="15">MAX(H13:H16)</f>
        <v>15.28564681224</v>
      </c>
      <c r="I17" s="4">
        <f t="shared" ref="I17" si="16">MAX(I13:I16)</f>
        <v>38.132850042039102</v>
      </c>
      <c r="J17" s="4">
        <f t="shared" ref="J17" si="17">MAX(J13:J16)</f>
        <v>0</v>
      </c>
      <c r="K17" s="4">
        <f t="shared" ref="K17" si="18">MAX(K13:K16)</f>
        <v>0</v>
      </c>
      <c r="L17" s="4">
        <f t="shared" ref="L17" si="19">MAX(L13:L16)</f>
        <v>0</v>
      </c>
      <c r="M17" s="4">
        <f t="shared" ref="M17" si="20">MAX(M13:M16)</f>
        <v>3.4570836516087802</v>
      </c>
      <c r="N17" s="4">
        <f t="shared" ref="N17" si="21">MAX(N13:N16)</f>
        <v>0</v>
      </c>
      <c r="O17" s="4">
        <f t="shared" ref="O17" si="22">MAX(O13:O16)</f>
        <v>2.2395493427328002</v>
      </c>
      <c r="P17" s="4">
        <f t="shared" ref="P17" si="23">MAX(P13:P16)</f>
        <v>0</v>
      </c>
      <c r="Q17" s="4">
        <f t="shared" ref="Q17" si="24">MAX(Q13:Q16)</f>
        <v>0</v>
      </c>
      <c r="R17" s="4">
        <f t="shared" ref="R17" si="25">MAX(R13:R16)</f>
        <v>24.984066067692702</v>
      </c>
      <c r="S17" s="4">
        <f t="shared" ref="S17" si="26">MAX(S13:S16)</f>
        <v>0</v>
      </c>
      <c r="T17" s="4">
        <f t="shared" ref="T17" si="27">MAX(T13:T16)</f>
        <v>0</v>
      </c>
      <c r="U17" s="4">
        <f t="shared" ref="U17" si="28">MAX(U13:U16)</f>
        <v>0</v>
      </c>
      <c r="V17" s="4">
        <f t="shared" ref="V17" si="29">MAX(V13:V16)</f>
        <v>0</v>
      </c>
      <c r="W17" s="4">
        <f t="shared" ref="W17" si="30">MAX(W13:W16)</f>
        <v>21.841095321222301</v>
      </c>
      <c r="X17" s="4">
        <f t="shared" ref="X17" si="31">MAX(X13:X16)</f>
        <v>0</v>
      </c>
      <c r="Y17" s="4">
        <f t="shared" ref="Y17" si="32">MAX(Y13:Y16)</f>
        <v>3.1507827401231898</v>
      </c>
      <c r="Z17" s="4">
        <f t="shared" ref="Z17" si="33">MAX(Z13:Z16)</f>
        <v>0</v>
      </c>
      <c r="AA17" s="4">
        <f t="shared" ref="AA17" si="34">MAX(AA13:AA16)</f>
        <v>0</v>
      </c>
      <c r="AB17" s="4">
        <f t="shared" ref="AB17" si="35">MAX(AB13:AB16)</f>
        <v>0</v>
      </c>
      <c r="AC17" s="4">
        <f t="shared" ref="AC17" si="36">MAX(AC13:AC16)</f>
        <v>0</v>
      </c>
      <c r="AD17" s="4">
        <f t="shared" ref="AD17" si="37">MAX(AD13:AD16)</f>
        <v>0</v>
      </c>
      <c r="AE17" s="4">
        <f t="shared" ref="AE17" si="38">MAX(AE13:AE16)</f>
        <v>0</v>
      </c>
      <c r="AF17" s="4">
        <f t="shared" ref="AF17" si="39">MAX(AF13:AF16)</f>
        <v>3.38837564</v>
      </c>
      <c r="AG17" s="4">
        <f t="shared" ref="AG17" si="40">MAX(AG13:AG16)</f>
        <v>0</v>
      </c>
      <c r="AH17" s="4">
        <f t="shared" ref="AH17" si="41">MAX(AH13:AH16)</f>
        <v>0</v>
      </c>
      <c r="AI17" s="4">
        <f t="shared" ref="AI17" si="42">MAX(AI13:AI16)</f>
        <v>0</v>
      </c>
      <c r="AJ17" s="4">
        <f t="shared" ref="AJ17" si="43">MAX(AJ13:AJ16)</f>
        <v>0</v>
      </c>
      <c r="AK17" s="4">
        <f t="shared" ref="AK17" si="44">MAX(AK13:AK16)</f>
        <v>0</v>
      </c>
      <c r="AL17" s="4">
        <f t="shared" ref="AL17" si="45">MAX(AL13:AL16)</f>
        <v>0</v>
      </c>
      <c r="AM17" s="4">
        <f t="shared" ref="AM17" si="46">MAX(AM13:AM16)</f>
        <v>1.8465166719999999</v>
      </c>
      <c r="AN17" s="4">
        <f t="shared" ref="AN17" si="47">MAX(AN13:AN16)</f>
        <v>0</v>
      </c>
      <c r="AO17" s="4">
        <f t="shared" ref="AO17" si="48">MAX(AO13:AO16)</f>
        <v>0</v>
      </c>
      <c r="AP17" s="4">
        <f t="shared" ref="AP17" si="49">MAX(AP13:AP16)</f>
        <v>0</v>
      </c>
      <c r="AQ17" s="4">
        <f t="shared" ref="AQ17" si="50">MAX(AQ13:AQ16)</f>
        <v>0</v>
      </c>
      <c r="AR17" s="4">
        <f t="shared" ref="AR17" si="51">MAX(AR13:AR16)</f>
        <v>0</v>
      </c>
      <c r="AS17" s="4">
        <f t="shared" ref="AS17" si="52">MAX(AS13:AS16)</f>
        <v>0</v>
      </c>
      <c r="AT17" s="4">
        <f t="shared" ref="AT17" si="53">MAX(AT13:AT16)</f>
        <v>0</v>
      </c>
      <c r="AU17" s="4">
        <f t="shared" ref="AU17" si="54">MAX(AU13:AU16)</f>
        <v>0</v>
      </c>
      <c r="AV17" s="4">
        <f t="shared" ref="AV17" si="55">MAX(AV13:AV16)</f>
        <v>0</v>
      </c>
      <c r="AW17" s="4">
        <f t="shared" ref="AW17" si="56">MAX(AW13:AW16)</f>
        <v>0</v>
      </c>
      <c r="AX17" s="4">
        <f t="shared" ref="AX17" si="57">MAX(AX13:AX16)</f>
        <v>0</v>
      </c>
      <c r="AY17" s="4">
        <f t="shared" ref="AY17" si="58">MAX(AY13:AY16)</f>
        <v>0</v>
      </c>
      <c r="AZ17" s="4">
        <f t="shared" ref="AZ17" si="59">MAX(AZ13:AZ16)</f>
        <v>0</v>
      </c>
      <c r="BA17" s="4">
        <f t="shared" ref="BA17" si="60">MAX(BA13:BA16)</f>
        <v>12.6702006396767</v>
      </c>
      <c r="BB17" s="4">
        <f t="shared" ref="BB17" si="61">MAX(BB13:BB16)</f>
        <v>0</v>
      </c>
      <c r="BC17" s="4">
        <f t="shared" ref="BC17" si="62">MAX(BC13:BC16)</f>
        <v>0</v>
      </c>
      <c r="BD17" s="4">
        <f t="shared" ref="BD17" si="63">MAX(BD13:BD16)</f>
        <v>33.201416701252803</v>
      </c>
      <c r="BE17" s="4">
        <f t="shared" ref="BE17" si="64">MAX(BE13:BE16)</f>
        <v>0</v>
      </c>
      <c r="BF17" s="4">
        <f t="shared" ref="BF17" si="65">MAX(BF13:BF16)</f>
        <v>0</v>
      </c>
      <c r="BG17" s="4">
        <f t="shared" ref="BG17" si="66">MAX(BG13:BG16)</f>
        <v>0</v>
      </c>
      <c r="BH17" s="4">
        <f t="shared" ref="BH17" si="67">MAX(BH13:BH16)</f>
        <v>0</v>
      </c>
      <c r="BI17" s="4">
        <f t="shared" ref="BI17" si="68">MAX(BI13:BI16)</f>
        <v>0</v>
      </c>
      <c r="BJ17" s="4">
        <f t="shared" ref="BJ17" si="69">MAX(BJ13:BJ16)</f>
        <v>0</v>
      </c>
      <c r="BK17" s="4">
        <f t="shared" ref="BK17" si="70">MAX(BK13:BK16)</f>
        <v>6.6191406335999901</v>
      </c>
      <c r="BL17" s="4">
        <f t="shared" ref="BL17" si="71">MAX(BL13:BL16)</f>
        <v>42.206232492103602</v>
      </c>
      <c r="BM17" s="4">
        <f t="shared" ref="BM17" si="72">MAX(BM13:BM16)</f>
        <v>0</v>
      </c>
      <c r="BN17" s="4">
        <f t="shared" ref="BN17" si="73">MAX(BN13:BN16)</f>
        <v>13.5311273919359</v>
      </c>
      <c r="BO17" s="4">
        <f t="shared" ref="BO17" si="74">MAX(BO13:BO16)</f>
        <v>0</v>
      </c>
      <c r="BP17" s="4">
        <f t="shared" ref="BP17" si="75">MAX(BP13:BP16)</f>
        <v>0</v>
      </c>
      <c r="BQ17" s="4">
        <f t="shared" ref="BQ17" si="76">MAX(BQ13:BQ16)</f>
        <v>0</v>
      </c>
      <c r="BR17" s="4">
        <f t="shared" ref="BR17" si="77">MAX(BR13:BR16)</f>
        <v>0</v>
      </c>
      <c r="BS17" s="4">
        <f t="shared" ref="BS17" si="78">MAX(BS13:BS16)</f>
        <v>0</v>
      </c>
      <c r="BT17" s="4">
        <f t="shared" ref="BT17" si="79">MAX(BT13:BT16)</f>
        <v>0</v>
      </c>
      <c r="BU17" s="4">
        <f t="shared" ref="BU17" si="80">MAX(BU13:BU16)</f>
        <v>0</v>
      </c>
      <c r="BV17" s="4">
        <f t="shared" ref="BV17" si="81">MAX(BV13:BV16)</f>
        <v>0</v>
      </c>
      <c r="BW17" s="4">
        <f t="shared" ref="BW17" si="82">MAX(BW13:BW16)</f>
        <v>0</v>
      </c>
      <c r="BX17" s="4">
        <f t="shared" ref="BX17" si="83">MAX(BX13:BX16)</f>
        <v>0</v>
      </c>
      <c r="BY17" s="4">
        <f t="shared" ref="BY17" si="84">MAX(BY13:BY16)</f>
        <v>0</v>
      </c>
      <c r="BZ17" s="4">
        <f t="shared" ref="BZ17" si="85">MAX(BZ13:BZ16)</f>
        <v>0</v>
      </c>
      <c r="CA17" s="4">
        <f t="shared" ref="CA17" si="86">MAX(CA13:CA16)</f>
        <v>0</v>
      </c>
      <c r="CB17" s="4">
        <f t="shared" ref="CB17" si="87">MAX(CB13:CB16)</f>
        <v>56.911732416</v>
      </c>
      <c r="CC17" s="4">
        <f t="shared" ref="CC17" si="88">MAX(CC13:CC16)</f>
        <v>0</v>
      </c>
      <c r="CD17" s="4">
        <f t="shared" ref="CD17" si="89">MAX(CD13:CD16)</f>
        <v>0</v>
      </c>
      <c r="CE17" s="4">
        <f t="shared" ref="CE17" si="90">MAX(CE13:CE16)</f>
        <v>0</v>
      </c>
      <c r="CF17" s="4">
        <f t="shared" ref="CF17" si="91">MAX(CF13:CF16)</f>
        <v>0</v>
      </c>
      <c r="CG17" s="4">
        <f t="shared" ref="CG17" si="92">MAX(CG13:CG16)</f>
        <v>1.4106719862143999</v>
      </c>
      <c r="CH17" s="4">
        <f t="shared" ref="CH17" si="93">MAX(CH13:CH16)</f>
        <v>0</v>
      </c>
      <c r="CI17" s="4">
        <f t="shared" ref="CI17" si="94">MAX(CI13:CI16)</f>
        <v>27.3594571709992</v>
      </c>
      <c r="CJ17" s="4">
        <f t="shared" ref="CJ17" si="95">MAX(CJ13:CJ16)</f>
        <v>0</v>
      </c>
      <c r="CK17" s="4">
        <f t="shared" ref="CK17" si="96">MAX(CK13:CK16)</f>
        <v>2.0645530248994501</v>
      </c>
      <c r="CL17" s="4">
        <f t="shared" ref="CL17" si="97">MAX(CL13:CL16)</f>
        <v>0</v>
      </c>
      <c r="CM17" s="4">
        <f t="shared" ref="CM17" si="98">MAX(CM13:CM16)</f>
        <v>1.9848530673287601</v>
      </c>
      <c r="CN17" s="4">
        <f t="shared" ref="CN17" si="99">MAX(CN13:CN16)</f>
        <v>0</v>
      </c>
      <c r="CO17" s="4">
        <f t="shared" ref="CO17" si="100">MAX(CO13:CO16)</f>
        <v>27.0720030724416</v>
      </c>
      <c r="CP17" s="4">
        <f t="shared" ref="CP17" si="101">MAX(CP13:CP16)</f>
        <v>0</v>
      </c>
      <c r="CQ17" s="4">
        <f t="shared" ref="CQ17" si="102">MAX(CQ13:CQ16)</f>
        <v>0</v>
      </c>
      <c r="CR17" s="4">
        <f t="shared" ref="CR17" si="103">MAX(CR13:CR16)</f>
        <v>0</v>
      </c>
      <c r="CS17" s="4">
        <f t="shared" ref="CS17" si="104">MAX(CS13:CS16)</f>
        <v>0</v>
      </c>
      <c r="CT17" s="4">
        <f t="shared" ref="CT17" si="105">MAX(CT13:CT16)</f>
        <v>0</v>
      </c>
      <c r="CU17" s="4">
        <f t="shared" ref="CU17" si="106">MAX(CU13:CU16)</f>
        <v>147.87689558413101</v>
      </c>
      <c r="CV17" s="4">
        <f t="shared" ref="CV17" si="107">MAX(CV13:CV16)</f>
        <v>0</v>
      </c>
      <c r="CW17" s="4">
        <f t="shared" ref="CW17" si="108">MAX(CW13:CW16)</f>
        <v>1.9035908236800001</v>
      </c>
      <c r="CX17" s="4">
        <f t="shared" ref="CX17" si="109">MAX(CX13:CX16)</f>
        <v>0</v>
      </c>
      <c r="CY17" s="4">
        <f t="shared" ref="CY17" si="110">MAX(CY13:CY16)</f>
        <v>0</v>
      </c>
      <c r="CZ17" s="4">
        <f t="shared" ref="CZ17" si="111">MAX(CZ13:CZ16)</f>
        <v>0</v>
      </c>
      <c r="DA17" s="4">
        <f t="shared" ref="DA17" si="112">MAX(DA13:DA16)</f>
        <v>0</v>
      </c>
      <c r="DB17" s="4">
        <f t="shared" ref="DB17" si="113">MAX(DB13:DB16)</f>
        <v>0</v>
      </c>
      <c r="DC17" s="4">
        <f t="shared" ref="DC17" si="114">MAX(DC13:DC16)</f>
        <v>0</v>
      </c>
      <c r="DD17" s="4">
        <f t="shared" ref="DD17" si="115">MAX(DD13:DD16)</f>
        <v>0</v>
      </c>
      <c r="DE17" s="4">
        <f t="shared" ref="DE17" si="116">MAX(DE13:DE16)</f>
        <v>0</v>
      </c>
      <c r="DF17" s="4">
        <f t="shared" ref="DF17" si="117">MAX(DF13:DF16)</f>
        <v>0</v>
      </c>
      <c r="DG17" s="4">
        <f t="shared" ref="DG17" si="118">MAX(DG13:DG16)</f>
        <v>0</v>
      </c>
      <c r="DH17" s="4">
        <f t="shared" ref="DH17" si="119">MAX(DH13:DH16)</f>
        <v>0</v>
      </c>
      <c r="DI17" s="4">
        <f t="shared" ref="DI17" si="120">MAX(DI13:DI16)</f>
        <v>0</v>
      </c>
      <c r="DJ17" s="4">
        <f t="shared" ref="DJ17" si="121">MAX(DJ13:DJ16)</f>
        <v>0</v>
      </c>
      <c r="DK17" s="4">
        <f t="shared" ref="DK17" si="122">MAX(DK13:DK16)</f>
        <v>0</v>
      </c>
      <c r="DL17" s="4">
        <f t="shared" ref="DL17" si="123">MAX(DL13:DL16)</f>
        <v>0</v>
      </c>
      <c r="DM17" s="4">
        <f t="shared" ref="DM17" si="124">MAX(DM13:DM16)</f>
        <v>0</v>
      </c>
      <c r="DN17" s="4">
        <f t="shared" ref="DN17" si="125">MAX(DN13:DN16)</f>
        <v>1.7696357916159999</v>
      </c>
      <c r="DO17" s="4">
        <f t="shared" ref="DO17" si="126">MAX(DO13:DO16)</f>
        <v>0</v>
      </c>
      <c r="DP17" s="4">
        <f t="shared" ref="DP17" si="127">MAX(DP13:DP16)</f>
        <v>0</v>
      </c>
      <c r="DQ17" s="4">
        <f t="shared" ref="DQ17" si="128">MAX(DQ13:DQ16)</f>
        <v>0</v>
      </c>
      <c r="DR17" s="4">
        <f t="shared" ref="DR17" si="129">MAX(DR13:DR16)</f>
        <v>0</v>
      </c>
      <c r="DS17" s="4">
        <f t="shared" ref="DS17" si="130">MAX(DS13:DS16)</f>
        <v>2.7784680248</v>
      </c>
      <c r="DT17" s="4">
        <f t="shared" ref="DT17" si="131">MAX(DT13:DT16)</f>
        <v>0</v>
      </c>
      <c r="DU17" s="4">
        <f t="shared" ref="DU17" si="132">MAX(DU13:DU16)</f>
        <v>0</v>
      </c>
      <c r="DV17" s="4">
        <f t="shared" ref="DV17" si="133">MAX(DV13:DV16)</f>
        <v>3.1692655926360001</v>
      </c>
      <c r="DW17" s="4">
        <f t="shared" ref="DW17" si="134">MAX(DW13:DW16)</f>
        <v>0</v>
      </c>
      <c r="DX17" s="4">
        <f t="shared" ref="DX17" si="135">MAX(DX13:DX16)</f>
        <v>0</v>
      </c>
      <c r="DY17" s="4">
        <f t="shared" ref="DY17" si="136">MAX(DY13:DY16)</f>
        <v>0</v>
      </c>
      <c r="DZ17" s="4">
        <f t="shared" ref="DZ17" si="137">MAX(DZ13:DZ16)</f>
        <v>0</v>
      </c>
      <c r="EA17" s="4">
        <f t="shared" ref="EA17" si="138">MAX(EA13:EA16)</f>
        <v>0</v>
      </c>
      <c r="EB17" s="4">
        <f t="shared" ref="EB17" si="139">MAX(EB13:EB16)</f>
        <v>0</v>
      </c>
      <c r="EC17" s="4">
        <f t="shared" ref="EC17" si="140">MAX(EC13:EC16)</f>
        <v>0</v>
      </c>
      <c r="ED17" s="4">
        <f t="shared" ref="ED17" si="141">MAX(ED13:ED16)</f>
        <v>0</v>
      </c>
      <c r="EE17" s="4">
        <f t="shared" ref="EE17" si="142">MAX(EE13:EE16)</f>
        <v>0</v>
      </c>
      <c r="EF17" s="4">
        <f t="shared" ref="EF17" si="143">MAX(EF13:EF16)</f>
        <v>0</v>
      </c>
      <c r="EG17" s="4">
        <f t="shared" ref="EG17" si="144">MAX(EG13:EG16)</f>
        <v>0</v>
      </c>
      <c r="EH17" s="4">
        <f t="shared" ref="EH17" si="145">MAX(EH13:EH16)</f>
        <v>0</v>
      </c>
      <c r="EI17" s="4">
        <f t="shared" ref="EI17" si="146">MAX(EI13:EI16)</f>
        <v>3.2019810674392799</v>
      </c>
      <c r="EJ17" s="4">
        <f t="shared" ref="EJ17" si="147">MAX(EJ13:EJ16)</f>
        <v>0</v>
      </c>
      <c r="EK17" s="4">
        <f t="shared" ref="EK17" si="148">MAX(EK13:EK16)</f>
        <v>0</v>
      </c>
      <c r="EL17" s="4">
        <f t="shared" ref="EL17" si="149">MAX(EL13:EL16)</f>
        <v>0</v>
      </c>
      <c r="EM17" s="4">
        <f t="shared" ref="EM17" si="150">MAX(EM13:EM16)</f>
        <v>0</v>
      </c>
      <c r="EN17" s="4">
        <f t="shared" ref="EN17" si="151">MAX(EN13:EN16)</f>
        <v>0</v>
      </c>
      <c r="EO17" s="4">
        <f t="shared" ref="EO17" si="152">MAX(EO13:EO16)</f>
        <v>0</v>
      </c>
      <c r="EP17" s="4">
        <f t="shared" ref="EP17" si="153">MAX(EP13:EP16)</f>
        <v>0</v>
      </c>
      <c r="EQ17" s="4">
        <f t="shared" ref="EQ17" si="154">MAX(EQ13:EQ16)</f>
        <v>0</v>
      </c>
      <c r="ER17" s="4">
        <f t="shared" ref="ER17" si="155">MAX(ER13:ER16)</f>
        <v>0</v>
      </c>
      <c r="ES17" s="4">
        <f t="shared" ref="ES17" si="156">MAX(ES13:ES16)</f>
        <v>0</v>
      </c>
      <c r="ET17" s="4">
        <f t="shared" ref="ET17" si="157">MAX(ET13:ET16)</f>
        <v>0</v>
      </c>
      <c r="EU17" s="4">
        <f t="shared" ref="EU17" si="158">MAX(EU13:EU16)</f>
        <v>0</v>
      </c>
      <c r="EV17" s="4">
        <f t="shared" ref="EV17" si="159">MAX(EV13:EV16)</f>
        <v>0</v>
      </c>
      <c r="EW17" s="4">
        <f t="shared" ref="EW17" si="160">MAX(EW13:EW16)</f>
        <v>0</v>
      </c>
      <c r="EX17" s="4">
        <f t="shared" ref="EX17" si="161">MAX(EX13:EX16)</f>
        <v>0</v>
      </c>
      <c r="EY17" s="4">
        <f t="shared" ref="EY17" si="162">MAX(EY13:EY16)</f>
        <v>0</v>
      </c>
      <c r="EZ17" s="4">
        <f t="shared" ref="EZ17" si="163">MAX(EZ13:EZ16)</f>
        <v>38.762022482479203</v>
      </c>
      <c r="FA17" s="4">
        <f t="shared" ref="FA17" si="164">MAX(FA13:FA16)</f>
        <v>0</v>
      </c>
      <c r="FB17" s="4">
        <f t="shared" ref="FB17" si="165">MAX(FB13:FB16)</f>
        <v>0</v>
      </c>
      <c r="FC17" s="4">
        <f t="shared" ref="FC17" si="166">MAX(FC13:FC16)</f>
        <v>0</v>
      </c>
      <c r="FD17" s="4">
        <f t="shared" ref="FD17" si="167">MAX(FD13:FD16)</f>
        <v>0</v>
      </c>
      <c r="FE17" s="4">
        <f t="shared" ref="FE17" si="168">MAX(FE13:FE16)</f>
        <v>0</v>
      </c>
      <c r="FF17" s="4">
        <f t="shared" ref="FF17" si="169">MAX(FF13:FF16)</f>
        <v>0</v>
      </c>
      <c r="FG17" s="4">
        <f t="shared" ref="FG17" si="170">MAX(FG13:FG16)</f>
        <v>0</v>
      </c>
      <c r="FH17" s="4">
        <f t="shared" ref="FH17" si="171">MAX(FH13:FH16)</f>
        <v>0</v>
      </c>
      <c r="FI17" s="4">
        <f t="shared" ref="FI17" si="172">MAX(FI13:FI16)</f>
        <v>0</v>
      </c>
      <c r="FJ17" s="4">
        <f t="shared" ref="FJ17" si="173">MAX(FJ13:FJ16)</f>
        <v>0</v>
      </c>
      <c r="FK17" s="4">
        <f t="shared" ref="FK17" si="174">MAX(FK13:FK16)</f>
        <v>0</v>
      </c>
      <c r="FL17" s="4">
        <f t="shared" ref="FL17" si="175">MAX(FL13:FL16)</f>
        <v>0</v>
      </c>
      <c r="FM17" s="4">
        <f t="shared" ref="FM17" si="176">MAX(FM13:FM16)</f>
        <v>0</v>
      </c>
      <c r="FN17" s="4">
        <f t="shared" ref="FN17" si="177">MAX(FN13:FN16)</f>
        <v>0</v>
      </c>
      <c r="FO17" s="4">
        <f t="shared" ref="FO17" si="178">MAX(FO13:FO16)</f>
        <v>0</v>
      </c>
      <c r="FP17" s="4">
        <f t="shared" ref="FP17" si="179">MAX(FP13:FP16)</f>
        <v>0</v>
      </c>
      <c r="FQ17" s="4">
        <f t="shared" ref="FQ17" si="180">MAX(FQ13:FQ16)</f>
        <v>0</v>
      </c>
      <c r="FR17" s="4">
        <f t="shared" ref="FR17" si="181">MAX(FR13:FR16)</f>
        <v>0</v>
      </c>
      <c r="FS17" s="4">
        <f t="shared" ref="FS17" si="182">MAX(FS13:FS16)</f>
        <v>0</v>
      </c>
      <c r="FT17" s="4">
        <f t="shared" ref="FT17" si="183">MAX(FT13:FT16)</f>
        <v>0</v>
      </c>
      <c r="FU17" s="4">
        <f t="shared" ref="FU17" si="184">MAX(FU13:FU16)</f>
        <v>0</v>
      </c>
      <c r="FV17" s="4">
        <f t="shared" ref="FV17" si="185">MAX(FV13:FV16)</f>
        <v>0</v>
      </c>
      <c r="FW17" s="4">
        <f t="shared" ref="FW17" si="186">MAX(FW13:FW16)</f>
        <v>0</v>
      </c>
      <c r="FX17" s="4">
        <f t="shared" ref="FX17" si="187">MAX(FX13:FX16)</f>
        <v>0</v>
      </c>
      <c r="FY17" s="4">
        <f t="shared" ref="FY17" si="188">MAX(FY13:FY16)</f>
        <v>0</v>
      </c>
      <c r="FZ17" s="4">
        <f t="shared" ref="FZ17" si="189">MAX(FZ13:FZ16)</f>
        <v>0</v>
      </c>
      <c r="GA17" s="4">
        <f t="shared" ref="GA17" si="190">MAX(GA13:GA16)</f>
        <v>0</v>
      </c>
      <c r="GB17" s="4">
        <f t="shared" ref="GB17" si="191">MAX(GB13:GB16)</f>
        <v>0</v>
      </c>
      <c r="GC17" s="4">
        <f t="shared" ref="GC17" si="192">MAX(GC13:GC16)</f>
        <v>0</v>
      </c>
      <c r="GD17" s="4">
        <f t="shared" ref="GD17" si="193">MAX(GD13:GD16)</f>
        <v>0</v>
      </c>
      <c r="GE17" s="4">
        <f t="shared" ref="GE17" si="194">MAX(GE13:GE16)</f>
        <v>0</v>
      </c>
      <c r="GF17" s="4">
        <f t="shared" ref="GF17" si="195">MAX(GF13:GF16)</f>
        <v>0</v>
      </c>
      <c r="GG17" s="4">
        <f t="shared" ref="GG17" si="196">MAX(GG13:GG16)</f>
        <v>0</v>
      </c>
      <c r="GH17" s="4">
        <f t="shared" ref="GH17" si="197">MAX(GH13:GH16)</f>
        <v>0</v>
      </c>
      <c r="GI17" s="4">
        <f t="shared" ref="GI17" si="198">MAX(GI13:GI16)</f>
        <v>4.2775398032640002</v>
      </c>
      <c r="GJ17" s="4">
        <f t="shared" ref="GJ17" si="199">MAX(GJ13:GJ16)</f>
        <v>0</v>
      </c>
      <c r="GK17" s="4">
        <f t="shared" ref="GK17" si="200">MAX(GK13:GK16)</f>
        <v>0</v>
      </c>
      <c r="GL17" s="4">
        <f t="shared" ref="GL17" si="201">MAX(GL13:GL16)</f>
        <v>0</v>
      </c>
      <c r="GM17" s="4">
        <f t="shared" ref="GM17" si="202">MAX(GM13:GM16)</f>
        <v>0</v>
      </c>
      <c r="GN17" s="4">
        <f t="shared" ref="GN17" si="203">MAX(GN13:GN16)</f>
        <v>0</v>
      </c>
      <c r="GO17" s="4">
        <f t="shared" ref="GO17" si="204">MAX(GO13:GO16)</f>
        <v>0</v>
      </c>
      <c r="GP17" s="4">
        <f t="shared" ref="GP17" si="205">MAX(GP13:GP16)</f>
        <v>0</v>
      </c>
      <c r="GQ17" s="4">
        <f t="shared" ref="GQ17" si="206">MAX(GQ13:GQ16)</f>
        <v>0</v>
      </c>
      <c r="GR17" s="4">
        <f t="shared" ref="GR17" si="207">MAX(GR13:GR16)</f>
        <v>0</v>
      </c>
      <c r="GS17" s="4">
        <f t="shared" ref="GS17" si="208">MAX(GS13:GS16)</f>
        <v>0</v>
      </c>
      <c r="GT17" s="4">
        <f t="shared" ref="GT17" si="209">MAX(GT13:GT16)</f>
        <v>0</v>
      </c>
      <c r="GU17" s="4">
        <f t="shared" ref="GU17" si="210">MAX(GU13:GU16)</f>
        <v>0</v>
      </c>
      <c r="GV17" s="4">
        <f t="shared" ref="GV17" si="211">MAX(GV13:GV16)</f>
        <v>0</v>
      </c>
      <c r="GW17" s="4">
        <f t="shared" ref="GW17" si="212">MAX(GW13:GW16)</f>
        <v>0</v>
      </c>
      <c r="GX17" s="4">
        <f t="shared" ref="GX17" si="213">MAX(GX13:GX16)</f>
        <v>0</v>
      </c>
      <c r="GY17" s="4">
        <f t="shared" ref="GY17" si="214">MAX(GY13:GY16)</f>
        <v>2.37322410893568</v>
      </c>
      <c r="GZ17" s="4">
        <f t="shared" ref="GZ17" si="215">MAX(GZ13:GZ16)</f>
        <v>0</v>
      </c>
      <c r="HA17" s="4">
        <f t="shared" ref="HA17" si="216">MAX(HA13:HA16)</f>
        <v>0</v>
      </c>
      <c r="HB17" s="4">
        <f t="shared" ref="HB17" si="217">MAX(HB13:HB16)</f>
        <v>0</v>
      </c>
      <c r="HC17" s="4">
        <f t="shared" ref="HC17" si="218">MAX(HC13:HC16)</f>
        <v>0</v>
      </c>
      <c r="HD17" s="4">
        <f t="shared" ref="HD17" si="219">MAX(HD13:HD16)</f>
        <v>0</v>
      </c>
      <c r="HE17" s="4">
        <f t="shared" ref="HE17" si="220">MAX(HE13:HE16)</f>
        <v>0</v>
      </c>
      <c r="HF17" s="4">
        <f t="shared" ref="HF17" si="221">MAX(HF13:HF16)</f>
        <v>0</v>
      </c>
      <c r="HG17" s="4">
        <f t="shared" ref="HG17" si="222">MAX(HG13:HG16)</f>
        <v>0</v>
      </c>
      <c r="HH17" s="4">
        <f t="shared" ref="HH17" si="223">MAX(HH13:HH16)</f>
        <v>0</v>
      </c>
      <c r="HI17" s="4">
        <f t="shared" ref="HI17" si="224">MAX(HI13:HI16)</f>
        <v>0</v>
      </c>
      <c r="HJ17" s="4">
        <f t="shared" ref="HJ17" si="225">MAX(HJ13:HJ16)</f>
        <v>0</v>
      </c>
      <c r="HK17" s="4">
        <f t="shared" ref="HK17" si="226">MAX(HK13:HK16)</f>
        <v>0</v>
      </c>
      <c r="HL17" s="4">
        <f t="shared" ref="HL17" si="227">MAX(HL13:HL16)</f>
        <v>0</v>
      </c>
      <c r="HM17" s="4">
        <f t="shared" ref="HM17" si="228">MAX(HM13:HM16)</f>
        <v>0</v>
      </c>
      <c r="HN17" s="4">
        <f t="shared" ref="HN17" si="229">MAX(HN13:HN16)</f>
        <v>0</v>
      </c>
      <c r="HO17" s="4">
        <f t="shared" ref="HO17" si="230">MAX(HO13:HO16)</f>
        <v>0</v>
      </c>
      <c r="HP17" s="4">
        <f t="shared" ref="HP17" si="231">MAX(HP13:HP16)</f>
        <v>0</v>
      </c>
      <c r="HQ17" s="4">
        <f t="shared" ref="HQ17" si="232">MAX(HQ13:HQ16)</f>
        <v>0</v>
      </c>
      <c r="HR17" s="4">
        <f t="shared" ref="HR17" si="233">MAX(HR13:HR16)</f>
        <v>0</v>
      </c>
      <c r="HS17" s="4">
        <f t="shared" ref="HS17" si="234">MAX(HS13:HS16)</f>
        <v>0</v>
      </c>
      <c r="HT17" s="4">
        <f t="shared" ref="HT17" si="235">MAX(HT13:HT16)</f>
        <v>0</v>
      </c>
      <c r="HU17" s="4">
        <f t="shared" ref="HU17" si="236">MAX(HU13:HU16)</f>
        <v>0</v>
      </c>
      <c r="HV17" s="4">
        <f t="shared" ref="HV17" si="237">MAX(HV13:HV16)</f>
        <v>0</v>
      </c>
      <c r="HW17" s="4">
        <f t="shared" ref="HW17" si="238">MAX(HW13:HW16)</f>
        <v>0</v>
      </c>
      <c r="HX17" s="4">
        <f t="shared" ref="HX17" si="239">MAX(HX13:HX16)</f>
        <v>0</v>
      </c>
      <c r="HY17" s="4">
        <f t="shared" ref="HY17" si="240">MAX(HY13:HY16)</f>
        <v>0</v>
      </c>
      <c r="HZ17" s="4">
        <f t="shared" ref="HZ17" si="241">MAX(HZ13:HZ16)</f>
        <v>0</v>
      </c>
      <c r="IA17" s="4">
        <f t="shared" ref="IA17" si="242">MAX(IA13:IA16)</f>
        <v>0</v>
      </c>
      <c r="IB17" s="4">
        <f t="shared" ref="IB17" si="243">MAX(IB13:IB16)</f>
        <v>0</v>
      </c>
      <c r="IC17" s="4">
        <f t="shared" ref="IC17" si="244">MAX(IC13:IC16)</f>
        <v>0</v>
      </c>
      <c r="ID17" s="4">
        <f t="shared" ref="ID17" si="245">MAX(ID13:ID16)</f>
        <v>89.465309422632004</v>
      </c>
      <c r="IE17" s="4">
        <f t="shared" ref="IE17" si="246">MAX(IE13:IE16)</f>
        <v>0</v>
      </c>
      <c r="IF17" s="4">
        <f t="shared" ref="IF17" si="247">MAX(IF13:IF16)</f>
        <v>0</v>
      </c>
      <c r="IG17" s="4">
        <f t="shared" ref="IG17" si="248">MAX(IG13:IG16)</f>
        <v>0</v>
      </c>
      <c r="IH17" s="4">
        <f t="shared" ref="IH17" si="249">MAX(IH13:IH16)</f>
        <v>0</v>
      </c>
      <c r="II17" s="4">
        <f t="shared" ref="II17" si="250">MAX(II13:II16)</f>
        <v>0</v>
      </c>
      <c r="IJ17" s="4">
        <f t="shared" ref="IJ17" si="251">MAX(IJ13:IJ16)</f>
        <v>0</v>
      </c>
      <c r="IK17" s="4">
        <f t="shared" ref="IK17" si="252">MAX(IK13:IK16)</f>
        <v>0</v>
      </c>
      <c r="IL17" s="4">
        <f t="shared" ref="IL17" si="253">MAX(IL13:IL16)</f>
        <v>0</v>
      </c>
      <c r="IM17" s="4">
        <f t="shared" ref="IM17" si="254">MAX(IM13:IM16)</f>
        <v>2.3165756459999902</v>
      </c>
      <c r="IN17" s="4">
        <f t="shared" ref="IN17" si="255">MAX(IN13:IN16)</f>
        <v>0</v>
      </c>
      <c r="IO17" s="4">
        <f t="shared" ref="IO17" si="256">MAX(IO13:IO16)</f>
        <v>0</v>
      </c>
      <c r="IP17" s="4">
        <f t="shared" ref="IP17" si="257">MAX(IP13:IP16)</f>
        <v>0</v>
      </c>
      <c r="IQ17" s="4">
        <f t="shared" ref="IQ17" si="258">MAX(IQ13:IQ16)</f>
        <v>20.614239989740799</v>
      </c>
      <c r="IR17" s="4">
        <f t="shared" ref="IR17" si="259">MAX(IR13:IR16)</f>
        <v>0</v>
      </c>
      <c r="IS17" s="4">
        <f t="shared" ref="IS17" si="260">MAX(IS13:IS16)</f>
        <v>2.9391427578239999</v>
      </c>
      <c r="IT17" s="4">
        <f t="shared" ref="IT17" si="261">MAX(IT13:IT16)</f>
        <v>0</v>
      </c>
      <c r="IU17" s="4">
        <f t="shared" ref="IU17" si="262">MAX(IU13:IU16)</f>
        <v>2.0439051076079999</v>
      </c>
      <c r="IV17" s="4">
        <f t="shared" ref="IV17" si="263">MAX(IV13:IV16)</f>
        <v>0</v>
      </c>
      <c r="IW17" s="4">
        <f t="shared" ref="IW17" si="264">MAX(IW13:IW16)</f>
        <v>0</v>
      </c>
      <c r="IX17" s="4">
        <f t="shared" ref="IX17" si="265">MAX(IX13:IX16)</f>
        <v>0</v>
      </c>
      <c r="IY17" s="4">
        <f t="shared" ref="IY17" si="266">MAX(IY13:IY16)</f>
        <v>0</v>
      </c>
      <c r="IZ17" s="4">
        <f t="shared" ref="IZ17" si="267">MAX(IZ13:IZ16)</f>
        <v>0</v>
      </c>
      <c r="JA17" s="4">
        <f t="shared" ref="JA17" si="268">MAX(JA13:JA16)</f>
        <v>0</v>
      </c>
      <c r="JB17" s="4">
        <f t="shared" ref="JB17" si="269">MAX(JB13:JB16)</f>
        <v>0</v>
      </c>
      <c r="JC17" s="4">
        <f t="shared" ref="JC17" si="270">MAX(JC13:JC16)</f>
        <v>0</v>
      </c>
      <c r="JD17" s="4">
        <f t="shared" ref="JD17" si="271">MAX(JD13:JD16)</f>
        <v>103.67523905762999</v>
      </c>
      <c r="JE17" s="4">
        <f t="shared" ref="JE17" si="272">MAX(JE13:JE16)</f>
        <v>0</v>
      </c>
      <c r="JF17" s="4">
        <f t="shared" ref="JF17" si="273">MAX(JF13:JF16)</f>
        <v>0</v>
      </c>
      <c r="JG17" s="4">
        <f t="shared" ref="JG17" si="274">MAX(JG13:JG16)</f>
        <v>0</v>
      </c>
      <c r="JH17" s="4">
        <f t="shared" ref="JH17" si="275">MAX(JH13:JH16)</f>
        <v>0</v>
      </c>
      <c r="JI17" s="4">
        <f t="shared" ref="JI17" si="276">MAX(JI13:JI16)</f>
        <v>0</v>
      </c>
      <c r="JJ17" s="4">
        <f t="shared" ref="JJ17" si="277">MAX(JJ13:JJ16)</f>
        <v>0</v>
      </c>
      <c r="JK17" s="4">
        <f t="shared" ref="JK17" si="278">MAX(JK13:JK16)</f>
        <v>0</v>
      </c>
      <c r="JL17" s="4">
        <f t="shared" ref="JL17" si="279">MAX(JL13:JL16)</f>
        <v>0</v>
      </c>
      <c r="JM17" s="4">
        <f t="shared" ref="JM17" si="280">MAX(JM13:JM16)</f>
        <v>0</v>
      </c>
      <c r="JN17" s="4">
        <f t="shared" ref="JN17" si="281">MAX(JN13:JN16)</f>
        <v>2.7956420321606399</v>
      </c>
      <c r="JO17" s="4">
        <f t="shared" ref="JO17" si="282">MAX(JO13:JO16)</f>
        <v>0</v>
      </c>
      <c r="JP17" s="4">
        <f t="shared" ref="JP17" si="283">MAX(JP13:JP16)</f>
        <v>0</v>
      </c>
      <c r="JQ17" s="4">
        <f t="shared" ref="JQ17" si="284">MAX(JQ13:JQ16)</f>
        <v>0</v>
      </c>
      <c r="JR17" s="4">
        <f t="shared" ref="JR17" si="285">MAX(JR13:JR16)</f>
        <v>0</v>
      </c>
      <c r="JS17" s="4">
        <f t="shared" ref="JS17" si="286">MAX(JS13:JS16)</f>
        <v>2.2436362805875198</v>
      </c>
      <c r="JT17" s="4">
        <f t="shared" ref="JT17" si="287">MAX(JT13:JT16)</f>
        <v>0</v>
      </c>
      <c r="JU17" s="4">
        <f t="shared" ref="JU17" si="288">MAX(JU13:JU16)</f>
        <v>0</v>
      </c>
      <c r="JV17" s="4">
        <f t="shared" ref="JV17" si="289">MAX(JV13:JV16)</f>
        <v>0</v>
      </c>
      <c r="JW17" s="4">
        <f t="shared" ref="JW17" si="290">MAX(JW13:JW16)</f>
        <v>0</v>
      </c>
      <c r="JX17" s="4">
        <f t="shared" ref="JX17" si="291">MAX(JX13:JX16)</f>
        <v>0</v>
      </c>
      <c r="JY17" s="4">
        <f t="shared" ref="JY17" si="292">MAX(JY13:JY16)</f>
        <v>1.7849146543113601</v>
      </c>
      <c r="JZ17" s="4">
        <f t="shared" ref="JZ17" si="293">MAX(JZ13:JZ16)</f>
        <v>0</v>
      </c>
      <c r="KA17" s="4">
        <f t="shared" ref="KA17" si="294">MAX(KA13:KA16)</f>
        <v>0</v>
      </c>
      <c r="KB17" s="4">
        <f t="shared" ref="KB17" si="295">MAX(KB13:KB16)</f>
        <v>0</v>
      </c>
      <c r="KC17" s="4">
        <f t="shared" ref="KC17" si="296">MAX(KC13:KC16)</f>
        <v>0</v>
      </c>
      <c r="KD17" s="4">
        <f t="shared" ref="KD17" si="297">MAX(KD13:KD16)</f>
        <v>0</v>
      </c>
      <c r="KE17" s="4">
        <f t="shared" ref="KE17" si="298">MAX(KE13:KE16)</f>
        <v>0</v>
      </c>
      <c r="KF17" s="4">
        <f t="shared" ref="KF17" si="299">MAX(KF13:KF16)</f>
        <v>0</v>
      </c>
      <c r="KG17" s="4">
        <f t="shared" ref="KG17" si="300">MAX(KG13:KG16)</f>
        <v>0</v>
      </c>
      <c r="KH17" s="4">
        <f t="shared" ref="KH17" si="301">MAX(KH13:KH16)</f>
        <v>0</v>
      </c>
      <c r="KI17" s="4">
        <f t="shared" ref="KI17" si="302">MAX(KI13:KI16)</f>
        <v>0</v>
      </c>
      <c r="KJ17" s="4">
        <f t="shared" ref="KJ17" si="303">MAX(KJ13:KJ16)</f>
        <v>0</v>
      </c>
      <c r="KK17" s="4">
        <f t="shared" ref="KK17" si="304">MAX(KK13:KK16)</f>
        <v>0</v>
      </c>
      <c r="KL17" s="4">
        <f t="shared" ref="KL17" si="305">MAX(KL13:KL16)</f>
        <v>0</v>
      </c>
      <c r="KM17" s="4">
        <f t="shared" ref="KM17" si="306">MAX(KM13:KM16)</f>
        <v>0</v>
      </c>
      <c r="KN17" s="4">
        <f t="shared" ref="KN17" si="307">MAX(KN13:KN16)</f>
        <v>0</v>
      </c>
      <c r="KO17" s="4">
        <f t="shared" ref="KO17" si="308">MAX(KO13:KO16)</f>
        <v>0</v>
      </c>
      <c r="KP17" s="4">
        <f t="shared" ref="KP17" si="309">MAX(KP13:KP16)</f>
        <v>0</v>
      </c>
      <c r="KQ17" s="4">
        <f t="shared" ref="KQ17" si="310">MAX(KQ13:KQ16)</f>
        <v>0</v>
      </c>
      <c r="KR17" s="4">
        <f t="shared" ref="KR17" si="311">MAX(KR13:KR16)</f>
        <v>0</v>
      </c>
      <c r="KS17" s="4">
        <f t="shared" ref="KS17" si="312">MAX(KS13:KS16)</f>
        <v>0</v>
      </c>
      <c r="KT17" s="4">
        <f t="shared" ref="KT17" si="313">MAX(KT13:KT16)</f>
        <v>23.694528723840001</v>
      </c>
      <c r="KU17" s="4">
        <f t="shared" ref="KU17" si="314">MAX(KU13:KU16)</f>
        <v>0</v>
      </c>
      <c r="KV17" s="4">
        <f t="shared" ref="KV17" si="315">MAX(KV13:KV16)</f>
        <v>2.177798549472</v>
      </c>
      <c r="KW17" s="4">
        <f t="shared" ref="KW17" si="316">MAX(KW13:KW16)</f>
        <v>0</v>
      </c>
      <c r="KX17" s="4">
        <f t="shared" ref="KX17" si="317">MAX(KX13:KX16)</f>
        <v>0</v>
      </c>
      <c r="KY17" s="4">
        <f t="shared" ref="KY17" si="318">MAX(KY13:KY16)</f>
        <v>0</v>
      </c>
      <c r="KZ17" s="4">
        <f t="shared" ref="KZ17" si="319">MAX(KZ13:KZ16)</f>
        <v>0</v>
      </c>
      <c r="LA17" s="4">
        <f t="shared" ref="LA17" si="320">MAX(LA13:LA16)</f>
        <v>0</v>
      </c>
      <c r="LB17" s="4">
        <f t="shared" ref="LB17" si="321">MAX(LB13:LB16)</f>
        <v>3.7924422681599999</v>
      </c>
      <c r="LC17" s="4">
        <f t="shared" ref="LC17" si="322">MAX(LC13:LC16)</f>
        <v>0</v>
      </c>
      <c r="LD17" s="4">
        <f t="shared" ref="LD17" si="323">MAX(LD13:LD16)</f>
        <v>0</v>
      </c>
      <c r="LE17" s="4">
        <f t="shared" ref="LE17" si="324">MAX(LE13:LE16)</f>
        <v>0</v>
      </c>
      <c r="LF17" s="4">
        <f t="shared" ref="LF17" si="325">MAX(LF13:LF16)</f>
        <v>0.85984377897599995</v>
      </c>
      <c r="LG17" s="4">
        <f t="shared" ref="LG17" si="326">MAX(LG13:LG16)</f>
        <v>0</v>
      </c>
      <c r="LH17" s="4">
        <f t="shared" ref="LH17" si="327">MAX(LH13:LH16)</f>
        <v>0</v>
      </c>
      <c r="LI17" s="4">
        <f t="shared" ref="LI17" si="328">MAX(LI13:LI16)</f>
        <v>0</v>
      </c>
      <c r="LJ17" s="4">
        <f t="shared" ref="LJ17" si="329">MAX(LJ13:LJ16)</f>
        <v>0</v>
      </c>
      <c r="LK17" s="4">
        <f t="shared" ref="LK17" si="330">MAX(LK13:LK16)</f>
        <v>0</v>
      </c>
      <c r="LL17" s="4">
        <f t="shared" ref="LL17" si="331">MAX(LL13:LL16)</f>
        <v>0</v>
      </c>
      <c r="LM17" s="4">
        <f t="shared" ref="LM17" si="332">MAX(LM13:LM16)</f>
        <v>0</v>
      </c>
      <c r="LN17" s="4">
        <f t="shared" ref="LN17" si="333">MAX(LN13:LN16)</f>
        <v>2.3045487295999898</v>
      </c>
      <c r="LO17" s="4">
        <f t="shared" ref="LO17" si="334">MAX(LO13:LO16)</f>
        <v>0</v>
      </c>
      <c r="LP17" s="4">
        <f t="shared" ref="LP17" si="335">MAX(LP13:LP16)</f>
        <v>2.2069323660384002</v>
      </c>
      <c r="LQ17" s="4">
        <f t="shared" ref="LQ17" si="336">MAX(LQ13:LQ16)</f>
        <v>0</v>
      </c>
      <c r="LR17" s="4">
        <f t="shared" ref="LR17" si="337">MAX(LR13:LR16)</f>
        <v>0</v>
      </c>
      <c r="LS17" s="4">
        <f t="shared" ref="LS17" si="338">MAX(LS13:LS16)</f>
        <v>0</v>
      </c>
      <c r="LT17" s="4">
        <f t="shared" ref="LT17" si="339">MAX(LT13:LT16)</f>
        <v>0</v>
      </c>
      <c r="LU17" s="4">
        <f t="shared" ref="LU17" si="340">MAX(LU13:LU16)</f>
        <v>0</v>
      </c>
      <c r="LV17" s="4">
        <f t="shared" ref="LV17" si="341">MAX(LV13:LV16)</f>
        <v>0</v>
      </c>
      <c r="LW17" s="4">
        <f t="shared" ref="LW17" si="342">MAX(LW13:LW16)</f>
        <v>0</v>
      </c>
      <c r="LX17" s="4">
        <f t="shared" ref="LX17" si="343">MAX(LX13:LX16)</f>
        <v>0</v>
      </c>
      <c r="LY17" s="4">
        <f t="shared" ref="LY17" si="344">MAX(LY13:LY16)</f>
        <v>0</v>
      </c>
      <c r="LZ17" s="4">
        <f t="shared" ref="LZ17" si="345">MAX(LZ13:LZ16)</f>
        <v>0</v>
      </c>
      <c r="MA17" s="4">
        <f t="shared" ref="MA17" si="346">MAX(MA13:MA16)</f>
        <v>0</v>
      </c>
      <c r="MB17" s="4">
        <f t="shared" ref="MB17" si="347">MAX(MB13:MB16)</f>
        <v>14.620811480795499</v>
      </c>
      <c r="MC17" s="4">
        <f t="shared" ref="MC17" si="348">MAX(MC13:MC16)</f>
        <v>40.840045210653699</v>
      </c>
      <c r="MD17" s="4">
        <f t="shared" ref="MD17" si="349">MAX(MD13:MD16)</f>
        <v>0</v>
      </c>
      <c r="ME17" s="4">
        <f t="shared" ref="ME17" si="350">MAX(ME13:ME16)</f>
        <v>0</v>
      </c>
      <c r="MF17" s="4">
        <f t="shared" ref="MF17" si="351">MAX(MF13:MF16)</f>
        <v>0</v>
      </c>
      <c r="MG17" s="4">
        <f t="shared" ref="MG17" si="352">MAX(MG13:MG16)</f>
        <v>0</v>
      </c>
      <c r="MH17" s="4">
        <f t="shared" ref="MH17" si="353">MAX(MH13:MH16)</f>
        <v>0</v>
      </c>
      <c r="MI17" s="4">
        <f t="shared" ref="MI17" si="354">MAX(MI13:MI16)</f>
        <v>0</v>
      </c>
      <c r="MJ17" s="4">
        <f t="shared" ref="MJ17" si="355">MAX(MJ13:MJ16)</f>
        <v>0</v>
      </c>
      <c r="MK17" s="4">
        <f t="shared" ref="MK17" si="356">MAX(MK13:MK16)</f>
        <v>0</v>
      </c>
      <c r="ML17" s="4">
        <f t="shared" ref="ML17" si="357">MAX(ML13:ML16)</f>
        <v>0</v>
      </c>
      <c r="MM17" s="4">
        <f t="shared" ref="MM17" si="358">MAX(MM13:MM16)</f>
        <v>0</v>
      </c>
      <c r="MN17" s="4">
        <f t="shared" ref="MN17" si="359">MAX(MN13:MN16)</f>
        <v>0</v>
      </c>
      <c r="MO17" s="4">
        <f t="shared" ref="MO17" si="360">MAX(MO13:MO16)</f>
        <v>0</v>
      </c>
      <c r="MP17" s="4">
        <f t="shared" ref="MP17" si="361">MAX(MP13:MP16)</f>
        <v>0</v>
      </c>
      <c r="MQ17" s="4">
        <f t="shared" ref="MQ17" si="362">MAX(MQ13:MQ16)</f>
        <v>18.455097024000001</v>
      </c>
      <c r="MR17" s="4">
        <f t="shared" ref="MR17" si="363">MAX(MR13:MR16)</f>
        <v>0</v>
      </c>
      <c r="MS17" s="4">
        <f t="shared" ref="MS17" si="364">MAX(MS13:MS16)</f>
        <v>0</v>
      </c>
      <c r="MT17" s="4">
        <f t="shared" ref="MT17" si="365">MAX(MT13:MT16)</f>
        <v>0</v>
      </c>
      <c r="MU17" s="4">
        <f t="shared" ref="MU17" si="366">MAX(MU13:MU16)</f>
        <v>0</v>
      </c>
      <c r="MV17" s="4">
        <f t="shared" ref="MV17" si="367">MAX(MV13:MV16)</f>
        <v>0</v>
      </c>
      <c r="MW17" s="4">
        <f t="shared" ref="MW17" si="368">MAX(MW13:MW16)</f>
        <v>0</v>
      </c>
      <c r="MX17" s="4">
        <f t="shared" ref="MX17" si="369">MAX(MX13:MX16)</f>
        <v>0</v>
      </c>
      <c r="MY17" s="4">
        <f t="shared" ref="MY17" si="370">MAX(MY13:MY16)</f>
        <v>14.0554232120252</v>
      </c>
      <c r="MZ17" s="4">
        <f t="shared" ref="MZ17" si="371">MAX(MZ13:MZ16)</f>
        <v>0</v>
      </c>
      <c r="NA17" s="4">
        <f t="shared" ref="NA17" si="372">MAX(NA13:NA16)</f>
        <v>2.0444296243795099</v>
      </c>
      <c r="NB17" s="4">
        <f t="shared" ref="NB17" si="373">MAX(NB13:NB16)</f>
        <v>0</v>
      </c>
      <c r="NC17" s="4">
        <f t="shared" ref="NC17" si="374">MAX(NC13:NC16)</f>
        <v>30.110083417237799</v>
      </c>
      <c r="ND17" s="4">
        <f t="shared" ref="ND17" si="375">MAX(ND13:ND16)</f>
        <v>0</v>
      </c>
      <c r="NE17" s="4">
        <f t="shared" ref="NE17" si="376">MAX(NE13:NE16)</f>
        <v>1.2718677737525701</v>
      </c>
      <c r="NF17" s="4">
        <f t="shared" ref="NF17" si="377">MAX(NF13:NF16)</f>
        <v>0</v>
      </c>
      <c r="NG17" s="4">
        <f t="shared" ref="NG17" si="378">MAX(NG13:NG16)</f>
        <v>0</v>
      </c>
      <c r="NH17" s="4">
        <f t="shared" ref="NH17" si="379">MAX(NH13:NH16)</f>
        <v>0</v>
      </c>
      <c r="NI17" s="4">
        <f t="shared" ref="NI17" si="380">MAX(NI13:NI16)</f>
        <v>0</v>
      </c>
      <c r="NJ17" s="4">
        <f t="shared" ref="NJ17" si="381">MAX(NJ13:NJ16)</f>
        <v>20.771561397081602</v>
      </c>
      <c r="NK17" s="4">
        <f t="shared" ref="NK17" si="382">MAX(NK13:NK16)</f>
        <v>0</v>
      </c>
      <c r="NL17" s="4">
        <f t="shared" ref="NL17" si="383">MAX(NL13:NL16)</f>
        <v>0</v>
      </c>
      <c r="NM17" s="4">
        <f t="shared" ref="NM17" si="384">MAX(NM13:NM16)</f>
        <v>0</v>
      </c>
      <c r="NN17" s="4">
        <f t="shared" ref="NN17" si="385">MAX(NN13:NN16)</f>
        <v>0</v>
      </c>
      <c r="NO17" s="4">
        <f t="shared" ref="NO17" si="386">MAX(NO13:NO16)</f>
        <v>0</v>
      </c>
      <c r="NP17" s="4">
        <f t="shared" ref="NP17" si="387">MAX(NP13:NP16)</f>
        <v>0</v>
      </c>
      <c r="NQ17" s="4">
        <f t="shared" ref="NQ17" si="388">MAX(NQ13:NQ16)</f>
        <v>0</v>
      </c>
      <c r="NR17" s="4">
        <f t="shared" ref="NR17" si="389">MAX(NR13:NR16)</f>
        <v>0</v>
      </c>
      <c r="NS17" s="4">
        <f t="shared" ref="NS17" si="390">MAX(NS13:NS16)</f>
        <v>21.947382308311401</v>
      </c>
      <c r="NT17" s="4">
        <f t="shared" ref="NT17" si="391">MAX(NT13:NT16)</f>
        <v>0</v>
      </c>
      <c r="NU17" s="4">
        <f t="shared" ref="NU17" si="392">MAX(NU13:NU16)</f>
        <v>0</v>
      </c>
      <c r="NV17" s="4">
        <f t="shared" ref="NV17" si="393">MAX(NV13:NV16)</f>
        <v>0</v>
      </c>
      <c r="NW17" s="4">
        <f t="shared" ref="NW17" si="394">MAX(NW13:NW16)</f>
        <v>0</v>
      </c>
      <c r="NX17" s="4">
        <f t="shared" ref="NX17" si="395">MAX(NX13:NX16)</f>
        <v>0</v>
      </c>
      <c r="NY17" s="4">
        <f t="shared" ref="NY17" si="396">MAX(NY13:NY16)</f>
        <v>0</v>
      </c>
      <c r="NZ17" s="4">
        <f t="shared" ref="NZ17" si="397">MAX(NZ13:NZ16)</f>
        <v>0</v>
      </c>
      <c r="OA17" s="4">
        <f t="shared" ref="OA17" si="398">MAX(OA13:OA16)</f>
        <v>0</v>
      </c>
      <c r="OB17" s="4">
        <f t="shared" ref="OB17" si="399">MAX(OB13:OB16)</f>
        <v>0</v>
      </c>
      <c r="OC17" s="4">
        <f t="shared" ref="OC17" si="400">MAX(OC13:OC16)</f>
        <v>0</v>
      </c>
      <c r="OD17" s="4">
        <f t="shared" ref="OD17" si="401">MAX(OD13:OD16)</f>
        <v>0</v>
      </c>
      <c r="OE17" s="4">
        <f t="shared" ref="OE17" si="402">MAX(OE13:OE16)</f>
        <v>0</v>
      </c>
      <c r="OF17" s="4">
        <f t="shared" ref="OF17" si="403">MAX(OF13:OF16)</f>
        <v>0</v>
      </c>
      <c r="OG17" s="4">
        <f t="shared" ref="OG17" si="404">MAX(OG13:OG16)</f>
        <v>0</v>
      </c>
      <c r="OH17" s="4">
        <f t="shared" ref="OH17" si="405">MAX(OH13:OH16)</f>
        <v>0</v>
      </c>
      <c r="OI17" s="4">
        <f t="shared" ref="OI17" si="406">MAX(OI13:OI16)</f>
        <v>0</v>
      </c>
      <c r="OJ17" s="4">
        <f t="shared" ref="OJ17" si="407">MAX(OJ13:OJ16)</f>
        <v>0</v>
      </c>
      <c r="OK17" s="4">
        <f t="shared" ref="OK17" si="408">MAX(OK13:OK16)</f>
        <v>0</v>
      </c>
      <c r="OL17" s="4">
        <f t="shared" ref="OL17" si="409">MAX(OL13:OL16)</f>
        <v>0</v>
      </c>
      <c r="OM17" s="4">
        <f t="shared" ref="OM17" si="410">MAX(OM13:OM16)</f>
        <v>0</v>
      </c>
      <c r="ON17" s="4">
        <f t="shared" ref="ON17" si="411">MAX(ON13:ON16)</f>
        <v>0</v>
      </c>
      <c r="OO17" s="4">
        <f t="shared" ref="OO17" si="412">MAX(OO13:OO16)</f>
        <v>0</v>
      </c>
      <c r="OP17" s="4">
        <f t="shared" ref="OP17" si="413">MAX(OP13:OP16)</f>
        <v>0</v>
      </c>
      <c r="OQ17" s="4">
        <f t="shared" ref="OQ17" si="414">MAX(OQ13:OQ16)</f>
        <v>0</v>
      </c>
      <c r="OR17" s="4">
        <f t="shared" ref="OR17" si="415">MAX(OR13:OR16)</f>
        <v>0</v>
      </c>
      <c r="OS17" s="4">
        <f t="shared" ref="OS17" si="416">MAX(OS13:OS16)</f>
        <v>14.875673921974901</v>
      </c>
      <c r="OT17" s="4">
        <f t="shared" ref="OT17" si="417">MAX(OT13:OT16)</f>
        <v>0</v>
      </c>
      <c r="OU17" s="4">
        <f t="shared" ref="OU17" si="418">MAX(OU13:OU16)</f>
        <v>0</v>
      </c>
      <c r="OV17" s="4">
        <f t="shared" ref="OV17" si="419">MAX(OV13:OV16)</f>
        <v>22.1154721272576</v>
      </c>
      <c r="OW17" s="4">
        <f t="shared" ref="OW17" si="420">MAX(OW13:OW16)</f>
        <v>0</v>
      </c>
      <c r="OX17" s="4">
        <f t="shared" ref="OX17" si="421">MAX(OX13:OX16)</f>
        <v>0</v>
      </c>
      <c r="OY17" s="4">
        <f t="shared" ref="OY17" si="422">MAX(OY13:OY16)</f>
        <v>0</v>
      </c>
      <c r="OZ17" s="4">
        <f t="shared" ref="OZ17" si="423">MAX(OZ13:OZ16)</f>
        <v>0</v>
      </c>
      <c r="PA17" s="4">
        <f t="shared" ref="PA17" si="424">MAX(PA13:PA16)</f>
        <v>0</v>
      </c>
      <c r="PB17" s="4">
        <f t="shared" ref="PB17" si="425">MAX(PB13:PB16)</f>
        <v>9.2266808831999896</v>
      </c>
      <c r="PC17" s="4">
        <f t="shared" ref="PC17" si="426">MAX(PC13:PC16)</f>
        <v>36.384683182847901</v>
      </c>
      <c r="PD17" s="4">
        <f t="shared" ref="PD17" si="427">MAX(PD13:PD16)</f>
        <v>0</v>
      </c>
      <c r="PE17" s="4">
        <f t="shared" ref="PE17" si="428">MAX(PE13:PE16)</f>
        <v>15.1728754044067</v>
      </c>
      <c r="PF17" s="4">
        <f t="shared" ref="PF17" si="429">MAX(PF13:PF16)</f>
        <v>0</v>
      </c>
      <c r="PG17" s="4">
        <f t="shared" ref="PG17" si="430">MAX(PG13:PG16)</f>
        <v>0</v>
      </c>
      <c r="PH17" s="4">
        <f t="shared" ref="PH17" si="431">MAX(PH13:PH16)</f>
        <v>0</v>
      </c>
      <c r="PI17" s="4">
        <f t="shared" ref="PI17" si="432">MAX(PI13:PI16)</f>
        <v>0</v>
      </c>
      <c r="PJ17" s="4">
        <f t="shared" ref="PJ17" si="433">MAX(PJ13:PJ16)</f>
        <v>0</v>
      </c>
      <c r="PK17" s="4">
        <f t="shared" ref="PK17" si="434">MAX(PK13:PK16)</f>
        <v>0</v>
      </c>
      <c r="PL17" s="4">
        <f t="shared" ref="PL17" si="435">MAX(PL13:PL16)</f>
        <v>1.94228318592</v>
      </c>
      <c r="PM17" s="4">
        <f t="shared" ref="PM17" si="436">MAX(PM13:PM16)</f>
        <v>0</v>
      </c>
      <c r="PN17" s="4">
        <f t="shared" ref="PN17" si="437">MAX(PN13:PN16)</f>
        <v>0</v>
      </c>
      <c r="PO17" s="4">
        <f t="shared" ref="PO17" si="438">MAX(PO13:PO16)</f>
        <v>0</v>
      </c>
      <c r="PP17" s="4">
        <f t="shared" ref="PP17" si="439">MAX(PP13:PP16)</f>
        <v>0</v>
      </c>
      <c r="PQ17" s="4">
        <f t="shared" ref="PQ17" si="440">MAX(PQ13:PQ16)</f>
        <v>0</v>
      </c>
      <c r="PR17" s="4">
        <f t="shared" ref="PR17" si="441">MAX(PR13:PR16)</f>
        <v>0</v>
      </c>
      <c r="PS17" s="4">
        <f t="shared" ref="PS17" si="442">MAX(PS13:PS16)</f>
        <v>22.841545936809599</v>
      </c>
      <c r="PT17" s="4">
        <f t="shared" ref="PT17" si="443">MAX(PT13:PT16)</f>
        <v>0</v>
      </c>
      <c r="PU17" s="4">
        <f t="shared" ref="PU17" si="444">MAX(PU13:PU16)</f>
        <v>0</v>
      </c>
      <c r="PV17" s="4">
        <f t="shared" ref="PV17" si="445">MAX(PV13:PV16)</f>
        <v>0</v>
      </c>
      <c r="PW17" s="4">
        <f t="shared" ref="PW17" si="446">MAX(PW13:PW16)</f>
        <v>0</v>
      </c>
      <c r="PX17" s="4">
        <f t="shared" ref="PX17" si="447">MAX(PX13:PX16)</f>
        <v>0</v>
      </c>
      <c r="PY17" s="4">
        <f t="shared" ref="PY17" si="448">MAX(PY13:PY16)</f>
        <v>13.805421271487999</v>
      </c>
      <c r="PZ17" s="4">
        <f t="shared" ref="PZ17" si="449">MAX(PZ13:PZ16)</f>
        <v>58.184306221257202</v>
      </c>
      <c r="QA17" s="4">
        <f t="shared" ref="QA17" si="450">MAX(QA13:QA16)</f>
        <v>0</v>
      </c>
      <c r="QB17" s="4">
        <f t="shared" ref="QB17" si="451">MAX(QB13:QB16)</f>
        <v>2.5991850036096</v>
      </c>
      <c r="QC17" s="4">
        <f t="shared" ref="QC17" si="452">MAX(QC13:QC16)</f>
        <v>0</v>
      </c>
      <c r="QD17" s="4">
        <f t="shared" ref="QD17" si="453">MAX(QD13:QD16)</f>
        <v>0</v>
      </c>
      <c r="QE17" s="4">
        <f t="shared" ref="QE17" si="454">MAX(QE13:QE16)</f>
        <v>0</v>
      </c>
      <c r="QF17" s="4">
        <f t="shared" ref="QF17" si="455">MAX(QF13:QF16)</f>
        <v>0</v>
      </c>
      <c r="QG17" s="4">
        <f t="shared" ref="QG17" si="456">MAX(QG13:QG16)</f>
        <v>0</v>
      </c>
      <c r="QH17" s="4">
        <f t="shared" ref="QH17" si="457">MAX(QH13:QH16)</f>
        <v>0</v>
      </c>
      <c r="QI17" s="4">
        <f t="shared" ref="QI17" si="458">MAX(QI13:QI16)</f>
        <v>0</v>
      </c>
      <c r="QJ17" s="4">
        <f t="shared" ref="QJ17" si="459">MAX(QJ13:QJ16)</f>
        <v>0</v>
      </c>
      <c r="QK17" s="4">
        <f t="shared" ref="QK17" si="460">MAX(QK13:QK16)</f>
        <v>0</v>
      </c>
      <c r="QL17" s="4">
        <f t="shared" ref="QL17" si="461">MAX(QL13:QL16)</f>
        <v>0</v>
      </c>
      <c r="QM17" s="4">
        <f t="shared" ref="QM17" si="462">MAX(QM13:QM16)</f>
        <v>0</v>
      </c>
      <c r="QN17" s="4">
        <f t="shared" ref="QN17" si="463">MAX(QN13:QN16)</f>
        <v>0</v>
      </c>
      <c r="QO17" s="4">
        <f t="shared" ref="QO17" si="464">MAX(QO13:QO16)</f>
        <v>0</v>
      </c>
      <c r="QP17" s="4">
        <f t="shared" ref="QP17" si="465">MAX(QP13:QP16)</f>
        <v>0</v>
      </c>
      <c r="QQ17" s="4">
        <f t="shared" ref="QQ17" si="466">MAX(QQ13:QQ16)</f>
        <v>0</v>
      </c>
      <c r="QR17" s="4">
        <f t="shared" ref="QR17" si="467">MAX(QR13:QR16)</f>
        <v>0</v>
      </c>
      <c r="QS17" s="4">
        <f t="shared" ref="QS17" si="468">MAX(QS13:QS16)</f>
        <v>0</v>
      </c>
      <c r="QT17" s="4">
        <f t="shared" ref="QT17" si="469">MAX(QT13:QT16)</f>
        <v>0</v>
      </c>
      <c r="QU17" s="4">
        <f t="shared" ref="QU17" si="470">MAX(QU13:QU16)</f>
        <v>0</v>
      </c>
      <c r="QV17" s="4">
        <f t="shared" ref="QV17" si="471">MAX(QV13:QV16)</f>
        <v>0</v>
      </c>
      <c r="QW17" s="4">
        <f t="shared" ref="QW17" si="472">MAX(QW13:QW16)</f>
        <v>0</v>
      </c>
      <c r="QX17" s="4">
        <f t="shared" ref="QX17" si="473">MAX(QX13:QX16)</f>
        <v>0</v>
      </c>
      <c r="QY17" s="4">
        <f t="shared" ref="QY17" si="474">MAX(QY13:QY16)</f>
        <v>0</v>
      </c>
      <c r="QZ17" s="4">
        <f t="shared" ref="QZ17" si="475">MAX(QZ13:QZ16)</f>
        <v>0</v>
      </c>
      <c r="RA17" s="4">
        <f t="shared" ref="RA17" si="476">MAX(RA13:RA16)</f>
        <v>0</v>
      </c>
      <c r="RB17" s="4">
        <f t="shared" ref="RB17" si="477">MAX(RB13:RB16)</f>
        <v>0</v>
      </c>
      <c r="RC17" s="4">
        <f t="shared" ref="RC17" si="478">MAX(RC13:RC16)</f>
        <v>0</v>
      </c>
      <c r="RD17" s="4">
        <f t="shared" ref="RD17" si="479">MAX(RD13:RD16)</f>
        <v>0</v>
      </c>
      <c r="RE17" s="4">
        <f t="shared" ref="RE17" si="480">MAX(RE13:RE16)</f>
        <v>0</v>
      </c>
      <c r="RF17" s="4">
        <f t="shared" ref="RF17" si="481">MAX(RF13:RF16)</f>
        <v>0</v>
      </c>
      <c r="RG17" s="4">
        <f t="shared" ref="RG17" si="482">MAX(RG13:RG16)</f>
        <v>0</v>
      </c>
      <c r="RH17" s="4">
        <f t="shared" ref="RH17" si="483">MAX(RH13:RH16)</f>
        <v>0</v>
      </c>
      <c r="RI17" s="4">
        <f t="shared" ref="RI17" si="484">MAX(RI13:RI16)</f>
        <v>0</v>
      </c>
      <c r="RJ17" s="4">
        <f t="shared" ref="RJ17" si="485">MAX(RJ13:RJ16)</f>
        <v>0</v>
      </c>
      <c r="RK17" s="4">
        <f t="shared" ref="RK17" si="486">MAX(RK13:RK16)</f>
        <v>0</v>
      </c>
      <c r="RL17" s="4">
        <f t="shared" ref="RL17" si="487">MAX(RL13:RL16)</f>
        <v>0</v>
      </c>
      <c r="RM17" s="4">
        <f t="shared" ref="RM17" si="488">MAX(RM13:RM16)</f>
        <v>0</v>
      </c>
      <c r="RN17" s="4">
        <f t="shared" ref="RN17" si="489">MAX(RN13:RN16)</f>
        <v>0</v>
      </c>
      <c r="RO17" s="4">
        <f t="shared" ref="RO17" si="490">MAX(RO13:RO16)</f>
        <v>0</v>
      </c>
      <c r="RP17" s="4">
        <f t="shared" ref="RP17" si="491">MAX(RP13:RP16)</f>
        <v>0</v>
      </c>
      <c r="RQ17" s="4">
        <f t="shared" ref="RQ17" si="492">MAX(RQ13:RQ16)</f>
        <v>0</v>
      </c>
      <c r="RR17" s="4">
        <f t="shared" ref="RR17" si="493">MAX(RR13:RR16)</f>
        <v>0</v>
      </c>
      <c r="RS17" s="4">
        <f t="shared" ref="RS17" si="494">MAX(RS13:RS16)</f>
        <v>0</v>
      </c>
      <c r="RT17" s="4">
        <f t="shared" ref="RT17" si="495">MAX(RT13:RT16)</f>
        <v>0</v>
      </c>
      <c r="RU17" s="4">
        <f t="shared" ref="RU17" si="496">MAX(RU13:RU16)</f>
        <v>0</v>
      </c>
      <c r="RV17" s="4">
        <f t="shared" ref="RV17" si="497">MAX(RV13:RV16)</f>
        <v>0</v>
      </c>
      <c r="RW17" s="4">
        <f t="shared" ref="RW17" si="498">MAX(RW13:RW16)</f>
        <v>0</v>
      </c>
      <c r="RX17" s="4">
        <f t="shared" ref="RX17" si="499">MAX(RX13:RX16)</f>
        <v>0</v>
      </c>
      <c r="RY17" s="4">
        <f t="shared" ref="RY17" si="500">MAX(RY13:RY16)</f>
        <v>0</v>
      </c>
      <c r="RZ17" s="4">
        <f t="shared" ref="RZ17" si="501">MAX(RZ13:RZ16)</f>
        <v>0</v>
      </c>
      <c r="SA17" s="4">
        <f t="shared" ref="SA17" si="502">MAX(SA13:SA16)</f>
        <v>13.923733823999999</v>
      </c>
      <c r="SB17" s="4">
        <f t="shared" ref="SB17" si="503">MAX(SB13:SB16)</f>
        <v>0</v>
      </c>
      <c r="SC17" s="4">
        <f t="shared" ref="SC17" si="504">MAX(SC13:SC16)</f>
        <v>0</v>
      </c>
      <c r="SD17" s="4">
        <f t="shared" ref="SD17" si="505">MAX(SD13:SD16)</f>
        <v>0</v>
      </c>
      <c r="SE17" s="4">
        <f t="shared" ref="SE17" si="506">MAX(SE13:SE16)</f>
        <v>0</v>
      </c>
      <c r="SF17" s="4">
        <f t="shared" ref="SF17" si="507">MAX(SF13:SF16)</f>
        <v>0</v>
      </c>
      <c r="SG17" s="4">
        <f t="shared" ref="SG17" si="508">MAX(SG13:SG16)</f>
        <v>0</v>
      </c>
      <c r="SH17" s="4">
        <f t="shared" ref="SH17" si="509">MAX(SH13:SH16)</f>
        <v>0</v>
      </c>
      <c r="SI17" s="4">
        <f t="shared" ref="SI17" si="510">MAX(SI13:SI16)</f>
        <v>0</v>
      </c>
      <c r="SJ17" s="4">
        <f t="shared" ref="SJ17" si="511">MAX(SJ13:SJ16)</f>
        <v>0</v>
      </c>
      <c r="SK17" s="4">
        <f t="shared" ref="SK17" si="512">MAX(SK13:SK16)</f>
        <v>0</v>
      </c>
      <c r="SL17" s="4">
        <f t="shared" ref="SL17" si="513">MAX(SL13:SL16)</f>
        <v>0</v>
      </c>
      <c r="SM17" s="4">
        <f t="shared" ref="SM17" si="514">MAX(SM13:SM16)</f>
        <v>0</v>
      </c>
      <c r="SN17" s="4">
        <f t="shared" ref="SN17" si="515">MAX(SN13:SN16)</f>
        <v>0</v>
      </c>
      <c r="SO17" s="4">
        <f t="shared" ref="SO17" si="516">MAX(SO13:SO16)</f>
        <v>0</v>
      </c>
      <c r="SP17" s="4">
        <f t="shared" ref="SP17" si="517">MAX(SP13:SP16)</f>
        <v>0</v>
      </c>
      <c r="SQ17" s="4">
        <f t="shared" ref="SQ17" si="518">MAX(SQ13:SQ16)</f>
        <v>0</v>
      </c>
      <c r="SR17" s="4">
        <f t="shared" ref="SR17" si="519">MAX(SR13:SR16)</f>
        <v>0</v>
      </c>
      <c r="SS17" s="4">
        <f t="shared" ref="SS17" si="520">MAX(SS13:SS16)</f>
        <v>0</v>
      </c>
      <c r="ST17" s="4">
        <f t="shared" ref="ST17" si="521">MAX(ST13:ST16)</f>
        <v>0</v>
      </c>
      <c r="SU17" s="4">
        <f t="shared" ref="SU17" si="522">MAX(SU13:SU16)</f>
        <v>0</v>
      </c>
      <c r="SV17" s="4">
        <f t="shared" ref="SV17" si="523">MAX(SV13:SV16)</f>
        <v>0</v>
      </c>
      <c r="SW17" s="4">
        <f t="shared" ref="SW17" si="524">MAX(SW13:SW16)</f>
        <v>0</v>
      </c>
      <c r="SX17" s="4">
        <f t="shared" ref="SX17" si="525">MAX(SX13:SX16)</f>
        <v>0</v>
      </c>
      <c r="SY17" s="4">
        <f t="shared" ref="SY17" si="526">MAX(SY13:SY16)</f>
        <v>0</v>
      </c>
      <c r="SZ17" s="4">
        <f t="shared" ref="SZ17" si="527">MAX(SZ13:SZ16)</f>
        <v>0</v>
      </c>
      <c r="TA17" s="4">
        <f t="shared" ref="TA17" si="528">MAX(TA13:TA16)</f>
        <v>0</v>
      </c>
      <c r="TB17" s="4">
        <f t="shared" ref="TB17" si="529">MAX(TB13:TB16)</f>
        <v>0</v>
      </c>
      <c r="TC17" s="4">
        <f t="shared" ref="TC17" si="530">MAX(TC13:TC16)</f>
        <v>0</v>
      </c>
      <c r="TD17" s="4">
        <f t="shared" ref="TD17" si="531">MAX(TD13:TD16)</f>
        <v>0</v>
      </c>
      <c r="TE17" s="4">
        <f t="shared" ref="TE17" si="532">MAX(TE13:TE16)</f>
        <v>0</v>
      </c>
      <c r="TF17" s="4">
        <f t="shared" ref="TF17" si="533">MAX(TF13:TF16)</f>
        <v>0</v>
      </c>
      <c r="TG17" s="4">
        <f t="shared" ref="TG17" si="534">MAX(TG13:TG16)</f>
        <v>0</v>
      </c>
      <c r="TH17" s="4">
        <f t="shared" ref="TH17" si="535">MAX(TH13:TH16)</f>
        <v>0</v>
      </c>
      <c r="TI17" s="4">
        <f t="shared" ref="TI17" si="536">MAX(TI13:TI16)</f>
        <v>0</v>
      </c>
      <c r="TJ17" s="4">
        <f t="shared" ref="TJ17" si="537">MAX(TJ13:TJ16)</f>
        <v>0</v>
      </c>
      <c r="TK17" s="4">
        <f t="shared" ref="TK17" si="538">MAX(TK13:TK16)</f>
        <v>16.832127339014399</v>
      </c>
      <c r="TL17" s="4">
        <f t="shared" ref="TL17" si="539">MAX(TL13:TL16)</f>
        <v>0</v>
      </c>
      <c r="TM17" s="4">
        <f t="shared" ref="TM17" si="540">MAX(TM13:TM16)</f>
        <v>0</v>
      </c>
      <c r="TN17" s="4">
        <f t="shared" ref="TN17" si="541">MAX(TN13:TN16)</f>
        <v>0</v>
      </c>
      <c r="TO17" s="4">
        <f t="shared" ref="TO17" si="542">MAX(TO13:TO16)</f>
        <v>0</v>
      </c>
      <c r="TP17" s="4">
        <f t="shared" ref="TP17" si="543">MAX(TP13:TP16)</f>
        <v>0</v>
      </c>
      <c r="TQ17" s="4">
        <f t="shared" ref="TQ17" si="544">MAX(TQ13:TQ16)</f>
        <v>1.2429976493088</v>
      </c>
      <c r="TR17" s="4">
        <f t="shared" ref="TR17" si="545">MAX(TR13:TR16)</f>
        <v>31.4088151483814</v>
      </c>
      <c r="TS17" s="4">
        <f t="shared" ref="TS17" si="546">MAX(TS13:TS16)</f>
        <v>0</v>
      </c>
      <c r="TT17" s="4">
        <f t="shared" ref="TT17" si="547">MAX(TT13:TT16)</f>
        <v>0</v>
      </c>
      <c r="TU17" s="4">
        <f t="shared" ref="TU17" si="548">MAX(TU13:TU16)</f>
        <v>24.799334279481201</v>
      </c>
      <c r="TV17" s="4">
        <f t="shared" ref="TV17" si="549">MAX(TV13:TV16)</f>
        <v>0</v>
      </c>
      <c r="TW17" s="4">
        <f t="shared" ref="TW17" si="550">MAX(TW13:TW16)</f>
        <v>0</v>
      </c>
      <c r="TX17" s="4">
        <f t="shared" ref="TX17" si="551">MAX(TX13:TX16)</f>
        <v>0</v>
      </c>
      <c r="TY17" s="4">
        <f t="shared" ref="TY17" si="552">MAX(TY13:TY16)</f>
        <v>0</v>
      </c>
      <c r="TZ17" s="4">
        <f t="shared" ref="TZ17" si="553">MAX(TZ13:TZ16)</f>
        <v>1.6426207587928301</v>
      </c>
      <c r="UA17" s="4">
        <f t="shared" ref="UA17" si="554">MAX(UA13:UA16)</f>
        <v>0</v>
      </c>
      <c r="UB17" s="4">
        <f t="shared" ref="UB17" si="555">MAX(UB13:UB16)</f>
        <v>0</v>
      </c>
      <c r="UC17" s="4">
        <f t="shared" ref="UC17" si="556">MAX(UC13:UC16)</f>
        <v>0</v>
      </c>
      <c r="UD17" s="4">
        <f t="shared" ref="UD17" si="557">MAX(UD13:UD16)</f>
        <v>0</v>
      </c>
      <c r="UE17" s="4">
        <f t="shared" ref="UE17" si="558">MAX(UE13:UE16)</f>
        <v>0</v>
      </c>
      <c r="UF17" s="4">
        <f t="shared" ref="UF17" si="559">MAX(UF13:UF16)</f>
        <v>0</v>
      </c>
      <c r="UG17" s="4">
        <f t="shared" ref="UG17" si="560">MAX(UG13:UG16)</f>
        <v>0</v>
      </c>
      <c r="UH17" s="4">
        <f t="shared" ref="UH17" si="561">MAX(UH13:UH16)</f>
        <v>0</v>
      </c>
      <c r="UI17" s="4">
        <f t="shared" ref="UI17" si="562">MAX(UI13:UI16)</f>
        <v>0</v>
      </c>
      <c r="UJ17" s="4">
        <f t="shared" ref="UJ17" si="563">MAX(UJ13:UJ16)</f>
        <v>0</v>
      </c>
      <c r="UK17" s="4">
        <f t="shared" ref="UK17" si="564">MAX(UK13:UK16)</f>
        <v>27.817406905901102</v>
      </c>
      <c r="UL17" s="4">
        <f t="shared" ref="UL17" si="565">MAX(UL13:UL16)</f>
        <v>0</v>
      </c>
      <c r="UM17" s="4">
        <f t="shared" ref="UM17" si="566">MAX(UM13:UM16)</f>
        <v>2.7145205145676798</v>
      </c>
      <c r="UN17" s="4">
        <f t="shared" ref="UN17" si="567">MAX(UN13:UN16)</f>
        <v>0</v>
      </c>
      <c r="UO17" s="4">
        <f t="shared" ref="UO17" si="568">MAX(UO13:UO16)</f>
        <v>0</v>
      </c>
      <c r="UP17" s="4">
        <f t="shared" ref="UP17" si="569">MAX(UP13:UP16)</f>
        <v>0</v>
      </c>
      <c r="UQ17" s="4">
        <f t="shared" ref="UQ17" si="570">MAX(UQ13:UQ16)</f>
        <v>0</v>
      </c>
      <c r="UR17" s="4">
        <f t="shared" ref="UR17" si="571">MAX(UR13:UR16)</f>
        <v>0</v>
      </c>
      <c r="US17" s="4">
        <f t="shared" ref="US17" si="572">MAX(US13:US16)</f>
        <v>0</v>
      </c>
      <c r="UT17" s="4">
        <f t="shared" ref="UT17" si="573">MAX(UT13:UT16)</f>
        <v>0</v>
      </c>
      <c r="UU17" s="4">
        <f t="shared" ref="UU17" si="574">MAX(UU13:UU16)</f>
        <v>0</v>
      </c>
      <c r="UV17" s="4">
        <f t="shared" ref="UV17" si="575">MAX(UV13:UV16)</f>
        <v>0</v>
      </c>
      <c r="UW17" s="4">
        <f t="shared" ref="UW17" si="576">MAX(UW13:UW16)</f>
        <v>0</v>
      </c>
      <c r="UX17" s="4">
        <f t="shared" ref="UX17" si="577">MAX(UX13:UX16)</f>
        <v>0</v>
      </c>
      <c r="UY17" s="4">
        <f t="shared" ref="UY17" si="578">MAX(UY13:UY16)</f>
        <v>0</v>
      </c>
      <c r="UZ17" s="4">
        <f t="shared" ref="UZ17" si="579">MAX(UZ13:UZ16)</f>
        <v>0</v>
      </c>
      <c r="VA17" s="4">
        <f t="shared" ref="VA17" si="580">MAX(VA13:VA16)</f>
        <v>0</v>
      </c>
      <c r="VB17" s="4">
        <f t="shared" ref="VB17" si="581">MAX(VB13:VB16)</f>
        <v>0</v>
      </c>
      <c r="VC17" s="4">
        <f t="shared" ref="VC17" si="582">MAX(VC13:VC16)</f>
        <v>0</v>
      </c>
      <c r="VD17" s="4">
        <f t="shared" ref="VD17" si="583">MAX(VD13:VD16)</f>
        <v>0</v>
      </c>
      <c r="VE17" s="4">
        <f t="shared" ref="VE17" si="584">MAX(VE13:VE16)</f>
        <v>0</v>
      </c>
      <c r="VF17" s="4">
        <f t="shared" ref="VF17" si="585">MAX(VF13:VF16)</f>
        <v>0</v>
      </c>
      <c r="VG17" s="4">
        <f t="shared" ref="VG17" si="586">MAX(VG13:VG16)</f>
        <v>13.979224400198399</v>
      </c>
      <c r="VH17" s="4">
        <f t="shared" ref="VH17" si="587">MAX(VH13:VH16)</f>
        <v>0</v>
      </c>
      <c r="VI17" s="4">
        <f t="shared" ref="VI17" si="588">MAX(VI13:VI16)</f>
        <v>0</v>
      </c>
      <c r="VJ17" s="4">
        <f t="shared" ref="VJ17" si="589">MAX(VJ13:VJ16)</f>
        <v>0</v>
      </c>
      <c r="VK17" s="4">
        <f t="shared" ref="VK17" si="590">MAX(VK13:VK16)</f>
        <v>0</v>
      </c>
      <c r="VL17" s="4">
        <f t="shared" ref="VL17" si="591">MAX(VL13:VL16)</f>
        <v>0</v>
      </c>
      <c r="VM17" s="4">
        <f t="shared" ref="VM17" si="592">MAX(VM13:VM16)</f>
        <v>0</v>
      </c>
      <c r="VN17" s="4">
        <f t="shared" ref="VN17" si="593">MAX(VN13:VN16)</f>
        <v>0</v>
      </c>
      <c r="VO17" s="4">
        <f t="shared" ref="VO17" si="594">MAX(VO13:VO16)</f>
        <v>0</v>
      </c>
      <c r="VP17" s="4">
        <f t="shared" ref="VP17" si="595">MAX(VP13:VP16)</f>
        <v>0</v>
      </c>
      <c r="VQ17" s="4">
        <f t="shared" ref="VQ17" si="596">MAX(VQ13:VQ16)</f>
        <v>0</v>
      </c>
      <c r="VR17" s="4">
        <f t="shared" ref="VR17" si="597">MAX(VR13:VR16)</f>
        <v>0</v>
      </c>
      <c r="VS17" s="4">
        <f t="shared" ref="VS17" si="598">MAX(VS13:VS16)</f>
        <v>0</v>
      </c>
      <c r="VT17" s="4">
        <f t="shared" ref="VT17" si="599">MAX(VT13:VT16)</f>
        <v>0</v>
      </c>
      <c r="VU17" s="4">
        <f t="shared" ref="VU17" si="600">MAX(VU13:VU16)</f>
        <v>0</v>
      </c>
      <c r="WI17" s="3">
        <f>COUNTIF(B17:WG17, "&gt; 20")</f>
        <v>25</v>
      </c>
    </row>
    <row r="18" spans="1:607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607" x14ac:dyDescent="0.25">
      <c r="A19" s="1" t="s">
        <v>20</v>
      </c>
      <c r="B19" s="2">
        <v>1</v>
      </c>
      <c r="C19" s="2">
        <v>2</v>
      </c>
      <c r="D19" s="2">
        <v>3</v>
      </c>
      <c r="E19" s="2">
        <v>4</v>
      </c>
      <c r="F19" s="2">
        <v>5</v>
      </c>
      <c r="G19" s="2">
        <v>6</v>
      </c>
      <c r="H19" s="2">
        <v>7</v>
      </c>
      <c r="I19" s="2">
        <v>8</v>
      </c>
      <c r="J19" s="2">
        <v>9</v>
      </c>
      <c r="K19" s="2">
        <v>10</v>
      </c>
      <c r="L19" s="2">
        <v>11</v>
      </c>
      <c r="M19" s="2">
        <v>12</v>
      </c>
      <c r="N19" s="2">
        <v>13</v>
      </c>
      <c r="O19" s="2">
        <v>14</v>
      </c>
      <c r="P19" s="2">
        <v>15</v>
      </c>
      <c r="Q19" s="2">
        <v>16</v>
      </c>
      <c r="R19" s="2">
        <v>17</v>
      </c>
      <c r="S19" s="2">
        <v>18</v>
      </c>
      <c r="T19" s="2">
        <v>19</v>
      </c>
      <c r="U19" s="2">
        <v>20</v>
      </c>
      <c r="V19" s="2">
        <v>21</v>
      </c>
      <c r="W19" s="2">
        <v>22</v>
      </c>
      <c r="X19" s="2">
        <v>23</v>
      </c>
      <c r="Y19" s="2">
        <v>24</v>
      </c>
      <c r="Z19" s="2">
        <v>25</v>
      </c>
      <c r="AA19" s="2">
        <v>26</v>
      </c>
      <c r="AB19" s="2">
        <v>27</v>
      </c>
      <c r="AC19" s="2">
        <v>28</v>
      </c>
      <c r="AD19" s="2">
        <v>29</v>
      </c>
      <c r="AE19" s="2">
        <v>30</v>
      </c>
      <c r="AF19" s="2">
        <v>31</v>
      </c>
      <c r="AG19" s="2">
        <v>32</v>
      </c>
      <c r="AH19" s="2">
        <v>33</v>
      </c>
      <c r="AI19" s="2">
        <v>34</v>
      </c>
      <c r="AJ19" s="2">
        <v>35</v>
      </c>
      <c r="AK19" s="2">
        <v>36</v>
      </c>
      <c r="AL19" s="2">
        <v>37</v>
      </c>
      <c r="AM19" s="2">
        <v>38</v>
      </c>
      <c r="AN19" s="2">
        <v>39</v>
      </c>
      <c r="AO19" s="2">
        <v>40</v>
      </c>
      <c r="AP19" s="2">
        <v>41</v>
      </c>
      <c r="AQ19" s="2">
        <v>42</v>
      </c>
      <c r="AR19" s="2">
        <v>43</v>
      </c>
      <c r="AS19" s="2">
        <v>44</v>
      </c>
      <c r="AT19" s="2">
        <v>45</v>
      </c>
      <c r="AU19" s="2">
        <v>46</v>
      </c>
      <c r="AV19" s="2">
        <v>47</v>
      </c>
      <c r="AW19" s="2">
        <v>48</v>
      </c>
      <c r="AX19" s="2">
        <v>49</v>
      </c>
      <c r="AY19" s="2">
        <v>50</v>
      </c>
      <c r="AZ19" s="2">
        <v>51</v>
      </c>
      <c r="BA19" s="2">
        <v>52</v>
      </c>
      <c r="BB19" s="2">
        <v>53</v>
      </c>
      <c r="BC19" s="2">
        <v>54</v>
      </c>
      <c r="BD19" s="2">
        <v>55</v>
      </c>
      <c r="BE19" s="2">
        <v>56</v>
      </c>
      <c r="BF19" s="2">
        <v>57</v>
      </c>
      <c r="BG19" s="2">
        <v>58</v>
      </c>
      <c r="BH19" s="2">
        <v>59</v>
      </c>
      <c r="BI19" s="2">
        <v>60</v>
      </c>
      <c r="BJ19" s="2">
        <v>61</v>
      </c>
      <c r="BK19" s="2">
        <v>62</v>
      </c>
      <c r="BL19" s="2">
        <v>63</v>
      </c>
      <c r="BM19" s="2">
        <v>64</v>
      </c>
      <c r="BN19" s="2">
        <v>65</v>
      </c>
      <c r="BO19" s="2">
        <v>66</v>
      </c>
      <c r="BP19" s="2">
        <v>67</v>
      </c>
      <c r="BQ19" s="2">
        <v>68</v>
      </c>
      <c r="BR19" s="2">
        <v>69</v>
      </c>
      <c r="BS19" s="2">
        <v>70</v>
      </c>
      <c r="BT19" s="2">
        <v>71</v>
      </c>
      <c r="BU19" s="2">
        <v>72</v>
      </c>
      <c r="BV19" s="2">
        <v>73</v>
      </c>
      <c r="BW19" s="2">
        <v>74</v>
      </c>
      <c r="BX19" s="2">
        <v>75</v>
      </c>
      <c r="BY19" s="2">
        <v>76</v>
      </c>
      <c r="BZ19" s="2">
        <v>77</v>
      </c>
      <c r="CA19" s="2">
        <v>78</v>
      </c>
      <c r="CB19" s="2">
        <v>79</v>
      </c>
      <c r="CC19" s="2">
        <v>80</v>
      </c>
      <c r="CD19" s="2">
        <v>81</v>
      </c>
      <c r="CE19" s="2">
        <v>82</v>
      </c>
      <c r="CF19" s="2">
        <v>83</v>
      </c>
      <c r="CG19" s="2">
        <v>84</v>
      </c>
      <c r="CH19" s="2">
        <v>85</v>
      </c>
      <c r="CI19" s="2">
        <v>86</v>
      </c>
      <c r="CJ19" s="2">
        <v>87</v>
      </c>
      <c r="CK19" s="2">
        <v>88</v>
      </c>
      <c r="CL19" s="2">
        <v>89</v>
      </c>
      <c r="CM19" s="2">
        <v>90</v>
      </c>
      <c r="CN19" s="2">
        <v>91</v>
      </c>
      <c r="CO19" s="2">
        <v>92</v>
      </c>
      <c r="CP19" s="2">
        <v>93</v>
      </c>
      <c r="CQ19" s="2">
        <v>94</v>
      </c>
      <c r="CR19" s="2">
        <v>95</v>
      </c>
      <c r="CS19" s="2">
        <v>96</v>
      </c>
      <c r="CT19" s="2">
        <v>97</v>
      </c>
      <c r="CU19" s="2">
        <v>98</v>
      </c>
      <c r="CV19" s="2">
        <v>99</v>
      </c>
      <c r="CW19" s="2">
        <v>100</v>
      </c>
      <c r="CX19" s="2">
        <v>101</v>
      </c>
      <c r="CY19" s="2">
        <v>102</v>
      </c>
      <c r="CZ19" s="2">
        <v>103</v>
      </c>
      <c r="DA19" s="2">
        <v>104</v>
      </c>
      <c r="DB19" s="2">
        <v>105</v>
      </c>
      <c r="DC19" s="2">
        <v>106</v>
      </c>
      <c r="DD19" s="2">
        <v>107</v>
      </c>
      <c r="DE19" s="2">
        <v>108</v>
      </c>
      <c r="DF19" s="2">
        <v>109</v>
      </c>
      <c r="DG19" s="2">
        <v>110</v>
      </c>
      <c r="DH19" s="2">
        <v>111</v>
      </c>
      <c r="DI19" s="2">
        <v>112</v>
      </c>
      <c r="DJ19" s="2">
        <v>113</v>
      </c>
      <c r="DK19" s="2">
        <v>114</v>
      </c>
      <c r="DL19" s="2">
        <v>115</v>
      </c>
      <c r="DM19" s="2">
        <v>116</v>
      </c>
      <c r="DN19" s="2">
        <v>117</v>
      </c>
      <c r="DO19" s="2">
        <v>118</v>
      </c>
      <c r="DP19" s="2">
        <v>119</v>
      </c>
      <c r="DQ19" s="2">
        <v>120</v>
      </c>
      <c r="DR19" s="2">
        <v>121</v>
      </c>
      <c r="DS19" s="2">
        <v>122</v>
      </c>
      <c r="DT19" s="2">
        <v>123</v>
      </c>
      <c r="DU19" s="2">
        <v>124</v>
      </c>
      <c r="DV19" s="2">
        <v>125</v>
      </c>
      <c r="DW19" s="2">
        <v>126</v>
      </c>
      <c r="DX19" s="2">
        <v>127</v>
      </c>
      <c r="DY19" s="2">
        <v>128</v>
      </c>
      <c r="DZ19" s="2">
        <v>129</v>
      </c>
      <c r="EA19" s="2">
        <v>130</v>
      </c>
      <c r="EB19" s="2">
        <v>131</v>
      </c>
      <c r="EC19" s="2">
        <v>132</v>
      </c>
      <c r="ED19" s="2">
        <v>133</v>
      </c>
      <c r="EE19" s="2">
        <v>134</v>
      </c>
      <c r="EF19" s="2">
        <v>135</v>
      </c>
      <c r="EG19" s="2">
        <v>136</v>
      </c>
      <c r="EH19" s="2">
        <v>137</v>
      </c>
      <c r="EI19" s="2">
        <v>138</v>
      </c>
      <c r="EJ19" s="2">
        <v>139</v>
      </c>
      <c r="EK19" s="2">
        <v>140</v>
      </c>
      <c r="EL19" s="2">
        <v>141</v>
      </c>
      <c r="EM19" s="2">
        <v>142</v>
      </c>
      <c r="EN19" s="2">
        <v>143</v>
      </c>
      <c r="EO19" s="2">
        <v>144</v>
      </c>
      <c r="EP19" s="2">
        <v>145</v>
      </c>
      <c r="EQ19" s="2">
        <v>146</v>
      </c>
      <c r="ER19" s="2">
        <v>147</v>
      </c>
      <c r="ES19" s="2">
        <v>148</v>
      </c>
      <c r="ET19" s="2">
        <v>149</v>
      </c>
      <c r="EU19" s="2">
        <v>150</v>
      </c>
      <c r="EV19" s="2">
        <v>151</v>
      </c>
      <c r="EW19" s="2">
        <v>152</v>
      </c>
      <c r="EX19" s="2">
        <v>153</v>
      </c>
      <c r="EY19" s="2">
        <v>154</v>
      </c>
      <c r="EZ19" s="2">
        <v>155</v>
      </c>
      <c r="FA19" s="2">
        <v>156</v>
      </c>
      <c r="FB19" s="2">
        <v>157</v>
      </c>
      <c r="FC19" s="2">
        <v>158</v>
      </c>
      <c r="FD19" s="2">
        <v>159</v>
      </c>
      <c r="FE19" s="2">
        <v>160</v>
      </c>
      <c r="FF19" s="2">
        <v>161</v>
      </c>
      <c r="FG19" s="2">
        <v>162</v>
      </c>
      <c r="FH19" s="2">
        <v>163</v>
      </c>
      <c r="FI19" s="2">
        <v>164</v>
      </c>
      <c r="FJ19" s="2">
        <v>165</v>
      </c>
      <c r="FK19" s="2">
        <v>166</v>
      </c>
      <c r="FL19" s="2">
        <v>167</v>
      </c>
      <c r="FM19" s="2">
        <v>168</v>
      </c>
      <c r="FN19" s="2">
        <v>169</v>
      </c>
      <c r="FO19" s="2">
        <v>170</v>
      </c>
      <c r="FP19" s="2">
        <v>171</v>
      </c>
      <c r="FQ19" s="2">
        <v>172</v>
      </c>
      <c r="FR19" s="2">
        <v>173</v>
      </c>
      <c r="FS19" s="2">
        <v>174</v>
      </c>
      <c r="FT19" s="2">
        <v>175</v>
      </c>
      <c r="FU19" s="2">
        <v>176</v>
      </c>
      <c r="FV19" s="2">
        <v>177</v>
      </c>
      <c r="FW19" s="2">
        <v>178</v>
      </c>
      <c r="FX19" s="2">
        <v>179</v>
      </c>
      <c r="FY19" s="2">
        <v>180</v>
      </c>
      <c r="FZ19" s="2">
        <v>181</v>
      </c>
      <c r="GA19" s="2">
        <v>182</v>
      </c>
      <c r="GB19" s="2">
        <v>183</v>
      </c>
      <c r="GC19" s="2">
        <v>184</v>
      </c>
      <c r="GD19" s="2">
        <v>185</v>
      </c>
      <c r="GE19" s="2">
        <v>186</v>
      </c>
      <c r="GF19" s="2">
        <v>187</v>
      </c>
      <c r="GG19" s="2">
        <v>188</v>
      </c>
      <c r="GH19" s="2">
        <v>189</v>
      </c>
      <c r="GI19" s="2">
        <v>190</v>
      </c>
      <c r="GJ19" s="2">
        <v>191</v>
      </c>
      <c r="GK19" s="2">
        <v>192</v>
      </c>
      <c r="GL19" s="2">
        <v>193</v>
      </c>
      <c r="GM19" s="2">
        <v>194</v>
      </c>
      <c r="GN19" s="2">
        <v>195</v>
      </c>
      <c r="GO19" s="2">
        <v>196</v>
      </c>
      <c r="GP19" s="2">
        <v>197</v>
      </c>
      <c r="GQ19" s="2">
        <v>198</v>
      </c>
      <c r="GR19" s="2">
        <v>199</v>
      </c>
      <c r="GS19" s="2">
        <v>200</v>
      </c>
      <c r="GT19" s="2">
        <v>201</v>
      </c>
      <c r="GU19" s="2">
        <v>202</v>
      </c>
      <c r="GV19" s="2">
        <v>203</v>
      </c>
      <c r="GW19" s="2">
        <v>204</v>
      </c>
      <c r="GX19" s="2">
        <v>205</v>
      </c>
      <c r="GY19" s="2">
        <v>206</v>
      </c>
      <c r="GZ19" s="2">
        <v>207</v>
      </c>
      <c r="HA19" s="2">
        <v>208</v>
      </c>
      <c r="HB19" s="2">
        <v>209</v>
      </c>
      <c r="HC19" s="2">
        <v>210</v>
      </c>
      <c r="HD19" s="2">
        <v>211</v>
      </c>
      <c r="HE19" s="2">
        <v>212</v>
      </c>
      <c r="HF19" s="2">
        <v>213</v>
      </c>
      <c r="HG19" s="2">
        <v>214</v>
      </c>
      <c r="HH19" s="2">
        <v>215</v>
      </c>
      <c r="HI19" s="2">
        <v>216</v>
      </c>
      <c r="HJ19" s="2">
        <v>217</v>
      </c>
      <c r="HK19" s="2">
        <v>218</v>
      </c>
      <c r="HL19" s="2">
        <v>219</v>
      </c>
      <c r="HM19" s="2">
        <v>220</v>
      </c>
      <c r="HN19" s="2">
        <v>221</v>
      </c>
      <c r="HO19" s="2">
        <v>222</v>
      </c>
      <c r="HP19" s="2">
        <v>223</v>
      </c>
      <c r="HQ19" s="2">
        <v>224</v>
      </c>
      <c r="HR19" s="2">
        <v>225</v>
      </c>
      <c r="HS19" s="2">
        <v>226</v>
      </c>
      <c r="HT19" s="2">
        <v>227</v>
      </c>
      <c r="HU19" s="2">
        <v>228</v>
      </c>
      <c r="HV19" s="2">
        <v>229</v>
      </c>
      <c r="HW19" s="2">
        <v>230</v>
      </c>
      <c r="HX19" s="2">
        <v>231</v>
      </c>
      <c r="HY19" s="2">
        <v>232</v>
      </c>
      <c r="HZ19" s="2">
        <v>233</v>
      </c>
      <c r="IA19" s="2">
        <v>234</v>
      </c>
      <c r="IB19" s="2">
        <v>235</v>
      </c>
      <c r="IC19" s="2">
        <v>236</v>
      </c>
      <c r="ID19" s="2">
        <v>237</v>
      </c>
      <c r="IE19" s="2">
        <v>238</v>
      </c>
      <c r="IF19" s="2">
        <v>239</v>
      </c>
      <c r="IG19" s="2">
        <v>240</v>
      </c>
      <c r="IH19" s="2">
        <v>241</v>
      </c>
      <c r="II19" s="2">
        <v>242</v>
      </c>
      <c r="IJ19" s="2">
        <v>243</v>
      </c>
      <c r="IK19" s="2">
        <v>244</v>
      </c>
      <c r="IL19" s="2">
        <v>245</v>
      </c>
      <c r="IM19" s="2">
        <v>246</v>
      </c>
      <c r="IN19" s="2">
        <v>247</v>
      </c>
      <c r="IO19" s="2">
        <v>248</v>
      </c>
      <c r="IP19" s="2">
        <v>249</v>
      </c>
      <c r="IQ19" s="2">
        <v>250</v>
      </c>
      <c r="IR19" s="2">
        <v>251</v>
      </c>
      <c r="IS19" s="2">
        <v>252</v>
      </c>
      <c r="IT19" s="2">
        <v>253</v>
      </c>
      <c r="IU19" s="2">
        <v>254</v>
      </c>
      <c r="IV19" s="2">
        <v>255</v>
      </c>
      <c r="IW19" s="2">
        <v>256</v>
      </c>
      <c r="IX19" s="2">
        <v>257</v>
      </c>
      <c r="IY19" s="2">
        <v>258</v>
      </c>
      <c r="IZ19" s="2">
        <v>259</v>
      </c>
      <c r="JA19" s="2">
        <v>260</v>
      </c>
      <c r="JB19" s="2">
        <v>261</v>
      </c>
      <c r="JC19" s="2">
        <v>262</v>
      </c>
      <c r="JD19" s="2">
        <v>263</v>
      </c>
      <c r="JE19" s="2">
        <v>264</v>
      </c>
      <c r="JF19" s="2">
        <v>265</v>
      </c>
      <c r="JG19" s="2">
        <v>266</v>
      </c>
      <c r="JH19" s="2">
        <v>267</v>
      </c>
      <c r="JI19" s="2">
        <v>268</v>
      </c>
      <c r="JJ19" s="2">
        <v>269</v>
      </c>
      <c r="JK19" s="2">
        <v>270</v>
      </c>
      <c r="JL19" s="2">
        <v>271</v>
      </c>
      <c r="JM19" s="2">
        <v>272</v>
      </c>
      <c r="JN19" s="2">
        <v>273</v>
      </c>
      <c r="JO19" s="2">
        <v>274</v>
      </c>
      <c r="JP19" s="2">
        <v>275</v>
      </c>
      <c r="JQ19" s="2">
        <v>276</v>
      </c>
      <c r="JR19" s="2">
        <v>277</v>
      </c>
      <c r="JS19" s="2">
        <v>278</v>
      </c>
      <c r="JT19" s="2">
        <v>279</v>
      </c>
      <c r="JU19" s="2">
        <v>280</v>
      </c>
      <c r="JV19" s="2">
        <v>281</v>
      </c>
      <c r="JW19" s="2">
        <v>282</v>
      </c>
      <c r="JX19" s="2">
        <v>283</v>
      </c>
      <c r="JY19" s="2">
        <v>284</v>
      </c>
      <c r="JZ19" s="2">
        <v>285</v>
      </c>
      <c r="KA19" s="2">
        <v>286</v>
      </c>
      <c r="KB19" s="2">
        <v>287</v>
      </c>
      <c r="KC19" s="2">
        <v>288</v>
      </c>
      <c r="KD19" s="2">
        <v>289</v>
      </c>
      <c r="KE19" s="2">
        <v>290</v>
      </c>
      <c r="KF19" s="2">
        <v>291</v>
      </c>
      <c r="KG19" s="2">
        <v>292</v>
      </c>
      <c r="KH19" s="2">
        <v>293</v>
      </c>
      <c r="KI19" s="2">
        <v>294</v>
      </c>
      <c r="KJ19" s="2">
        <v>295</v>
      </c>
      <c r="KK19" s="2">
        <v>296</v>
      </c>
      <c r="KL19" s="2">
        <v>297</v>
      </c>
      <c r="KM19" s="2">
        <v>298</v>
      </c>
      <c r="KN19" s="2">
        <v>299</v>
      </c>
      <c r="KO19" s="2">
        <v>300</v>
      </c>
      <c r="KP19" s="2">
        <v>301</v>
      </c>
      <c r="KQ19" s="2">
        <v>302</v>
      </c>
      <c r="KR19" s="2">
        <v>303</v>
      </c>
      <c r="KS19" s="2">
        <v>304</v>
      </c>
      <c r="KT19" s="2">
        <v>305</v>
      </c>
      <c r="KU19" s="2">
        <v>306</v>
      </c>
      <c r="KV19" s="2">
        <v>307</v>
      </c>
      <c r="KW19" s="2">
        <v>308</v>
      </c>
      <c r="KX19" s="2">
        <v>309</v>
      </c>
      <c r="KY19" s="2">
        <v>310</v>
      </c>
      <c r="KZ19" s="2">
        <v>311</v>
      </c>
      <c r="LA19" s="2">
        <v>312</v>
      </c>
      <c r="LB19" s="2">
        <v>313</v>
      </c>
      <c r="LC19" s="2">
        <v>314</v>
      </c>
      <c r="LD19" s="2">
        <v>315</v>
      </c>
      <c r="LE19" s="2">
        <v>316</v>
      </c>
      <c r="LF19" s="2">
        <v>317</v>
      </c>
      <c r="LG19" s="2">
        <v>318</v>
      </c>
      <c r="LH19" s="2">
        <v>319</v>
      </c>
      <c r="LI19" s="2">
        <v>320</v>
      </c>
      <c r="LJ19" s="2">
        <v>321</v>
      </c>
      <c r="LK19" s="2">
        <v>322</v>
      </c>
      <c r="LL19" s="2">
        <v>323</v>
      </c>
      <c r="LM19" s="2">
        <v>324</v>
      </c>
      <c r="LN19" s="2">
        <v>325</v>
      </c>
      <c r="LO19" s="2">
        <v>326</v>
      </c>
      <c r="LP19" s="2">
        <v>327</v>
      </c>
      <c r="LQ19" s="2">
        <v>328</v>
      </c>
      <c r="LR19" s="2">
        <v>329</v>
      </c>
      <c r="LS19" s="2">
        <v>330</v>
      </c>
      <c r="LT19" s="2">
        <v>331</v>
      </c>
      <c r="LU19" s="2">
        <v>332</v>
      </c>
      <c r="LV19" s="2">
        <v>333</v>
      </c>
      <c r="LW19" s="2">
        <v>334</v>
      </c>
      <c r="LX19" s="2">
        <v>335</v>
      </c>
      <c r="LY19" s="2">
        <v>336</v>
      </c>
      <c r="LZ19" s="2">
        <v>337</v>
      </c>
      <c r="MA19" s="2">
        <v>338</v>
      </c>
      <c r="MB19" s="2">
        <v>339</v>
      </c>
      <c r="MC19" s="2">
        <v>340</v>
      </c>
      <c r="MD19" s="2">
        <v>341</v>
      </c>
      <c r="ME19" s="2">
        <v>342</v>
      </c>
      <c r="MF19" s="2">
        <v>343</v>
      </c>
      <c r="MG19" s="2">
        <v>344</v>
      </c>
      <c r="MH19" s="2">
        <v>345</v>
      </c>
      <c r="MI19" s="2">
        <v>346</v>
      </c>
      <c r="MJ19" s="2">
        <v>347</v>
      </c>
      <c r="MK19" s="2">
        <v>348</v>
      </c>
      <c r="ML19" s="2">
        <v>349</v>
      </c>
      <c r="MM19" s="2">
        <v>350</v>
      </c>
      <c r="MN19" s="2">
        <v>351</v>
      </c>
      <c r="MO19" s="2">
        <v>352</v>
      </c>
      <c r="MP19" s="2">
        <v>353</v>
      </c>
      <c r="MQ19" s="2">
        <v>354</v>
      </c>
      <c r="MR19" s="2">
        <v>355</v>
      </c>
      <c r="MS19" s="2">
        <v>356</v>
      </c>
      <c r="MT19" s="2">
        <v>357</v>
      </c>
      <c r="MU19" s="2">
        <v>358</v>
      </c>
      <c r="MV19" s="2">
        <v>359</v>
      </c>
      <c r="MW19" s="2">
        <v>360</v>
      </c>
      <c r="MX19" s="2">
        <v>361</v>
      </c>
      <c r="MY19" s="2">
        <v>362</v>
      </c>
      <c r="MZ19" s="2">
        <v>363</v>
      </c>
      <c r="NA19" s="2">
        <v>364</v>
      </c>
      <c r="NB19" s="2">
        <v>365</v>
      </c>
      <c r="NC19" s="2">
        <v>366</v>
      </c>
      <c r="ND19" s="2">
        <v>367</v>
      </c>
      <c r="NE19" s="2">
        <v>368</v>
      </c>
      <c r="NF19" s="2">
        <v>369</v>
      </c>
      <c r="NG19" s="2">
        <v>370</v>
      </c>
      <c r="NH19" s="2">
        <v>371</v>
      </c>
      <c r="NI19" s="2">
        <v>372</v>
      </c>
      <c r="NJ19" s="2">
        <v>373</v>
      </c>
      <c r="NK19" s="2">
        <v>374</v>
      </c>
      <c r="NL19" s="2">
        <v>375</v>
      </c>
      <c r="NM19" s="2">
        <v>376</v>
      </c>
      <c r="NN19" s="2">
        <v>377</v>
      </c>
      <c r="NO19" s="2">
        <v>378</v>
      </c>
      <c r="NP19" s="2">
        <v>379</v>
      </c>
      <c r="NQ19" s="2">
        <v>380</v>
      </c>
      <c r="NR19" s="2">
        <v>381</v>
      </c>
      <c r="NS19" s="2">
        <v>382</v>
      </c>
      <c r="NT19" s="2">
        <v>383</v>
      </c>
      <c r="NU19" s="2">
        <v>384</v>
      </c>
      <c r="NV19" s="2">
        <v>385</v>
      </c>
      <c r="NW19" s="2">
        <v>386</v>
      </c>
      <c r="NX19" s="2">
        <v>387</v>
      </c>
      <c r="NY19" s="2">
        <v>388</v>
      </c>
      <c r="NZ19" s="2">
        <v>389</v>
      </c>
      <c r="OA19" s="2">
        <v>390</v>
      </c>
      <c r="OB19" s="2">
        <v>391</v>
      </c>
      <c r="OC19" s="2">
        <v>392</v>
      </c>
      <c r="OD19" s="2">
        <v>393</v>
      </c>
      <c r="OE19" s="2">
        <v>394</v>
      </c>
      <c r="OF19" s="2">
        <v>395</v>
      </c>
      <c r="OG19" s="2">
        <v>396</v>
      </c>
      <c r="OH19" s="2">
        <v>397</v>
      </c>
      <c r="OI19" s="2">
        <v>398</v>
      </c>
      <c r="OJ19" s="2">
        <v>399</v>
      </c>
      <c r="OK19" s="2">
        <v>400</v>
      </c>
      <c r="OL19" s="2">
        <v>401</v>
      </c>
      <c r="OM19" s="2">
        <v>402</v>
      </c>
      <c r="ON19" s="2">
        <v>403</v>
      </c>
      <c r="OO19" s="2">
        <v>404</v>
      </c>
      <c r="OP19" s="2">
        <v>405</v>
      </c>
      <c r="OQ19" s="2">
        <v>406</v>
      </c>
      <c r="OR19" s="2">
        <v>407</v>
      </c>
      <c r="OS19" s="2">
        <v>408</v>
      </c>
      <c r="OT19" s="2">
        <v>409</v>
      </c>
      <c r="OU19" s="2">
        <v>410</v>
      </c>
      <c r="OV19" s="2">
        <v>411</v>
      </c>
      <c r="OW19" s="2">
        <v>412</v>
      </c>
      <c r="OX19" s="2">
        <v>413</v>
      </c>
      <c r="OY19" s="2">
        <v>414</v>
      </c>
      <c r="OZ19" s="2">
        <v>415</v>
      </c>
      <c r="PA19" s="2">
        <v>416</v>
      </c>
      <c r="PB19" s="2">
        <v>417</v>
      </c>
      <c r="PC19" s="2">
        <v>418</v>
      </c>
      <c r="PD19" s="2">
        <v>419</v>
      </c>
      <c r="PE19" s="2">
        <v>420</v>
      </c>
      <c r="PF19" s="2">
        <v>421</v>
      </c>
      <c r="PG19" s="2">
        <v>422</v>
      </c>
      <c r="PH19" s="2">
        <v>423</v>
      </c>
      <c r="PI19" s="2">
        <v>424</v>
      </c>
      <c r="PJ19" s="2">
        <v>425</v>
      </c>
      <c r="PK19" s="2">
        <v>426</v>
      </c>
      <c r="PL19" s="2">
        <v>427</v>
      </c>
      <c r="PM19" s="2">
        <v>428</v>
      </c>
      <c r="PN19" s="2">
        <v>429</v>
      </c>
      <c r="PO19" s="2">
        <v>430</v>
      </c>
      <c r="PP19" s="2">
        <v>431</v>
      </c>
      <c r="PQ19" s="2">
        <v>432</v>
      </c>
      <c r="PR19" s="2">
        <v>433</v>
      </c>
      <c r="PS19" s="2">
        <v>434</v>
      </c>
      <c r="PT19" s="2">
        <v>435</v>
      </c>
      <c r="PU19" s="2">
        <v>436</v>
      </c>
      <c r="PV19" s="2">
        <v>437</v>
      </c>
      <c r="PW19" s="2">
        <v>438</v>
      </c>
      <c r="PX19" s="2">
        <v>439</v>
      </c>
      <c r="PY19" s="2">
        <v>440</v>
      </c>
      <c r="PZ19" s="2">
        <v>441</v>
      </c>
      <c r="QA19" s="2">
        <v>442</v>
      </c>
      <c r="QB19" s="2">
        <v>443</v>
      </c>
      <c r="QC19" s="2">
        <v>444</v>
      </c>
      <c r="QD19" s="2">
        <v>445</v>
      </c>
      <c r="QE19" s="2">
        <v>446</v>
      </c>
      <c r="QF19" s="2">
        <v>447</v>
      </c>
      <c r="QG19" s="2">
        <v>448</v>
      </c>
      <c r="QH19" s="2">
        <v>449</v>
      </c>
      <c r="QI19" s="2">
        <v>450</v>
      </c>
      <c r="QJ19" s="2">
        <v>451</v>
      </c>
      <c r="QK19" s="2">
        <v>452</v>
      </c>
      <c r="QL19" s="2">
        <v>453</v>
      </c>
      <c r="QM19" s="2">
        <v>454</v>
      </c>
      <c r="QN19" s="2">
        <v>455</v>
      </c>
      <c r="QO19" s="2">
        <v>456</v>
      </c>
      <c r="QP19" s="2">
        <v>457</v>
      </c>
      <c r="QQ19" s="2">
        <v>458</v>
      </c>
      <c r="QR19" s="2">
        <v>459</v>
      </c>
      <c r="QS19" s="2">
        <v>460</v>
      </c>
      <c r="QT19" s="2">
        <v>461</v>
      </c>
      <c r="QU19" s="2">
        <v>462</v>
      </c>
      <c r="QV19" s="2">
        <v>463</v>
      </c>
      <c r="QW19" s="2">
        <v>464</v>
      </c>
      <c r="QX19" s="2">
        <v>465</v>
      </c>
      <c r="QY19" s="2">
        <v>466</v>
      </c>
      <c r="QZ19" s="2">
        <v>467</v>
      </c>
      <c r="RA19" s="2">
        <v>468</v>
      </c>
      <c r="RB19" s="2">
        <v>469</v>
      </c>
      <c r="RC19" s="2">
        <v>470</v>
      </c>
      <c r="RD19" s="2">
        <v>471</v>
      </c>
      <c r="RE19" s="2">
        <v>472</v>
      </c>
      <c r="RF19" s="2">
        <v>473</v>
      </c>
      <c r="RG19" s="2">
        <v>474</v>
      </c>
      <c r="RH19" s="2">
        <v>475</v>
      </c>
      <c r="RI19" s="2">
        <v>476</v>
      </c>
      <c r="RJ19" s="2">
        <v>477</v>
      </c>
      <c r="RK19" s="2">
        <v>478</v>
      </c>
      <c r="RL19" s="2">
        <v>479</v>
      </c>
      <c r="RM19" s="2">
        <v>480</v>
      </c>
      <c r="RN19" s="2">
        <v>481</v>
      </c>
      <c r="RO19" s="2">
        <v>482</v>
      </c>
      <c r="RP19" s="2">
        <v>483</v>
      </c>
      <c r="RQ19" s="2">
        <v>484</v>
      </c>
      <c r="RR19" s="2">
        <v>485</v>
      </c>
      <c r="RS19" s="2">
        <v>486</v>
      </c>
      <c r="RT19" s="2">
        <v>487</v>
      </c>
      <c r="RU19" s="2">
        <v>488</v>
      </c>
      <c r="RV19" s="2">
        <v>489</v>
      </c>
      <c r="RW19" s="2">
        <v>490</v>
      </c>
      <c r="RX19" s="2">
        <v>491</v>
      </c>
      <c r="RY19" s="2">
        <v>492</v>
      </c>
      <c r="RZ19" s="2">
        <v>493</v>
      </c>
      <c r="SA19" s="2">
        <v>494</v>
      </c>
      <c r="SB19" s="2">
        <v>495</v>
      </c>
      <c r="SC19" s="2">
        <v>496</v>
      </c>
      <c r="SD19" s="2">
        <v>497</v>
      </c>
      <c r="SE19" s="2">
        <v>498</v>
      </c>
      <c r="SF19" s="2">
        <v>499</v>
      </c>
      <c r="SG19" s="2">
        <v>500</v>
      </c>
      <c r="SH19" s="2">
        <v>501</v>
      </c>
      <c r="SI19" s="2">
        <v>502</v>
      </c>
      <c r="SJ19" s="2">
        <v>503</v>
      </c>
      <c r="SK19" s="2">
        <v>504</v>
      </c>
      <c r="SL19" s="2">
        <v>505</v>
      </c>
      <c r="SM19" s="2">
        <v>506</v>
      </c>
      <c r="SN19" s="2">
        <v>507</v>
      </c>
      <c r="SO19" s="2">
        <v>508</v>
      </c>
      <c r="SP19" s="2">
        <v>509</v>
      </c>
      <c r="SQ19" s="2">
        <v>510</v>
      </c>
      <c r="SR19" s="2">
        <v>511</v>
      </c>
      <c r="SS19" s="2">
        <v>512</v>
      </c>
      <c r="ST19" s="2">
        <v>513</v>
      </c>
      <c r="SU19" s="2">
        <v>514</v>
      </c>
      <c r="SV19" s="2">
        <v>515</v>
      </c>
      <c r="SW19" s="2">
        <v>516</v>
      </c>
      <c r="SX19" s="2">
        <v>517</v>
      </c>
      <c r="SY19" s="2">
        <v>518</v>
      </c>
      <c r="SZ19" s="2">
        <v>519</v>
      </c>
      <c r="TA19" s="2">
        <v>520</v>
      </c>
      <c r="TB19" s="2">
        <v>521</v>
      </c>
      <c r="TC19" s="2">
        <v>522</v>
      </c>
      <c r="TD19" s="2">
        <v>523</v>
      </c>
      <c r="TE19" s="2">
        <v>524</v>
      </c>
      <c r="TF19" s="2">
        <v>525</v>
      </c>
      <c r="TG19" s="2">
        <v>526</v>
      </c>
      <c r="TH19" s="2">
        <v>527</v>
      </c>
      <c r="TI19" s="2">
        <v>528</v>
      </c>
      <c r="TJ19" s="2">
        <v>529</v>
      </c>
      <c r="TK19" s="2">
        <v>530</v>
      </c>
      <c r="TL19" s="2">
        <v>531</v>
      </c>
      <c r="TM19" s="2">
        <v>532</v>
      </c>
      <c r="TN19" s="2">
        <v>533</v>
      </c>
      <c r="TO19" s="2">
        <v>534</v>
      </c>
      <c r="TP19" s="2">
        <v>535</v>
      </c>
      <c r="TQ19" s="2">
        <v>536</v>
      </c>
      <c r="TR19" s="2">
        <v>537</v>
      </c>
      <c r="TS19" s="2">
        <v>538</v>
      </c>
      <c r="TT19" s="2">
        <v>539</v>
      </c>
      <c r="TU19" s="2">
        <v>540</v>
      </c>
      <c r="TV19" s="2">
        <v>541</v>
      </c>
      <c r="TW19" s="2">
        <v>542</v>
      </c>
      <c r="TX19" s="2">
        <v>543</v>
      </c>
      <c r="TY19" s="2">
        <v>544</v>
      </c>
      <c r="TZ19" s="2">
        <v>545</v>
      </c>
      <c r="UA19" s="2">
        <v>546</v>
      </c>
      <c r="UB19" s="2">
        <v>547</v>
      </c>
      <c r="UC19" s="2">
        <v>548</v>
      </c>
      <c r="UD19" s="2">
        <v>549</v>
      </c>
      <c r="UE19" s="2">
        <v>550</v>
      </c>
      <c r="UF19" s="2">
        <v>551</v>
      </c>
      <c r="UG19" s="2">
        <v>552</v>
      </c>
      <c r="UH19" s="2">
        <v>553</v>
      </c>
      <c r="UI19" s="2">
        <v>554</v>
      </c>
      <c r="UJ19" s="2">
        <v>555</v>
      </c>
      <c r="UK19" s="2">
        <v>556</v>
      </c>
      <c r="UL19" s="2">
        <v>557</v>
      </c>
      <c r="UM19" s="2">
        <v>558</v>
      </c>
      <c r="UN19" s="2">
        <v>559</v>
      </c>
      <c r="UO19" s="2">
        <v>560</v>
      </c>
      <c r="UP19" s="2">
        <v>561</v>
      </c>
      <c r="UQ19" s="2">
        <v>562</v>
      </c>
      <c r="UR19" s="2">
        <v>563</v>
      </c>
      <c r="US19" s="2">
        <v>564</v>
      </c>
      <c r="UT19" s="2">
        <v>565</v>
      </c>
      <c r="UU19" s="2">
        <v>566</v>
      </c>
      <c r="UV19" s="2">
        <v>567</v>
      </c>
      <c r="UW19" s="2">
        <v>568</v>
      </c>
      <c r="UX19" s="2">
        <v>569</v>
      </c>
      <c r="UY19" s="2">
        <v>570</v>
      </c>
      <c r="UZ19" s="2">
        <v>571</v>
      </c>
      <c r="VA19" s="2">
        <v>572</v>
      </c>
      <c r="VB19" s="2">
        <v>573</v>
      </c>
      <c r="VC19" s="2">
        <v>574</v>
      </c>
      <c r="VD19" s="2">
        <v>575</v>
      </c>
      <c r="VE19" s="2">
        <v>576</v>
      </c>
      <c r="VF19" s="2">
        <v>577</v>
      </c>
      <c r="VG19" s="2">
        <v>578</v>
      </c>
      <c r="VH19" s="2">
        <v>579</v>
      </c>
      <c r="VI19" s="2">
        <v>580</v>
      </c>
      <c r="VJ19" s="2">
        <v>581</v>
      </c>
      <c r="VK19" s="2">
        <v>582</v>
      </c>
      <c r="VL19" s="2">
        <v>583</v>
      </c>
      <c r="VM19" s="2">
        <v>584</v>
      </c>
      <c r="VN19" s="2">
        <v>585</v>
      </c>
      <c r="VO19" s="2">
        <v>586</v>
      </c>
      <c r="VP19" s="2">
        <v>587</v>
      </c>
      <c r="VQ19" s="2">
        <v>588</v>
      </c>
      <c r="VR19" s="2">
        <v>589</v>
      </c>
      <c r="VS19" s="2">
        <v>590</v>
      </c>
      <c r="VT19" s="2">
        <v>591</v>
      </c>
      <c r="VU19" s="2">
        <v>592</v>
      </c>
      <c r="VV19" s="2">
        <v>593</v>
      </c>
      <c r="VW19" s="2">
        <v>594</v>
      </c>
      <c r="VX19" s="2">
        <v>595</v>
      </c>
      <c r="VY19" s="2">
        <v>596</v>
      </c>
      <c r="VZ19" s="2">
        <v>597</v>
      </c>
      <c r="WA19" s="2">
        <v>598</v>
      </c>
      <c r="WB19" s="2">
        <v>599</v>
      </c>
      <c r="WC19" s="2">
        <v>600</v>
      </c>
      <c r="WD19" s="2">
        <v>601</v>
      </c>
      <c r="WE19" s="2">
        <v>602</v>
      </c>
      <c r="WF19" s="2">
        <v>603</v>
      </c>
      <c r="WG19" s="2">
        <v>604</v>
      </c>
    </row>
    <row r="20" spans="1:607" x14ac:dyDescent="0.25">
      <c r="A20" s="1" t="s">
        <v>11</v>
      </c>
      <c r="B20" s="3" t="s">
        <v>1</v>
      </c>
      <c r="C20" s="3" t="s">
        <v>2</v>
      </c>
      <c r="D20" s="3" t="s">
        <v>2</v>
      </c>
      <c r="E20" s="3" t="s">
        <v>0</v>
      </c>
      <c r="F20" s="3" t="s">
        <v>0</v>
      </c>
      <c r="G20" s="3" t="s">
        <v>3</v>
      </c>
      <c r="H20" s="3" t="s">
        <v>0</v>
      </c>
      <c r="I20" s="3" t="s">
        <v>1</v>
      </c>
      <c r="J20" s="3" t="s">
        <v>2</v>
      </c>
      <c r="K20" s="3" t="s">
        <v>2</v>
      </c>
      <c r="L20" s="3" t="s">
        <v>1</v>
      </c>
      <c r="M20" s="3" t="s">
        <v>0</v>
      </c>
      <c r="N20" s="3" t="s">
        <v>2</v>
      </c>
      <c r="O20" s="3" t="s">
        <v>2</v>
      </c>
      <c r="P20" s="3" t="s">
        <v>1</v>
      </c>
      <c r="Q20" s="3" t="s">
        <v>1</v>
      </c>
      <c r="R20" s="3" t="s">
        <v>0</v>
      </c>
      <c r="S20" s="3" t="s">
        <v>1</v>
      </c>
      <c r="T20" s="3" t="s">
        <v>0</v>
      </c>
      <c r="U20" s="3" t="s">
        <v>3</v>
      </c>
      <c r="V20" s="3" t="s">
        <v>2</v>
      </c>
      <c r="W20" s="3" t="s">
        <v>2</v>
      </c>
      <c r="X20" s="3" t="s">
        <v>2</v>
      </c>
      <c r="Y20" s="3" t="s">
        <v>2</v>
      </c>
      <c r="Z20" s="3" t="s">
        <v>0</v>
      </c>
      <c r="AA20" s="3" t="s">
        <v>1</v>
      </c>
      <c r="AB20" s="3" t="s">
        <v>0</v>
      </c>
      <c r="AC20" s="3" t="s">
        <v>0</v>
      </c>
      <c r="AD20" s="3" t="s">
        <v>3</v>
      </c>
      <c r="AE20" s="3" t="s">
        <v>3</v>
      </c>
      <c r="AF20" s="3" t="s">
        <v>0</v>
      </c>
      <c r="AG20" s="3" t="s">
        <v>0</v>
      </c>
      <c r="AH20" s="3" t="s">
        <v>1</v>
      </c>
      <c r="AI20" s="3" t="s">
        <v>0</v>
      </c>
      <c r="AJ20" s="3" t="s">
        <v>2</v>
      </c>
      <c r="AK20" s="3" t="s">
        <v>2</v>
      </c>
      <c r="AL20" s="3" t="s">
        <v>1</v>
      </c>
      <c r="AM20" s="3" t="s">
        <v>0</v>
      </c>
      <c r="AN20" s="3" t="s">
        <v>2</v>
      </c>
      <c r="AO20" s="3" t="s">
        <v>1</v>
      </c>
      <c r="AP20" s="3" t="s">
        <v>0</v>
      </c>
      <c r="AQ20" s="3" t="s">
        <v>0</v>
      </c>
      <c r="AR20" s="3" t="s">
        <v>3</v>
      </c>
      <c r="AS20" s="3" t="s">
        <v>0</v>
      </c>
      <c r="AT20" s="3" t="s">
        <v>2</v>
      </c>
      <c r="AU20" s="3" t="s">
        <v>2</v>
      </c>
      <c r="AV20" s="3" t="s">
        <v>2</v>
      </c>
      <c r="AW20" s="3" t="s">
        <v>1</v>
      </c>
      <c r="AX20" s="3" t="s">
        <v>0</v>
      </c>
      <c r="AY20" s="3" t="s">
        <v>0</v>
      </c>
      <c r="AZ20" s="3" t="s">
        <v>0</v>
      </c>
      <c r="BA20" s="3" t="s">
        <v>3</v>
      </c>
      <c r="BB20" s="3" t="s">
        <v>2</v>
      </c>
      <c r="BC20" s="3" t="s">
        <v>2</v>
      </c>
      <c r="BD20" s="3" t="s">
        <v>2</v>
      </c>
      <c r="BE20" s="3" t="s">
        <v>2</v>
      </c>
      <c r="BF20" s="3" t="s">
        <v>2</v>
      </c>
      <c r="BG20" s="3" t="s">
        <v>1</v>
      </c>
      <c r="BH20" s="3" t="s">
        <v>0</v>
      </c>
      <c r="BI20" s="3" t="s">
        <v>1</v>
      </c>
      <c r="BJ20" s="3" t="s">
        <v>1</v>
      </c>
      <c r="BK20" s="3" t="s">
        <v>0</v>
      </c>
      <c r="BL20" s="3" t="s">
        <v>0</v>
      </c>
      <c r="BM20" s="3" t="s">
        <v>2</v>
      </c>
      <c r="BN20" s="3" t="s">
        <v>0</v>
      </c>
      <c r="BO20" s="3" t="s">
        <v>0</v>
      </c>
      <c r="BP20" s="3" t="s">
        <v>2</v>
      </c>
      <c r="BQ20" s="3" t="s">
        <v>2</v>
      </c>
      <c r="BR20" s="3" t="s">
        <v>3</v>
      </c>
      <c r="BS20" s="3" t="s">
        <v>2</v>
      </c>
      <c r="BT20" s="3" t="s">
        <v>2</v>
      </c>
      <c r="BU20" s="3" t="s">
        <v>3</v>
      </c>
      <c r="BV20" s="3" t="s">
        <v>2</v>
      </c>
      <c r="BW20" s="3" t="s">
        <v>3</v>
      </c>
      <c r="BX20" s="3" t="s">
        <v>0</v>
      </c>
      <c r="BY20" s="3" t="s">
        <v>0</v>
      </c>
      <c r="BZ20" s="3" t="s">
        <v>1</v>
      </c>
      <c r="CA20" s="3" t="s">
        <v>0</v>
      </c>
      <c r="CB20" s="3" t="s">
        <v>0</v>
      </c>
      <c r="CC20" s="3" t="s">
        <v>2</v>
      </c>
      <c r="CD20" s="3" t="s">
        <v>1</v>
      </c>
      <c r="CE20" s="3" t="s">
        <v>0</v>
      </c>
      <c r="CF20" s="3" t="s">
        <v>1</v>
      </c>
      <c r="CG20" s="3" t="s">
        <v>0</v>
      </c>
      <c r="CH20" s="3" t="s">
        <v>1</v>
      </c>
      <c r="CI20" s="3" t="s">
        <v>0</v>
      </c>
      <c r="CJ20" s="3" t="s">
        <v>2</v>
      </c>
      <c r="CK20" s="3" t="s">
        <v>2</v>
      </c>
      <c r="CL20" s="3" t="s">
        <v>0</v>
      </c>
      <c r="CM20" s="3" t="s">
        <v>0</v>
      </c>
      <c r="CN20" s="3" t="s">
        <v>0</v>
      </c>
      <c r="CO20" s="3" t="s">
        <v>2</v>
      </c>
      <c r="CP20" s="3" t="s">
        <v>1</v>
      </c>
      <c r="CQ20" s="3" t="s">
        <v>0</v>
      </c>
      <c r="CR20" s="3" t="s">
        <v>0</v>
      </c>
      <c r="CS20" s="3" t="s">
        <v>0</v>
      </c>
      <c r="CT20" s="3" t="s">
        <v>3</v>
      </c>
      <c r="CU20" s="3" t="s">
        <v>2</v>
      </c>
      <c r="CV20" s="3" t="s">
        <v>2</v>
      </c>
      <c r="CW20" s="3" t="s">
        <v>2</v>
      </c>
      <c r="CX20" s="3" t="s">
        <v>3</v>
      </c>
      <c r="CY20" s="3" t="s">
        <v>2</v>
      </c>
      <c r="CZ20" s="3" t="s">
        <v>2</v>
      </c>
      <c r="DA20" s="3" t="s">
        <v>0</v>
      </c>
      <c r="DB20" s="3" t="s">
        <v>0</v>
      </c>
      <c r="DC20" s="3" t="s">
        <v>2</v>
      </c>
      <c r="DD20" s="3" t="s">
        <v>0</v>
      </c>
      <c r="DE20" s="3" t="s">
        <v>0</v>
      </c>
      <c r="DF20" s="3" t="s">
        <v>2</v>
      </c>
      <c r="DG20" s="3" t="s">
        <v>3</v>
      </c>
      <c r="DH20" s="3" t="s">
        <v>0</v>
      </c>
      <c r="DI20" s="3" t="s">
        <v>0</v>
      </c>
      <c r="DJ20" s="3" t="s">
        <v>1</v>
      </c>
      <c r="DK20" s="3" t="s">
        <v>2</v>
      </c>
      <c r="DL20" s="3" t="s">
        <v>2</v>
      </c>
      <c r="DM20" s="3" t="s">
        <v>2</v>
      </c>
      <c r="DN20" s="3" t="s">
        <v>0</v>
      </c>
      <c r="DO20" s="3" t="s">
        <v>1</v>
      </c>
      <c r="DP20" s="3" t="s">
        <v>0</v>
      </c>
      <c r="DQ20" s="3" t="s">
        <v>0</v>
      </c>
      <c r="DR20" s="3" t="s">
        <v>0</v>
      </c>
      <c r="DS20" s="3" t="s">
        <v>0</v>
      </c>
      <c r="DT20" s="3" t="s">
        <v>0</v>
      </c>
      <c r="DU20" s="3" t="s">
        <v>2</v>
      </c>
      <c r="DV20" s="3" t="s">
        <v>0</v>
      </c>
      <c r="DW20" s="3" t="s">
        <v>2</v>
      </c>
      <c r="DX20" s="3" t="s">
        <v>2</v>
      </c>
      <c r="DY20" s="3" t="s">
        <v>2</v>
      </c>
      <c r="DZ20" s="3" t="s">
        <v>0</v>
      </c>
      <c r="EA20" s="3" t="s">
        <v>0</v>
      </c>
      <c r="EB20" s="3" t="s">
        <v>0</v>
      </c>
      <c r="EC20" s="3" t="s">
        <v>3</v>
      </c>
      <c r="ED20" s="3" t="s">
        <v>1</v>
      </c>
      <c r="EE20" s="3" t="s">
        <v>0</v>
      </c>
      <c r="EF20" s="3" t="s">
        <v>1</v>
      </c>
      <c r="EG20" s="3" t="s">
        <v>0</v>
      </c>
      <c r="EH20" s="3" t="s">
        <v>2</v>
      </c>
      <c r="EI20" s="3" t="s">
        <v>1</v>
      </c>
      <c r="EJ20" s="3" t="s">
        <v>0</v>
      </c>
      <c r="EK20" s="3" t="s">
        <v>2</v>
      </c>
      <c r="EL20" s="3" t="s">
        <v>1</v>
      </c>
      <c r="EM20" s="3" t="s">
        <v>0</v>
      </c>
      <c r="EN20" s="3" t="s">
        <v>0</v>
      </c>
      <c r="EO20" s="3" t="s">
        <v>2</v>
      </c>
      <c r="EP20" s="3" t="s">
        <v>3</v>
      </c>
      <c r="EQ20" s="3" t="s">
        <v>0</v>
      </c>
      <c r="ER20" s="3" t="s">
        <v>0</v>
      </c>
      <c r="ES20" s="3" t="s">
        <v>2</v>
      </c>
      <c r="ET20" s="3" t="s">
        <v>0</v>
      </c>
      <c r="EU20" s="3" t="s">
        <v>0</v>
      </c>
      <c r="EV20" s="3" t="s">
        <v>0</v>
      </c>
      <c r="EW20" s="3" t="s">
        <v>0</v>
      </c>
      <c r="EX20" s="3" t="s">
        <v>2</v>
      </c>
      <c r="EY20" s="3" t="s">
        <v>3</v>
      </c>
      <c r="EZ20" s="3" t="s">
        <v>0</v>
      </c>
      <c r="FA20" s="3" t="s">
        <v>0</v>
      </c>
      <c r="FB20" s="3" t="s">
        <v>2</v>
      </c>
      <c r="FC20" s="3" t="s">
        <v>2</v>
      </c>
      <c r="FD20" s="3" t="s">
        <v>2</v>
      </c>
      <c r="FE20" s="3" t="s">
        <v>0</v>
      </c>
      <c r="FF20" s="3" t="s">
        <v>0</v>
      </c>
      <c r="FG20" s="3" t="s">
        <v>0</v>
      </c>
      <c r="FH20" s="3" t="s">
        <v>3</v>
      </c>
      <c r="FI20" s="3" t="s">
        <v>3</v>
      </c>
      <c r="FJ20" s="3" t="s">
        <v>3</v>
      </c>
      <c r="FK20" s="3" t="s">
        <v>0</v>
      </c>
      <c r="FL20" s="3" t="s">
        <v>0</v>
      </c>
      <c r="FM20" s="3" t="s">
        <v>0</v>
      </c>
      <c r="FN20" s="3" t="s">
        <v>3</v>
      </c>
      <c r="FO20" s="3" t="s">
        <v>3</v>
      </c>
      <c r="FP20" s="3" t="s">
        <v>3</v>
      </c>
      <c r="FQ20" s="3" t="s">
        <v>0</v>
      </c>
      <c r="FR20" s="3" t="s">
        <v>0</v>
      </c>
      <c r="FS20" s="3" t="s">
        <v>0</v>
      </c>
      <c r="FT20" s="3" t="s">
        <v>0</v>
      </c>
      <c r="FU20" s="3" t="s">
        <v>0</v>
      </c>
      <c r="FV20" s="3" t="s">
        <v>3</v>
      </c>
      <c r="FW20" s="3" t="s">
        <v>2</v>
      </c>
      <c r="FX20" s="3" t="s">
        <v>0</v>
      </c>
      <c r="FY20" s="3" t="s">
        <v>0</v>
      </c>
      <c r="FZ20" s="3" t="s">
        <v>0</v>
      </c>
      <c r="GA20" s="3" t="s">
        <v>0</v>
      </c>
      <c r="GB20" s="3" t="s">
        <v>0</v>
      </c>
      <c r="GC20" s="3" t="s">
        <v>3</v>
      </c>
      <c r="GD20" s="3" t="s">
        <v>0</v>
      </c>
      <c r="GE20" s="3" t="s">
        <v>0</v>
      </c>
      <c r="GF20" s="3" t="s">
        <v>2</v>
      </c>
      <c r="GG20" s="3" t="s">
        <v>0</v>
      </c>
      <c r="GH20" s="3" t="s">
        <v>1</v>
      </c>
      <c r="GI20" s="3" t="s">
        <v>0</v>
      </c>
      <c r="GJ20" s="3" t="s">
        <v>2</v>
      </c>
      <c r="GK20" s="3" t="s">
        <v>2</v>
      </c>
      <c r="GL20" s="3" t="s">
        <v>3</v>
      </c>
      <c r="GM20" s="3" t="s">
        <v>0</v>
      </c>
      <c r="GN20" s="3" t="s">
        <v>0</v>
      </c>
      <c r="GO20" s="3" t="s">
        <v>3</v>
      </c>
      <c r="GP20" s="3" t="s">
        <v>0</v>
      </c>
      <c r="GQ20" s="3" t="s">
        <v>3</v>
      </c>
      <c r="GR20" s="3" t="s">
        <v>2</v>
      </c>
      <c r="GS20" s="3" t="s">
        <v>3</v>
      </c>
      <c r="GT20" s="3" t="s">
        <v>2</v>
      </c>
      <c r="GU20" s="3" t="s">
        <v>3</v>
      </c>
      <c r="GV20" s="3" t="s">
        <v>0</v>
      </c>
      <c r="GW20" s="3" t="s">
        <v>0</v>
      </c>
      <c r="GX20" s="3" t="s">
        <v>1</v>
      </c>
      <c r="GY20" s="3" t="s">
        <v>0</v>
      </c>
      <c r="GZ20" s="3" t="s">
        <v>0</v>
      </c>
      <c r="HA20" s="3" t="s">
        <v>0</v>
      </c>
      <c r="HB20" s="3" t="s">
        <v>2</v>
      </c>
      <c r="HC20" s="3" t="s">
        <v>2</v>
      </c>
      <c r="HD20" s="3" t="s">
        <v>3</v>
      </c>
      <c r="HE20" s="3" t="s">
        <v>0</v>
      </c>
      <c r="HF20" s="3" t="s">
        <v>0</v>
      </c>
      <c r="HG20" s="3" t="s">
        <v>0</v>
      </c>
      <c r="HH20" s="3" t="s">
        <v>2</v>
      </c>
      <c r="HI20" s="3" t="s">
        <v>1</v>
      </c>
      <c r="HJ20" s="3" t="s">
        <v>2</v>
      </c>
      <c r="HK20" s="3" t="s">
        <v>2</v>
      </c>
      <c r="HL20" s="3" t="s">
        <v>0</v>
      </c>
      <c r="HM20" s="3" t="s">
        <v>2</v>
      </c>
      <c r="HN20" s="3" t="s">
        <v>2</v>
      </c>
      <c r="HO20" s="3" t="s">
        <v>0</v>
      </c>
      <c r="HP20" s="3" t="s">
        <v>1</v>
      </c>
      <c r="HQ20" s="3" t="s">
        <v>0</v>
      </c>
      <c r="HR20" s="3" t="s">
        <v>3</v>
      </c>
      <c r="HS20" s="3" t="s">
        <v>0</v>
      </c>
      <c r="HT20" s="3" t="s">
        <v>0</v>
      </c>
      <c r="HU20" s="3" t="s">
        <v>2</v>
      </c>
      <c r="HV20" s="3" t="s">
        <v>2</v>
      </c>
      <c r="HW20" s="3" t="s">
        <v>2</v>
      </c>
      <c r="HX20" s="3" t="s">
        <v>3</v>
      </c>
      <c r="HY20" s="3" t="s">
        <v>0</v>
      </c>
      <c r="HZ20" s="3" t="s">
        <v>0</v>
      </c>
      <c r="IA20" s="3" t="s">
        <v>0</v>
      </c>
      <c r="IB20" s="3" t="s">
        <v>0</v>
      </c>
      <c r="IC20" s="3" t="s">
        <v>3</v>
      </c>
      <c r="ID20" s="3" t="s">
        <v>1</v>
      </c>
      <c r="IE20" s="3" t="s">
        <v>0</v>
      </c>
      <c r="IF20" s="3" t="s">
        <v>2</v>
      </c>
      <c r="IG20" s="3" t="s">
        <v>3</v>
      </c>
      <c r="IH20" s="3" t="s">
        <v>2</v>
      </c>
      <c r="II20" s="3" t="s">
        <v>3</v>
      </c>
      <c r="IJ20" s="3" t="s">
        <v>0</v>
      </c>
      <c r="IK20" s="3" t="s">
        <v>0</v>
      </c>
      <c r="IL20" s="3" t="s">
        <v>1</v>
      </c>
      <c r="IM20" s="3" t="s">
        <v>1</v>
      </c>
      <c r="IN20" s="3" t="s">
        <v>0</v>
      </c>
      <c r="IO20" s="3" t="s">
        <v>0</v>
      </c>
      <c r="IP20" s="3" t="s">
        <v>2</v>
      </c>
      <c r="IQ20" s="3" t="s">
        <v>3</v>
      </c>
      <c r="IR20" s="3" t="s">
        <v>0</v>
      </c>
      <c r="IS20" s="3" t="s">
        <v>1</v>
      </c>
      <c r="IT20" s="3" t="s">
        <v>0</v>
      </c>
      <c r="IU20" s="3" t="s">
        <v>0</v>
      </c>
      <c r="IV20" s="3" t="s">
        <v>0</v>
      </c>
      <c r="IW20" s="3" t="s">
        <v>3</v>
      </c>
      <c r="IX20" s="3" t="s">
        <v>2</v>
      </c>
      <c r="IY20" s="3" t="s">
        <v>0</v>
      </c>
      <c r="IZ20" s="3" t="s">
        <v>0</v>
      </c>
      <c r="JA20" s="3" t="s">
        <v>2</v>
      </c>
      <c r="JB20" s="3" t="s">
        <v>3</v>
      </c>
      <c r="JC20" s="3" t="s">
        <v>2</v>
      </c>
      <c r="JD20" s="3" t="s">
        <v>1</v>
      </c>
      <c r="JE20" s="3" t="s">
        <v>0</v>
      </c>
      <c r="JF20" s="3" t="s">
        <v>0</v>
      </c>
      <c r="JG20" s="3" t="s">
        <v>2</v>
      </c>
      <c r="JH20" s="3" t="s">
        <v>1</v>
      </c>
      <c r="JI20" s="3" t="s">
        <v>2</v>
      </c>
      <c r="JJ20" s="3" t="s">
        <v>1</v>
      </c>
      <c r="JK20" s="3" t="s">
        <v>0</v>
      </c>
      <c r="JL20" s="3" t="s">
        <v>0</v>
      </c>
      <c r="JM20" s="3" t="s">
        <v>0</v>
      </c>
      <c r="JN20" s="3" t="s">
        <v>0</v>
      </c>
      <c r="JO20" s="3" t="s">
        <v>1</v>
      </c>
      <c r="JP20" s="3" t="s">
        <v>0</v>
      </c>
      <c r="JQ20" s="3" t="s">
        <v>3</v>
      </c>
      <c r="JR20" s="3" t="s">
        <v>3</v>
      </c>
      <c r="JS20" s="3" t="s">
        <v>0</v>
      </c>
      <c r="JT20" s="3" t="s">
        <v>1</v>
      </c>
      <c r="JU20" s="3" t="s">
        <v>0</v>
      </c>
      <c r="JV20" s="3" t="s">
        <v>0</v>
      </c>
      <c r="JW20" s="3" t="s">
        <v>0</v>
      </c>
      <c r="JX20" s="3" t="s">
        <v>0</v>
      </c>
      <c r="JY20" s="3" t="s">
        <v>0</v>
      </c>
      <c r="JZ20" s="3" t="s">
        <v>1</v>
      </c>
      <c r="KA20" s="3" t="s">
        <v>3</v>
      </c>
      <c r="KB20" s="3" t="s">
        <v>2</v>
      </c>
      <c r="KC20" s="3" t="s">
        <v>0</v>
      </c>
      <c r="KD20" s="3" t="s">
        <v>3</v>
      </c>
      <c r="KE20" s="3" t="s">
        <v>2</v>
      </c>
      <c r="KF20" s="3" t="s">
        <v>2</v>
      </c>
      <c r="KG20" s="3" t="s">
        <v>0</v>
      </c>
      <c r="KH20" s="3" t="s">
        <v>0</v>
      </c>
      <c r="KI20" s="3" t="s">
        <v>0</v>
      </c>
      <c r="KJ20" s="3" t="s">
        <v>3</v>
      </c>
      <c r="KK20" s="3" t="s">
        <v>2</v>
      </c>
      <c r="KL20" s="3" t="s">
        <v>3</v>
      </c>
      <c r="KM20" s="3" t="s">
        <v>2</v>
      </c>
      <c r="KN20" s="3" t="s">
        <v>3</v>
      </c>
      <c r="KO20" s="3" t="s">
        <v>0</v>
      </c>
      <c r="KP20" s="3" t="s">
        <v>0</v>
      </c>
      <c r="KQ20" s="3" t="s">
        <v>3</v>
      </c>
      <c r="KR20" s="3" t="s">
        <v>0</v>
      </c>
      <c r="KS20" s="3" t="s">
        <v>0</v>
      </c>
      <c r="KT20" s="3" t="s">
        <v>2</v>
      </c>
      <c r="KU20" s="3" t="s">
        <v>1</v>
      </c>
      <c r="KV20" s="3" t="s">
        <v>0</v>
      </c>
      <c r="KW20" s="3" t="s">
        <v>1</v>
      </c>
      <c r="KX20" s="3" t="s">
        <v>0</v>
      </c>
      <c r="KY20" s="3" t="s">
        <v>1</v>
      </c>
      <c r="KZ20" s="3" t="s">
        <v>2</v>
      </c>
      <c r="LA20" s="3" t="s">
        <v>2</v>
      </c>
      <c r="LB20" s="3" t="s">
        <v>0</v>
      </c>
      <c r="LC20" s="3" t="s">
        <v>0</v>
      </c>
      <c r="LD20" s="3" t="s">
        <v>1</v>
      </c>
      <c r="LE20" s="3" t="s">
        <v>2</v>
      </c>
      <c r="LF20" s="3" t="s">
        <v>0</v>
      </c>
      <c r="LG20" s="3" t="s">
        <v>1</v>
      </c>
      <c r="LH20" s="3" t="s">
        <v>3</v>
      </c>
      <c r="LI20" s="3" t="s">
        <v>2</v>
      </c>
      <c r="LJ20" s="3" t="s">
        <v>2</v>
      </c>
      <c r="LK20" s="3" t="s">
        <v>3</v>
      </c>
      <c r="LL20" s="3" t="s">
        <v>2</v>
      </c>
      <c r="LM20" s="3" t="s">
        <v>2</v>
      </c>
      <c r="LN20" s="3" t="s">
        <v>1</v>
      </c>
      <c r="LO20" s="3" t="s">
        <v>1</v>
      </c>
      <c r="LP20" s="3" t="s">
        <v>0</v>
      </c>
      <c r="LQ20" s="3" t="s">
        <v>2</v>
      </c>
      <c r="LR20" s="3" t="s">
        <v>2</v>
      </c>
      <c r="LS20" s="3" t="s">
        <v>2</v>
      </c>
      <c r="LT20" s="3" t="s">
        <v>2</v>
      </c>
      <c r="LU20" s="3" t="s">
        <v>3</v>
      </c>
      <c r="LV20" s="3" t="s">
        <v>2</v>
      </c>
      <c r="LW20" s="3" t="s">
        <v>3</v>
      </c>
      <c r="LX20" s="3" t="s">
        <v>0</v>
      </c>
      <c r="LY20" s="3" t="s">
        <v>1</v>
      </c>
      <c r="LZ20" s="3" t="s">
        <v>0</v>
      </c>
      <c r="MA20" s="3" t="s">
        <v>2</v>
      </c>
      <c r="MB20" s="3" t="s">
        <v>2</v>
      </c>
      <c r="MC20" s="3" t="s">
        <v>2</v>
      </c>
      <c r="MD20" s="3" t="s">
        <v>2</v>
      </c>
      <c r="ME20" s="3" t="s">
        <v>1</v>
      </c>
      <c r="MF20" s="3" t="s">
        <v>1</v>
      </c>
      <c r="MG20" s="3" t="s">
        <v>0</v>
      </c>
      <c r="MH20" s="3" t="s">
        <v>2</v>
      </c>
      <c r="MI20" s="3" t="s">
        <v>0</v>
      </c>
      <c r="MJ20" s="3" t="s">
        <v>0</v>
      </c>
      <c r="MK20" s="3" t="s">
        <v>2</v>
      </c>
      <c r="ML20" s="3" t="s">
        <v>2</v>
      </c>
      <c r="MM20" s="3" t="s">
        <v>0</v>
      </c>
      <c r="MN20" s="3" t="s">
        <v>2</v>
      </c>
      <c r="MO20" s="3" t="s">
        <v>2</v>
      </c>
      <c r="MP20" s="3" t="s">
        <v>2</v>
      </c>
      <c r="MQ20" s="3" t="s">
        <v>3</v>
      </c>
      <c r="MR20" s="3" t="s">
        <v>2</v>
      </c>
      <c r="MS20" s="3" t="s">
        <v>1</v>
      </c>
      <c r="MT20" s="3" t="s">
        <v>0</v>
      </c>
      <c r="MU20" s="3" t="s">
        <v>3</v>
      </c>
      <c r="MV20" s="3" t="s">
        <v>2</v>
      </c>
      <c r="MW20" s="3" t="s">
        <v>2</v>
      </c>
      <c r="MX20" s="3" t="s">
        <v>2</v>
      </c>
      <c r="MY20" s="3" t="s">
        <v>2</v>
      </c>
      <c r="MZ20" s="3" t="s">
        <v>2</v>
      </c>
      <c r="NA20" s="3" t="s">
        <v>1</v>
      </c>
      <c r="NB20" s="3" t="s">
        <v>0</v>
      </c>
      <c r="NC20" s="3" t="s">
        <v>1</v>
      </c>
      <c r="ND20" s="3" t="s">
        <v>2</v>
      </c>
      <c r="NE20" s="3" t="s">
        <v>1</v>
      </c>
      <c r="NF20" s="3" t="s">
        <v>0</v>
      </c>
      <c r="NG20" s="3" t="s">
        <v>1</v>
      </c>
      <c r="NH20" s="3" t="s">
        <v>2</v>
      </c>
      <c r="NI20" s="3" t="s">
        <v>2</v>
      </c>
      <c r="NJ20" s="3" t="s">
        <v>2</v>
      </c>
      <c r="NK20" s="3" t="s">
        <v>2</v>
      </c>
      <c r="NL20" s="3" t="s">
        <v>1</v>
      </c>
      <c r="NM20" s="3" t="s">
        <v>0</v>
      </c>
      <c r="NN20" s="3" t="s">
        <v>0</v>
      </c>
      <c r="NO20" s="3" t="s">
        <v>0</v>
      </c>
      <c r="NP20" s="3" t="s">
        <v>3</v>
      </c>
      <c r="NQ20" s="3" t="s">
        <v>2</v>
      </c>
      <c r="NR20" s="3" t="s">
        <v>0</v>
      </c>
      <c r="NS20" s="3" t="s">
        <v>2</v>
      </c>
      <c r="NT20" s="3" t="s">
        <v>2</v>
      </c>
      <c r="NU20" s="3" t="s">
        <v>1</v>
      </c>
      <c r="NV20" s="3" t="s">
        <v>0</v>
      </c>
      <c r="NW20" s="3" t="s">
        <v>0</v>
      </c>
      <c r="NX20" s="3" t="s">
        <v>2</v>
      </c>
      <c r="NY20" s="3" t="s">
        <v>0</v>
      </c>
      <c r="NZ20" s="3" t="s">
        <v>0</v>
      </c>
      <c r="OA20" s="3" t="s">
        <v>0</v>
      </c>
      <c r="OB20" s="3" t="s">
        <v>0</v>
      </c>
      <c r="OC20" s="3" t="s">
        <v>3</v>
      </c>
      <c r="OD20" s="3" t="s">
        <v>2</v>
      </c>
      <c r="OE20" s="3" t="s">
        <v>2</v>
      </c>
      <c r="OF20" s="3" t="s">
        <v>3</v>
      </c>
      <c r="OG20" s="3" t="s">
        <v>0</v>
      </c>
      <c r="OH20" s="3" t="s">
        <v>0</v>
      </c>
      <c r="OI20" s="3" t="s">
        <v>3</v>
      </c>
      <c r="OJ20" s="3" t="s">
        <v>2</v>
      </c>
      <c r="OK20" s="3" t="s">
        <v>2</v>
      </c>
      <c r="OL20" s="3" t="s">
        <v>3</v>
      </c>
      <c r="OM20" s="3" t="s">
        <v>2</v>
      </c>
      <c r="ON20" s="3" t="s">
        <v>2</v>
      </c>
      <c r="OO20" s="3" t="s">
        <v>1</v>
      </c>
      <c r="OP20" s="3" t="s">
        <v>0</v>
      </c>
      <c r="OQ20" s="3" t="s">
        <v>0</v>
      </c>
      <c r="OR20" s="3" t="s">
        <v>0</v>
      </c>
      <c r="OS20" s="3" t="s">
        <v>1</v>
      </c>
      <c r="OT20" s="3" t="s">
        <v>2</v>
      </c>
      <c r="OU20" s="3" t="s">
        <v>1</v>
      </c>
      <c r="OV20" s="3" t="s">
        <v>0</v>
      </c>
      <c r="OW20" s="3" t="s">
        <v>2</v>
      </c>
      <c r="OX20" s="3" t="s">
        <v>1</v>
      </c>
      <c r="OY20" s="3" t="s">
        <v>0</v>
      </c>
      <c r="OZ20" s="3" t="s">
        <v>0</v>
      </c>
      <c r="PA20" s="3" t="s">
        <v>2</v>
      </c>
      <c r="PB20" s="3" t="s">
        <v>3</v>
      </c>
      <c r="PC20" s="3" t="s">
        <v>2</v>
      </c>
      <c r="PD20" s="3" t="s">
        <v>0</v>
      </c>
      <c r="PE20" s="3" t="s">
        <v>2</v>
      </c>
      <c r="PF20" s="3" t="s">
        <v>2</v>
      </c>
      <c r="PG20" s="3" t="s">
        <v>1</v>
      </c>
      <c r="PH20" s="3" t="s">
        <v>2</v>
      </c>
      <c r="PI20" s="3" t="s">
        <v>2</v>
      </c>
      <c r="PJ20" s="3" t="s">
        <v>2</v>
      </c>
      <c r="PK20" s="3" t="s">
        <v>2</v>
      </c>
      <c r="PL20" s="3" t="s">
        <v>1</v>
      </c>
      <c r="PM20" s="3" t="s">
        <v>0</v>
      </c>
      <c r="PN20" s="3" t="s">
        <v>0</v>
      </c>
      <c r="PO20" s="3" t="s">
        <v>2</v>
      </c>
      <c r="PP20" s="3" t="s">
        <v>2</v>
      </c>
      <c r="PQ20" s="3" t="s">
        <v>3</v>
      </c>
      <c r="PR20" s="3" t="s">
        <v>2</v>
      </c>
      <c r="PS20" s="3" t="s">
        <v>2</v>
      </c>
      <c r="PT20" s="3" t="s">
        <v>2</v>
      </c>
      <c r="PU20" s="3" t="s">
        <v>1</v>
      </c>
      <c r="PV20" s="3" t="s">
        <v>0</v>
      </c>
      <c r="PW20" s="3" t="s">
        <v>1</v>
      </c>
      <c r="PX20" s="3" t="s">
        <v>2</v>
      </c>
      <c r="PY20" s="3" t="s">
        <v>2</v>
      </c>
      <c r="PZ20" s="3" t="s">
        <v>2</v>
      </c>
      <c r="QA20" s="3" t="s">
        <v>1</v>
      </c>
      <c r="QB20" s="3" t="s">
        <v>1</v>
      </c>
      <c r="QC20" s="3" t="s">
        <v>1</v>
      </c>
      <c r="QD20" s="3" t="s">
        <v>2</v>
      </c>
      <c r="QE20" s="3" t="s">
        <v>2</v>
      </c>
      <c r="QF20" s="3" t="s">
        <v>2</v>
      </c>
      <c r="QG20" s="3" t="s">
        <v>0</v>
      </c>
      <c r="QH20" s="3" t="s">
        <v>0</v>
      </c>
      <c r="QI20" s="3" t="s">
        <v>0</v>
      </c>
      <c r="QJ20" s="3" t="s">
        <v>3</v>
      </c>
      <c r="QK20" s="3" t="s">
        <v>2</v>
      </c>
      <c r="QL20" s="3" t="s">
        <v>1</v>
      </c>
      <c r="QM20" s="3" t="s">
        <v>0</v>
      </c>
      <c r="QN20" s="3" t="s">
        <v>2</v>
      </c>
      <c r="QO20" s="3" t="s">
        <v>2</v>
      </c>
      <c r="QP20" s="3" t="s">
        <v>2</v>
      </c>
      <c r="QQ20" s="3" t="s">
        <v>2</v>
      </c>
      <c r="QR20" s="3" t="s">
        <v>0</v>
      </c>
      <c r="QS20" s="3" t="s">
        <v>2</v>
      </c>
      <c r="QT20" s="3" t="s">
        <v>2</v>
      </c>
      <c r="QU20" s="3" t="s">
        <v>1</v>
      </c>
      <c r="QV20" s="3" t="s">
        <v>0</v>
      </c>
      <c r="QW20" s="3" t="s">
        <v>2</v>
      </c>
      <c r="QX20" s="3" t="s">
        <v>2</v>
      </c>
      <c r="QY20" s="3" t="s">
        <v>3</v>
      </c>
      <c r="QZ20" s="3" t="s">
        <v>0</v>
      </c>
      <c r="RA20" s="3" t="s">
        <v>2</v>
      </c>
      <c r="RB20" s="3" t="s">
        <v>2</v>
      </c>
      <c r="RC20" s="3" t="s">
        <v>3</v>
      </c>
      <c r="RD20" s="3" t="s">
        <v>2</v>
      </c>
      <c r="RE20" s="3" t="s">
        <v>3</v>
      </c>
      <c r="RF20" s="3" t="s">
        <v>2</v>
      </c>
      <c r="RG20" s="3" t="s">
        <v>3</v>
      </c>
      <c r="RH20" s="3" t="s">
        <v>2</v>
      </c>
      <c r="RI20" s="3" t="s">
        <v>2</v>
      </c>
      <c r="RJ20" s="3" t="s">
        <v>2</v>
      </c>
      <c r="RK20" s="3" t="s">
        <v>2</v>
      </c>
      <c r="RL20" s="3" t="s">
        <v>0</v>
      </c>
      <c r="RM20" s="3" t="s">
        <v>0</v>
      </c>
      <c r="RN20" s="3" t="s">
        <v>0</v>
      </c>
      <c r="RO20" s="3" t="s">
        <v>2</v>
      </c>
      <c r="RP20" s="3" t="s">
        <v>0</v>
      </c>
      <c r="RQ20" s="3" t="s">
        <v>2</v>
      </c>
      <c r="RR20" s="3" t="s">
        <v>2</v>
      </c>
      <c r="RS20" s="3" t="s">
        <v>3</v>
      </c>
      <c r="RT20" s="3" t="s">
        <v>2</v>
      </c>
      <c r="RU20" s="3" t="s">
        <v>2</v>
      </c>
      <c r="RV20" s="3" t="s">
        <v>3</v>
      </c>
      <c r="RW20" s="3" t="s">
        <v>2</v>
      </c>
      <c r="RX20" s="3" t="s">
        <v>0</v>
      </c>
      <c r="RY20" s="3" t="s">
        <v>0</v>
      </c>
      <c r="RZ20" s="3" t="s">
        <v>0</v>
      </c>
      <c r="SA20" s="3" t="s">
        <v>3</v>
      </c>
      <c r="SB20" s="3" t="s">
        <v>2</v>
      </c>
      <c r="SC20" s="3" t="s">
        <v>2</v>
      </c>
      <c r="SD20" s="3" t="s">
        <v>1</v>
      </c>
      <c r="SE20" s="3" t="s">
        <v>0</v>
      </c>
      <c r="SF20" s="3" t="s">
        <v>2</v>
      </c>
      <c r="SG20" s="3" t="s">
        <v>2</v>
      </c>
      <c r="SH20" s="3" t="s">
        <v>0</v>
      </c>
      <c r="SI20" s="3" t="s">
        <v>2</v>
      </c>
      <c r="SJ20" s="3" t="s">
        <v>2</v>
      </c>
      <c r="SK20" s="3" t="s">
        <v>0</v>
      </c>
      <c r="SL20" s="3" t="s">
        <v>0</v>
      </c>
      <c r="SM20" s="3" t="s">
        <v>0</v>
      </c>
      <c r="SN20" s="3" t="s">
        <v>3</v>
      </c>
      <c r="SO20" s="3" t="s">
        <v>0</v>
      </c>
      <c r="SP20" s="3" t="s">
        <v>1</v>
      </c>
      <c r="SQ20" s="3" t="s">
        <v>2</v>
      </c>
      <c r="SR20" s="3" t="s">
        <v>2</v>
      </c>
      <c r="SS20" s="3" t="s">
        <v>2</v>
      </c>
      <c r="ST20" s="3" t="s">
        <v>2</v>
      </c>
      <c r="SU20" s="3" t="s">
        <v>3</v>
      </c>
      <c r="SV20" s="3" t="s">
        <v>0</v>
      </c>
      <c r="SW20" s="3" t="s">
        <v>2</v>
      </c>
      <c r="SX20" s="3" t="s">
        <v>2</v>
      </c>
      <c r="SY20" s="3" t="s">
        <v>2</v>
      </c>
      <c r="SZ20" s="3" t="s">
        <v>2</v>
      </c>
      <c r="TA20" s="3" t="s">
        <v>3</v>
      </c>
      <c r="TB20" s="3" t="s">
        <v>2</v>
      </c>
      <c r="TC20" s="3" t="s">
        <v>3</v>
      </c>
      <c r="TD20" s="3" t="s">
        <v>2</v>
      </c>
      <c r="TE20" s="3" t="s">
        <v>3</v>
      </c>
      <c r="TF20" s="3" t="s">
        <v>2</v>
      </c>
      <c r="TG20" s="3" t="s">
        <v>3</v>
      </c>
      <c r="TH20" s="3" t="s">
        <v>0</v>
      </c>
      <c r="TI20" s="3" t="s">
        <v>3</v>
      </c>
      <c r="TJ20" s="3" t="s">
        <v>2</v>
      </c>
      <c r="TK20" s="3" t="s">
        <v>3</v>
      </c>
      <c r="TL20" s="3" t="s">
        <v>3</v>
      </c>
      <c r="TM20" s="3" t="s">
        <v>2</v>
      </c>
      <c r="TN20" s="3" t="s">
        <v>2</v>
      </c>
      <c r="TO20" s="3" t="s">
        <v>1</v>
      </c>
      <c r="TP20" s="3" t="s">
        <v>0</v>
      </c>
      <c r="TQ20" s="3" t="s">
        <v>1</v>
      </c>
      <c r="TR20" s="3" t="s">
        <v>0</v>
      </c>
      <c r="TS20" s="3" t="s">
        <v>3</v>
      </c>
      <c r="TT20" s="3" t="s">
        <v>0</v>
      </c>
      <c r="TU20" s="3" t="s">
        <v>0</v>
      </c>
      <c r="TV20" s="3" t="s">
        <v>0</v>
      </c>
      <c r="TW20" s="3" t="s">
        <v>0</v>
      </c>
      <c r="TX20" s="3" t="s">
        <v>2</v>
      </c>
      <c r="TY20" s="3" t="s">
        <v>2</v>
      </c>
      <c r="TZ20" s="3" t="s">
        <v>0</v>
      </c>
      <c r="UA20" s="3" t="s">
        <v>2</v>
      </c>
      <c r="UB20" s="3" t="s">
        <v>2</v>
      </c>
      <c r="UC20" s="3" t="s">
        <v>2</v>
      </c>
      <c r="UD20" s="3" t="s">
        <v>3</v>
      </c>
      <c r="UE20" s="3" t="s">
        <v>0</v>
      </c>
      <c r="UF20" s="3" t="s">
        <v>3</v>
      </c>
      <c r="UG20" s="3" t="s">
        <v>0</v>
      </c>
      <c r="UH20" s="3" t="s">
        <v>0</v>
      </c>
      <c r="UI20" s="3" t="s">
        <v>0</v>
      </c>
      <c r="UJ20" s="3" t="s">
        <v>0</v>
      </c>
      <c r="UK20" s="3" t="s">
        <v>0</v>
      </c>
      <c r="UL20" s="3" t="s">
        <v>1</v>
      </c>
      <c r="UM20" s="3" t="s">
        <v>1</v>
      </c>
      <c r="UN20" s="3" t="s">
        <v>2</v>
      </c>
      <c r="UO20" s="3" t="s">
        <v>0</v>
      </c>
      <c r="UP20" s="3" t="s">
        <v>0</v>
      </c>
      <c r="UQ20" s="3" t="s">
        <v>0</v>
      </c>
      <c r="UR20" s="3" t="s">
        <v>1</v>
      </c>
      <c r="US20" s="3" t="s">
        <v>2</v>
      </c>
      <c r="UT20" s="3" t="s">
        <v>2</v>
      </c>
      <c r="UU20" s="3" t="s">
        <v>3</v>
      </c>
      <c r="UV20" s="3" t="s">
        <v>2</v>
      </c>
      <c r="UW20" s="3" t="s">
        <v>1</v>
      </c>
      <c r="UX20" s="3" t="s">
        <v>0</v>
      </c>
      <c r="UY20" s="3" t="s">
        <v>1</v>
      </c>
      <c r="UZ20" s="3" t="s">
        <v>0</v>
      </c>
      <c r="VA20" s="3" t="s">
        <v>2</v>
      </c>
      <c r="VB20" s="3" t="s">
        <v>2</v>
      </c>
      <c r="VC20" s="3" t="s">
        <v>2</v>
      </c>
      <c r="VD20" s="3" t="s">
        <v>2</v>
      </c>
      <c r="VE20" s="3" t="s">
        <v>3</v>
      </c>
      <c r="VF20" s="3" t="s">
        <v>2</v>
      </c>
      <c r="VG20" s="3" t="s">
        <v>0</v>
      </c>
      <c r="VH20" s="3" t="s">
        <v>0</v>
      </c>
      <c r="VI20" s="3" t="s">
        <v>0</v>
      </c>
      <c r="VJ20" s="3" t="s">
        <v>2</v>
      </c>
      <c r="VK20" s="3" t="s">
        <v>2</v>
      </c>
      <c r="VL20" s="3" t="s">
        <v>2</v>
      </c>
      <c r="VM20" s="3" t="s">
        <v>0</v>
      </c>
      <c r="VN20" s="3" t="s">
        <v>2</v>
      </c>
      <c r="VO20" s="3" t="s">
        <v>2</v>
      </c>
      <c r="VP20" s="3" t="s">
        <v>3</v>
      </c>
      <c r="VQ20" s="3" t="s">
        <v>2</v>
      </c>
      <c r="VR20" s="3" t="s">
        <v>2</v>
      </c>
      <c r="VS20" s="3" t="s">
        <v>1</v>
      </c>
      <c r="VT20" s="3" t="s">
        <v>0</v>
      </c>
      <c r="VU20" s="3" t="s">
        <v>0</v>
      </c>
      <c r="VV20" s="3" t="s">
        <v>2</v>
      </c>
      <c r="VW20" s="3" t="s">
        <v>0</v>
      </c>
      <c r="VX20" s="3" t="s">
        <v>2</v>
      </c>
      <c r="VY20" s="3" t="s">
        <v>2</v>
      </c>
      <c r="VZ20" s="3" t="s">
        <v>2</v>
      </c>
      <c r="WA20" s="3" t="s">
        <v>3</v>
      </c>
      <c r="WB20" s="3" t="s">
        <v>2</v>
      </c>
      <c r="WC20" s="3" t="s">
        <v>2</v>
      </c>
      <c r="WD20" s="3" t="s">
        <v>3</v>
      </c>
      <c r="WE20" s="3" t="s">
        <v>0</v>
      </c>
      <c r="WF20" s="3" t="s">
        <v>0</v>
      </c>
      <c r="WG20" s="3" t="s">
        <v>3</v>
      </c>
    </row>
    <row r="21" spans="1:607" x14ac:dyDescent="0.25">
      <c r="A21" s="1" t="s">
        <v>12</v>
      </c>
      <c r="B21" s="3" t="s">
        <v>17</v>
      </c>
      <c r="C21" s="3" t="s">
        <v>17</v>
      </c>
      <c r="D21" s="3" t="s">
        <v>17</v>
      </c>
      <c r="E21" s="3" t="s">
        <v>17</v>
      </c>
      <c r="F21" s="3" t="s">
        <v>17</v>
      </c>
      <c r="G21" s="3" t="s">
        <v>18</v>
      </c>
      <c r="H21" s="3" t="s">
        <v>17</v>
      </c>
      <c r="I21" s="3" t="s">
        <v>17</v>
      </c>
      <c r="J21" s="3" t="s">
        <v>18</v>
      </c>
      <c r="K21" s="3" t="s">
        <v>18</v>
      </c>
      <c r="L21" s="3" t="s">
        <v>18</v>
      </c>
      <c r="M21" s="3" t="s">
        <v>17</v>
      </c>
      <c r="N21" s="3" t="s">
        <v>17</v>
      </c>
      <c r="O21" s="3" t="s">
        <v>17</v>
      </c>
      <c r="P21" s="3" t="s">
        <v>18</v>
      </c>
      <c r="Q21" s="3" t="s">
        <v>18</v>
      </c>
      <c r="R21" s="3" t="s">
        <v>17</v>
      </c>
      <c r="S21" s="3" t="s">
        <v>17</v>
      </c>
      <c r="T21" s="3" t="s">
        <v>17</v>
      </c>
      <c r="U21" s="3" t="s">
        <v>17</v>
      </c>
      <c r="V21" s="3" t="s">
        <v>18</v>
      </c>
      <c r="W21" s="3" t="s">
        <v>17</v>
      </c>
      <c r="X21" s="3" t="s">
        <v>17</v>
      </c>
      <c r="Y21" s="3" t="s">
        <v>17</v>
      </c>
      <c r="Z21" s="3" t="s">
        <v>17</v>
      </c>
      <c r="AA21" s="3" t="s">
        <v>17</v>
      </c>
      <c r="AB21" s="3" t="s">
        <v>17</v>
      </c>
      <c r="AC21" s="3" t="s">
        <v>17</v>
      </c>
      <c r="AD21" s="3" t="s">
        <v>18</v>
      </c>
      <c r="AE21" s="3" t="s">
        <v>18</v>
      </c>
      <c r="AF21" s="3" t="s">
        <v>18</v>
      </c>
      <c r="AG21" s="3" t="s">
        <v>17</v>
      </c>
      <c r="AH21" s="3" t="s">
        <v>18</v>
      </c>
      <c r="AI21" s="3" t="s">
        <v>17</v>
      </c>
      <c r="AJ21" s="3" t="s">
        <v>17</v>
      </c>
      <c r="AK21" s="3" t="s">
        <v>18</v>
      </c>
      <c r="AL21" s="3" t="s">
        <v>18</v>
      </c>
      <c r="AM21" s="3" t="s">
        <v>18</v>
      </c>
      <c r="AN21" s="3" t="s">
        <v>18</v>
      </c>
      <c r="AO21" s="3" t="s">
        <v>17</v>
      </c>
      <c r="AP21" s="3" t="s">
        <v>17</v>
      </c>
      <c r="AQ21" s="3" t="s">
        <v>17</v>
      </c>
      <c r="AR21" s="3" t="s">
        <v>17</v>
      </c>
      <c r="AS21" s="3" t="s">
        <v>18</v>
      </c>
      <c r="AT21" s="3" t="s">
        <v>17</v>
      </c>
      <c r="AU21" s="3" t="s">
        <v>17</v>
      </c>
      <c r="AV21" s="3" t="s">
        <v>17</v>
      </c>
      <c r="AW21" s="3" t="s">
        <v>18</v>
      </c>
      <c r="AX21" s="3" t="s">
        <v>18</v>
      </c>
      <c r="AY21" s="3" t="s">
        <v>18</v>
      </c>
      <c r="AZ21" s="3" t="s">
        <v>18</v>
      </c>
      <c r="BA21" s="3" t="s">
        <v>17</v>
      </c>
      <c r="BB21" s="3" t="s">
        <v>17</v>
      </c>
      <c r="BC21" s="3" t="s">
        <v>17</v>
      </c>
      <c r="BD21" s="3" t="s">
        <v>17</v>
      </c>
      <c r="BE21" s="3" t="s">
        <v>17</v>
      </c>
      <c r="BF21" s="3" t="s">
        <v>17</v>
      </c>
      <c r="BG21" s="3" t="s">
        <v>17</v>
      </c>
      <c r="BH21" s="3" t="s">
        <v>18</v>
      </c>
      <c r="BI21" s="3" t="s">
        <v>18</v>
      </c>
      <c r="BJ21" s="3" t="s">
        <v>18</v>
      </c>
      <c r="BK21" s="3" t="s">
        <v>17</v>
      </c>
      <c r="BL21" s="3" t="s">
        <v>17</v>
      </c>
      <c r="BM21" s="3" t="s">
        <v>17</v>
      </c>
      <c r="BN21" s="3" t="s">
        <v>17</v>
      </c>
      <c r="BO21" s="3" t="s">
        <v>17</v>
      </c>
      <c r="BP21" s="3" t="s">
        <v>17</v>
      </c>
      <c r="BQ21" s="3" t="s">
        <v>17</v>
      </c>
      <c r="BR21" s="3" t="s">
        <v>17</v>
      </c>
      <c r="BS21" s="3" t="s">
        <v>17</v>
      </c>
      <c r="BT21" s="3" t="s">
        <v>17</v>
      </c>
      <c r="BU21" s="3" t="s">
        <v>17</v>
      </c>
      <c r="BV21" s="3" t="s">
        <v>17</v>
      </c>
      <c r="BW21" s="3" t="s">
        <v>17</v>
      </c>
      <c r="BX21" s="3" t="s">
        <v>17</v>
      </c>
      <c r="BY21" s="3" t="s">
        <v>17</v>
      </c>
      <c r="BZ21" s="3" t="s">
        <v>17</v>
      </c>
      <c r="CA21" s="3" t="s">
        <v>17</v>
      </c>
      <c r="CB21" s="3" t="s">
        <v>17</v>
      </c>
      <c r="CC21" s="3" t="s">
        <v>17</v>
      </c>
      <c r="CD21" s="3" t="s">
        <v>17</v>
      </c>
      <c r="CE21" s="3" t="s">
        <v>17</v>
      </c>
      <c r="CF21" s="3" t="s">
        <v>17</v>
      </c>
      <c r="CG21" s="3" t="s">
        <v>17</v>
      </c>
      <c r="CH21" s="3" t="s">
        <v>17</v>
      </c>
      <c r="CI21" s="3" t="s">
        <v>17</v>
      </c>
      <c r="CJ21" s="3" t="s">
        <v>18</v>
      </c>
      <c r="CK21" s="3" t="s">
        <v>18</v>
      </c>
      <c r="CL21" s="3" t="s">
        <v>17</v>
      </c>
      <c r="CM21" s="3" t="s">
        <v>17</v>
      </c>
      <c r="CN21" s="3" t="s">
        <v>17</v>
      </c>
      <c r="CO21" s="3" t="s">
        <v>17</v>
      </c>
      <c r="CP21" s="3" t="s">
        <v>17</v>
      </c>
      <c r="CQ21" s="3" t="s">
        <v>17</v>
      </c>
      <c r="CR21" s="3" t="s">
        <v>17</v>
      </c>
      <c r="CS21" s="3" t="s">
        <v>17</v>
      </c>
      <c r="CT21" s="3" t="s">
        <v>17</v>
      </c>
      <c r="CU21" s="3" t="s">
        <v>17</v>
      </c>
      <c r="CV21" s="3" t="s">
        <v>18</v>
      </c>
      <c r="CW21" s="3" t="s">
        <v>17</v>
      </c>
      <c r="CX21" s="3" t="s">
        <v>18</v>
      </c>
      <c r="CY21" s="3" t="s">
        <v>17</v>
      </c>
      <c r="CZ21" s="3" t="s">
        <v>17</v>
      </c>
      <c r="DA21" s="3" t="s">
        <v>17</v>
      </c>
      <c r="DB21" s="3" t="s">
        <v>17</v>
      </c>
      <c r="DC21" s="3" t="s">
        <v>17</v>
      </c>
      <c r="DD21" s="3" t="s">
        <v>17</v>
      </c>
      <c r="DE21" s="3" t="s">
        <v>17</v>
      </c>
      <c r="DF21" s="3" t="s">
        <v>17</v>
      </c>
      <c r="DG21" s="3" t="s">
        <v>17</v>
      </c>
      <c r="DH21" s="3" t="s">
        <v>17</v>
      </c>
      <c r="DI21" s="3" t="s">
        <v>17</v>
      </c>
      <c r="DJ21" s="3" t="s">
        <v>17</v>
      </c>
      <c r="DK21" s="3" t="s">
        <v>17</v>
      </c>
      <c r="DL21" s="3" t="s">
        <v>17</v>
      </c>
      <c r="DM21" s="3" t="s">
        <v>17</v>
      </c>
      <c r="DN21" s="3" t="s">
        <v>17</v>
      </c>
      <c r="DO21" s="3" t="s">
        <v>17</v>
      </c>
      <c r="DP21" s="3" t="s">
        <v>17</v>
      </c>
      <c r="DQ21" s="3" t="s">
        <v>17</v>
      </c>
      <c r="DR21" s="3" t="s">
        <v>17</v>
      </c>
      <c r="DS21" s="3" t="s">
        <v>17</v>
      </c>
      <c r="DT21" s="3" t="s">
        <v>17</v>
      </c>
      <c r="DU21" s="3" t="s">
        <v>17</v>
      </c>
      <c r="DV21" s="3" t="s">
        <v>17</v>
      </c>
      <c r="DW21" s="3" t="s">
        <v>17</v>
      </c>
      <c r="DX21" s="3" t="s">
        <v>17</v>
      </c>
      <c r="DY21" s="3" t="s">
        <v>17</v>
      </c>
      <c r="DZ21" s="3" t="s">
        <v>17</v>
      </c>
      <c r="EA21" s="3" t="s">
        <v>17</v>
      </c>
      <c r="EB21" s="3" t="s">
        <v>17</v>
      </c>
      <c r="EC21" s="3" t="s">
        <v>18</v>
      </c>
      <c r="ED21" s="3" t="s">
        <v>17</v>
      </c>
      <c r="EE21" s="3" t="s">
        <v>17</v>
      </c>
      <c r="EF21" s="3" t="s">
        <v>17</v>
      </c>
      <c r="EG21" s="3" t="s">
        <v>17</v>
      </c>
      <c r="EH21" s="3" t="s">
        <v>18</v>
      </c>
      <c r="EI21" s="3" t="s">
        <v>18</v>
      </c>
      <c r="EJ21" s="3" t="s">
        <v>17</v>
      </c>
      <c r="EK21" s="3" t="s">
        <v>17</v>
      </c>
      <c r="EL21" s="3" t="s">
        <v>17</v>
      </c>
      <c r="EM21" s="3" t="s">
        <v>17</v>
      </c>
      <c r="EN21" s="3" t="s">
        <v>17</v>
      </c>
      <c r="EO21" s="3" t="s">
        <v>17</v>
      </c>
      <c r="EP21" s="3" t="s">
        <v>17</v>
      </c>
      <c r="EQ21" s="3" t="s">
        <v>17</v>
      </c>
      <c r="ER21" s="3" t="s">
        <v>17</v>
      </c>
      <c r="ES21" s="3" t="s">
        <v>17</v>
      </c>
      <c r="ET21" s="3" t="s">
        <v>17</v>
      </c>
      <c r="EU21" s="3" t="s">
        <v>17</v>
      </c>
      <c r="EV21" s="3" t="s">
        <v>17</v>
      </c>
      <c r="EW21" s="3" t="s">
        <v>17</v>
      </c>
      <c r="EX21" s="3" t="s">
        <v>17</v>
      </c>
      <c r="EY21" s="3" t="s">
        <v>17</v>
      </c>
      <c r="EZ21" s="3" t="s">
        <v>17</v>
      </c>
      <c r="FA21" s="3" t="s">
        <v>17</v>
      </c>
      <c r="FB21" s="3" t="s">
        <v>17</v>
      </c>
      <c r="FC21" s="3" t="s">
        <v>17</v>
      </c>
      <c r="FD21" s="3" t="s">
        <v>17</v>
      </c>
      <c r="FE21" s="3" t="s">
        <v>17</v>
      </c>
      <c r="FF21" s="3" t="s">
        <v>17</v>
      </c>
      <c r="FG21" s="3" t="s">
        <v>17</v>
      </c>
      <c r="FH21" s="3" t="s">
        <v>17</v>
      </c>
      <c r="FI21" s="3" t="s">
        <v>17</v>
      </c>
      <c r="FJ21" s="3" t="s">
        <v>17</v>
      </c>
      <c r="FK21" s="3" t="s">
        <v>17</v>
      </c>
      <c r="FL21" s="3" t="s">
        <v>17</v>
      </c>
      <c r="FM21" s="3" t="s">
        <v>17</v>
      </c>
      <c r="FN21" s="3" t="s">
        <v>17</v>
      </c>
      <c r="FO21" s="3" t="s">
        <v>17</v>
      </c>
      <c r="FP21" s="3" t="s">
        <v>17</v>
      </c>
      <c r="FQ21" s="3" t="s">
        <v>17</v>
      </c>
      <c r="FR21" s="3" t="s">
        <v>17</v>
      </c>
      <c r="FS21" s="3" t="s">
        <v>17</v>
      </c>
      <c r="FT21" s="3" t="s">
        <v>17</v>
      </c>
      <c r="FU21" s="3" t="s">
        <v>17</v>
      </c>
      <c r="FV21" s="3" t="s">
        <v>17</v>
      </c>
      <c r="FW21" s="3" t="s">
        <v>17</v>
      </c>
      <c r="FX21" s="3" t="s">
        <v>18</v>
      </c>
      <c r="FY21" s="3" t="s">
        <v>17</v>
      </c>
      <c r="FZ21" s="3" t="s">
        <v>17</v>
      </c>
      <c r="GA21" s="3" t="s">
        <v>17</v>
      </c>
      <c r="GB21" s="3" t="s">
        <v>17</v>
      </c>
      <c r="GC21" s="3" t="s">
        <v>17</v>
      </c>
      <c r="GD21" s="3" t="s">
        <v>17</v>
      </c>
      <c r="GE21" s="3" t="s">
        <v>17</v>
      </c>
      <c r="GF21" s="3" t="s">
        <v>17</v>
      </c>
      <c r="GG21" s="3" t="s">
        <v>17</v>
      </c>
      <c r="GH21" s="3" t="s">
        <v>17</v>
      </c>
      <c r="GI21" s="3" t="s">
        <v>17</v>
      </c>
      <c r="GJ21" s="3" t="s">
        <v>17</v>
      </c>
      <c r="GK21" s="3" t="s">
        <v>17</v>
      </c>
      <c r="GL21" s="3" t="s">
        <v>17</v>
      </c>
      <c r="GM21" s="3" t="s">
        <v>17</v>
      </c>
      <c r="GN21" s="3" t="s">
        <v>18</v>
      </c>
      <c r="GO21" s="3" t="s">
        <v>17</v>
      </c>
      <c r="GP21" s="3" t="s">
        <v>17</v>
      </c>
      <c r="GQ21" s="3" t="s">
        <v>17</v>
      </c>
      <c r="GR21" s="3" t="s">
        <v>17</v>
      </c>
      <c r="GS21" s="3" t="s">
        <v>17</v>
      </c>
      <c r="GT21" s="3" t="s">
        <v>17</v>
      </c>
      <c r="GU21" s="3" t="s">
        <v>17</v>
      </c>
      <c r="GV21" s="3" t="s">
        <v>17</v>
      </c>
      <c r="GW21" s="3" t="s">
        <v>17</v>
      </c>
      <c r="GX21" s="3" t="s">
        <v>17</v>
      </c>
      <c r="GY21" s="3" t="s">
        <v>17</v>
      </c>
      <c r="GZ21" s="3" t="s">
        <v>17</v>
      </c>
      <c r="HA21" s="3" t="s">
        <v>17</v>
      </c>
      <c r="HB21" s="3" t="s">
        <v>17</v>
      </c>
      <c r="HC21" s="3" t="s">
        <v>17</v>
      </c>
      <c r="HD21" s="3" t="s">
        <v>18</v>
      </c>
      <c r="HE21" s="3" t="s">
        <v>17</v>
      </c>
      <c r="HF21" s="3" t="s">
        <v>17</v>
      </c>
      <c r="HG21" s="3" t="s">
        <v>17</v>
      </c>
      <c r="HH21" s="3" t="s">
        <v>17</v>
      </c>
      <c r="HI21" s="3" t="s">
        <v>18</v>
      </c>
      <c r="HJ21" s="3" t="s">
        <v>17</v>
      </c>
      <c r="HK21" s="3" t="s">
        <v>17</v>
      </c>
      <c r="HL21" s="3" t="s">
        <v>17</v>
      </c>
      <c r="HM21" s="3" t="s">
        <v>17</v>
      </c>
      <c r="HN21" s="3" t="s">
        <v>17</v>
      </c>
      <c r="HO21" s="3" t="s">
        <v>18</v>
      </c>
      <c r="HP21" s="3" t="s">
        <v>18</v>
      </c>
      <c r="HQ21" s="3" t="s">
        <v>17</v>
      </c>
      <c r="HR21" s="3" t="s">
        <v>17</v>
      </c>
      <c r="HS21" s="3" t="s">
        <v>17</v>
      </c>
      <c r="HT21" s="3" t="s">
        <v>17</v>
      </c>
      <c r="HU21" s="3" t="s">
        <v>17</v>
      </c>
      <c r="HV21" s="3" t="s">
        <v>17</v>
      </c>
      <c r="HW21" s="3" t="s">
        <v>17</v>
      </c>
      <c r="HX21" s="3" t="s">
        <v>17</v>
      </c>
      <c r="HY21" s="3" t="s">
        <v>17</v>
      </c>
      <c r="HZ21" s="3" t="s">
        <v>17</v>
      </c>
      <c r="IA21" s="3" t="s">
        <v>17</v>
      </c>
      <c r="IB21" s="3" t="s">
        <v>17</v>
      </c>
      <c r="IC21" s="3" t="s">
        <v>17</v>
      </c>
      <c r="ID21" s="3" t="s">
        <v>18</v>
      </c>
      <c r="IE21" s="3" t="s">
        <v>18</v>
      </c>
      <c r="IF21" s="3" t="s">
        <v>18</v>
      </c>
      <c r="IG21" s="3" t="s">
        <v>17</v>
      </c>
      <c r="IH21" s="3" t="s">
        <v>17</v>
      </c>
      <c r="II21" s="3" t="s">
        <v>17</v>
      </c>
      <c r="IJ21" s="3" t="s">
        <v>17</v>
      </c>
      <c r="IK21" s="3" t="s">
        <v>17</v>
      </c>
      <c r="IL21" s="3" t="s">
        <v>18</v>
      </c>
      <c r="IM21" s="3" t="s">
        <v>18</v>
      </c>
      <c r="IN21" s="3" t="s">
        <v>17</v>
      </c>
      <c r="IO21" s="3" t="s">
        <v>17</v>
      </c>
      <c r="IP21" s="3" t="s">
        <v>17</v>
      </c>
      <c r="IQ21" s="3" t="s">
        <v>17</v>
      </c>
      <c r="IR21" s="3" t="s">
        <v>17</v>
      </c>
      <c r="IS21" s="3" t="s">
        <v>17</v>
      </c>
      <c r="IT21" s="3" t="s">
        <v>17</v>
      </c>
      <c r="IU21" s="3" t="s">
        <v>17</v>
      </c>
      <c r="IV21" s="3" t="s">
        <v>17</v>
      </c>
      <c r="IW21" s="3" t="s">
        <v>18</v>
      </c>
      <c r="IX21" s="3" t="s">
        <v>17</v>
      </c>
      <c r="IY21" s="3" t="s">
        <v>17</v>
      </c>
      <c r="IZ21" s="3" t="s">
        <v>17</v>
      </c>
      <c r="JA21" s="3" t="s">
        <v>17</v>
      </c>
      <c r="JB21" s="3" t="s">
        <v>17</v>
      </c>
      <c r="JC21" s="3" t="s">
        <v>18</v>
      </c>
      <c r="JD21" s="3" t="s">
        <v>18</v>
      </c>
      <c r="JE21" s="3" t="s">
        <v>17</v>
      </c>
      <c r="JF21" s="3" t="s">
        <v>17</v>
      </c>
      <c r="JG21" s="3" t="s">
        <v>17</v>
      </c>
      <c r="JH21" s="3" t="s">
        <v>18</v>
      </c>
      <c r="JI21" s="3" t="s">
        <v>17</v>
      </c>
      <c r="JJ21" s="3" t="s">
        <v>17</v>
      </c>
      <c r="JK21" s="3" t="s">
        <v>17</v>
      </c>
      <c r="JL21" s="3" t="s">
        <v>17</v>
      </c>
      <c r="JM21" s="3" t="s">
        <v>17</v>
      </c>
      <c r="JN21" s="3" t="s">
        <v>17</v>
      </c>
      <c r="JO21" s="3" t="s">
        <v>18</v>
      </c>
      <c r="JP21" s="3" t="s">
        <v>17</v>
      </c>
      <c r="JQ21" s="3" t="s">
        <v>17</v>
      </c>
      <c r="JR21" s="3" t="s">
        <v>18</v>
      </c>
      <c r="JS21" s="3" t="s">
        <v>18</v>
      </c>
      <c r="JT21" s="3" t="s">
        <v>18</v>
      </c>
      <c r="JU21" s="3" t="s">
        <v>17</v>
      </c>
      <c r="JV21" s="3" t="s">
        <v>17</v>
      </c>
      <c r="JW21" s="3" t="s">
        <v>17</v>
      </c>
      <c r="JX21" s="3" t="s">
        <v>17</v>
      </c>
      <c r="JY21" s="3" t="s">
        <v>17</v>
      </c>
      <c r="JZ21" s="3" t="s">
        <v>17</v>
      </c>
      <c r="KA21" s="3" t="s">
        <v>17</v>
      </c>
      <c r="KB21" s="3" t="s">
        <v>17</v>
      </c>
      <c r="KC21" s="3" t="s">
        <v>17</v>
      </c>
      <c r="KD21" s="3" t="s">
        <v>17</v>
      </c>
      <c r="KE21" s="3" t="s">
        <v>17</v>
      </c>
      <c r="KF21" s="3" t="s">
        <v>17</v>
      </c>
      <c r="KG21" s="3" t="s">
        <v>17</v>
      </c>
      <c r="KH21" s="3" t="s">
        <v>17</v>
      </c>
      <c r="KI21" s="3" t="s">
        <v>18</v>
      </c>
      <c r="KJ21" s="3" t="s">
        <v>17</v>
      </c>
      <c r="KK21" s="3" t="s">
        <v>17</v>
      </c>
      <c r="KL21" s="3" t="s">
        <v>17</v>
      </c>
      <c r="KM21" s="3" t="s">
        <v>17</v>
      </c>
      <c r="KN21" s="3" t="s">
        <v>17</v>
      </c>
      <c r="KO21" s="3" t="s">
        <v>17</v>
      </c>
      <c r="KP21" s="3" t="s">
        <v>18</v>
      </c>
      <c r="KQ21" s="3" t="s">
        <v>18</v>
      </c>
      <c r="KR21" s="3" t="s">
        <v>18</v>
      </c>
      <c r="KS21" s="3" t="s">
        <v>18</v>
      </c>
      <c r="KT21" s="3" t="s">
        <v>19</v>
      </c>
      <c r="KU21" s="3" t="s">
        <v>19</v>
      </c>
      <c r="KV21" s="3" t="s">
        <v>19</v>
      </c>
      <c r="KW21" s="3" t="s">
        <v>19</v>
      </c>
      <c r="KX21" s="3" t="s">
        <v>19</v>
      </c>
      <c r="KY21" s="3" t="s">
        <v>19</v>
      </c>
      <c r="KZ21" s="3" t="s">
        <v>19</v>
      </c>
      <c r="LA21" s="3" t="s">
        <v>19</v>
      </c>
      <c r="LB21" s="3" t="s">
        <v>19</v>
      </c>
      <c r="LC21" s="3" t="s">
        <v>19</v>
      </c>
      <c r="LD21" s="3" t="s">
        <v>19</v>
      </c>
      <c r="LE21" s="3" t="s">
        <v>19</v>
      </c>
      <c r="LF21" s="3" t="s">
        <v>19</v>
      </c>
      <c r="LG21" s="3" t="s">
        <v>19</v>
      </c>
      <c r="LH21" s="3" t="s">
        <v>19</v>
      </c>
      <c r="LI21" s="3" t="s">
        <v>19</v>
      </c>
      <c r="LJ21" s="3" t="s">
        <v>19</v>
      </c>
      <c r="LK21" s="3" t="s">
        <v>19</v>
      </c>
      <c r="LL21" s="3" t="s">
        <v>19</v>
      </c>
      <c r="LM21" s="3" t="s">
        <v>19</v>
      </c>
      <c r="LN21" s="3" t="s">
        <v>18</v>
      </c>
      <c r="LO21" s="3" t="s">
        <v>18</v>
      </c>
      <c r="LP21" s="3" t="s">
        <v>19</v>
      </c>
      <c r="LQ21" s="3" t="s">
        <v>19</v>
      </c>
      <c r="LR21" s="3" t="s">
        <v>18</v>
      </c>
      <c r="LS21" s="3" t="s">
        <v>19</v>
      </c>
      <c r="LT21" s="3" t="s">
        <v>19</v>
      </c>
      <c r="LU21" s="3" t="s">
        <v>19</v>
      </c>
      <c r="LV21" s="3" t="s">
        <v>19</v>
      </c>
      <c r="LW21" s="3" t="s">
        <v>19</v>
      </c>
      <c r="LX21" s="3" t="s">
        <v>19</v>
      </c>
      <c r="LY21" s="3" t="s">
        <v>18</v>
      </c>
      <c r="LZ21" s="3" t="s">
        <v>19</v>
      </c>
      <c r="MA21" s="3" t="s">
        <v>19</v>
      </c>
      <c r="MB21" s="3" t="s">
        <v>19</v>
      </c>
      <c r="MC21" s="3" t="s">
        <v>18</v>
      </c>
      <c r="MD21" s="3" t="s">
        <v>18</v>
      </c>
      <c r="ME21" s="3" t="s">
        <v>18</v>
      </c>
      <c r="MF21" s="3" t="s">
        <v>18</v>
      </c>
      <c r="MG21" s="3" t="s">
        <v>18</v>
      </c>
      <c r="MH21" s="3" t="s">
        <v>18</v>
      </c>
      <c r="MI21" s="3" t="s">
        <v>19</v>
      </c>
      <c r="MJ21" s="3" t="s">
        <v>19</v>
      </c>
      <c r="MK21" s="3" t="s">
        <v>19</v>
      </c>
      <c r="ML21" s="3" t="s">
        <v>19</v>
      </c>
      <c r="MM21" s="3" t="s">
        <v>19</v>
      </c>
      <c r="MN21" s="3" t="s">
        <v>19</v>
      </c>
      <c r="MO21" s="3" t="s">
        <v>19</v>
      </c>
      <c r="MP21" s="3" t="s">
        <v>19</v>
      </c>
      <c r="MQ21" s="3" t="s">
        <v>19</v>
      </c>
      <c r="MR21" s="3" t="s">
        <v>19</v>
      </c>
      <c r="MS21" s="3" t="s">
        <v>19</v>
      </c>
      <c r="MT21" s="3" t="s">
        <v>19</v>
      </c>
      <c r="MU21" s="3" t="s">
        <v>19</v>
      </c>
      <c r="MV21" s="3" t="s">
        <v>19</v>
      </c>
      <c r="MW21" s="3" t="s">
        <v>18</v>
      </c>
      <c r="MX21" s="3" t="s">
        <v>18</v>
      </c>
      <c r="MY21" s="3" t="s">
        <v>19</v>
      </c>
      <c r="MZ21" s="3" t="s">
        <v>19</v>
      </c>
      <c r="NA21" s="3" t="s">
        <v>19</v>
      </c>
      <c r="NB21" s="3" t="s">
        <v>19</v>
      </c>
      <c r="NC21" s="3" t="s">
        <v>19</v>
      </c>
      <c r="ND21" s="3" t="s">
        <v>18</v>
      </c>
      <c r="NE21" s="3" t="s">
        <v>18</v>
      </c>
      <c r="NF21" s="3" t="s">
        <v>18</v>
      </c>
      <c r="NG21" s="3" t="s">
        <v>19</v>
      </c>
      <c r="NH21" s="3" t="s">
        <v>19</v>
      </c>
      <c r="NI21" s="3" t="s">
        <v>19</v>
      </c>
      <c r="NJ21" s="3" t="s">
        <v>19</v>
      </c>
      <c r="NK21" s="3" t="s">
        <v>19</v>
      </c>
      <c r="NL21" s="3" t="s">
        <v>19</v>
      </c>
      <c r="NM21" s="3" t="s">
        <v>19</v>
      </c>
      <c r="NN21" s="3" t="s">
        <v>19</v>
      </c>
      <c r="NO21" s="3" t="s">
        <v>19</v>
      </c>
      <c r="NP21" s="3" t="s">
        <v>19</v>
      </c>
      <c r="NQ21" s="3" t="s">
        <v>19</v>
      </c>
      <c r="NR21" s="3" t="s">
        <v>19</v>
      </c>
      <c r="NS21" s="3" t="s">
        <v>19</v>
      </c>
      <c r="NT21" s="3" t="s">
        <v>18</v>
      </c>
      <c r="NU21" s="3" t="s">
        <v>18</v>
      </c>
      <c r="NV21" s="3" t="s">
        <v>19</v>
      </c>
      <c r="NW21" s="3" t="s">
        <v>19</v>
      </c>
      <c r="NX21" s="3" t="s">
        <v>19</v>
      </c>
      <c r="NY21" s="3" t="s">
        <v>19</v>
      </c>
      <c r="NZ21" s="3" t="s">
        <v>19</v>
      </c>
      <c r="OA21" s="3" t="s">
        <v>18</v>
      </c>
      <c r="OB21" s="3" t="s">
        <v>19</v>
      </c>
      <c r="OC21" s="3" t="s">
        <v>19</v>
      </c>
      <c r="OD21" s="3" t="s">
        <v>19</v>
      </c>
      <c r="OE21" s="3" t="s">
        <v>19</v>
      </c>
      <c r="OF21" s="3" t="s">
        <v>18</v>
      </c>
      <c r="OG21" s="3" t="s">
        <v>19</v>
      </c>
      <c r="OH21" s="3" t="s">
        <v>19</v>
      </c>
      <c r="OI21" s="3" t="s">
        <v>19</v>
      </c>
      <c r="OJ21" s="3" t="s">
        <v>19</v>
      </c>
      <c r="OK21" s="3" t="s">
        <v>19</v>
      </c>
      <c r="OL21" s="3" t="s">
        <v>19</v>
      </c>
      <c r="OM21" s="3" t="s">
        <v>19</v>
      </c>
      <c r="ON21" s="3" t="s">
        <v>19</v>
      </c>
      <c r="OO21" s="3" t="s">
        <v>19</v>
      </c>
      <c r="OP21" s="3" t="s">
        <v>19</v>
      </c>
      <c r="OQ21" s="3" t="s">
        <v>19</v>
      </c>
      <c r="OR21" s="3" t="s">
        <v>19</v>
      </c>
      <c r="OS21" s="3" t="s">
        <v>19</v>
      </c>
      <c r="OT21" s="3" t="s">
        <v>19</v>
      </c>
      <c r="OU21" s="3" t="s">
        <v>19</v>
      </c>
      <c r="OV21" s="3" t="s">
        <v>18</v>
      </c>
      <c r="OW21" s="3" t="s">
        <v>19</v>
      </c>
      <c r="OX21" s="3" t="s">
        <v>19</v>
      </c>
      <c r="OY21" s="3" t="s">
        <v>19</v>
      </c>
      <c r="OZ21" s="3" t="s">
        <v>19</v>
      </c>
      <c r="PA21" s="3" t="s">
        <v>19</v>
      </c>
      <c r="PB21" s="3" t="s">
        <v>19</v>
      </c>
      <c r="PC21" s="3" t="s">
        <v>19</v>
      </c>
      <c r="PD21" s="3" t="s">
        <v>19</v>
      </c>
      <c r="PE21" s="3" t="s">
        <v>19</v>
      </c>
      <c r="PF21" s="3" t="s">
        <v>19</v>
      </c>
      <c r="PG21" s="3" t="s">
        <v>19</v>
      </c>
      <c r="PH21" s="3" t="s">
        <v>19</v>
      </c>
      <c r="PI21" s="3" t="s">
        <v>19</v>
      </c>
      <c r="PJ21" s="3" t="s">
        <v>19</v>
      </c>
      <c r="PK21" s="3" t="s">
        <v>19</v>
      </c>
      <c r="PL21" s="3" t="s">
        <v>18</v>
      </c>
      <c r="PM21" s="3" t="s">
        <v>19</v>
      </c>
      <c r="PN21" s="3" t="s">
        <v>19</v>
      </c>
      <c r="PO21" s="3" t="s">
        <v>19</v>
      </c>
      <c r="PP21" s="3" t="s">
        <v>19</v>
      </c>
      <c r="PQ21" s="3" t="s">
        <v>18</v>
      </c>
      <c r="PR21" s="3" t="s">
        <v>19</v>
      </c>
      <c r="PS21" s="3" t="s">
        <v>19</v>
      </c>
      <c r="PT21" s="3" t="s">
        <v>19</v>
      </c>
      <c r="PU21" s="3" t="s">
        <v>19</v>
      </c>
      <c r="PV21" s="3" t="s">
        <v>19</v>
      </c>
      <c r="PW21" s="3" t="s">
        <v>19</v>
      </c>
      <c r="PX21" s="3" t="s">
        <v>19</v>
      </c>
      <c r="PY21" s="3" t="s">
        <v>19</v>
      </c>
      <c r="PZ21" s="3" t="s">
        <v>19</v>
      </c>
      <c r="QA21" s="3" t="s">
        <v>19</v>
      </c>
      <c r="QB21" s="3" t="s">
        <v>19</v>
      </c>
      <c r="QC21" s="3" t="s">
        <v>19</v>
      </c>
      <c r="QD21" s="3" t="s">
        <v>19</v>
      </c>
      <c r="QE21" s="3" t="s">
        <v>19</v>
      </c>
      <c r="QF21" s="3" t="s">
        <v>19</v>
      </c>
      <c r="QG21" s="3" t="s">
        <v>19</v>
      </c>
      <c r="QH21" s="3" t="s">
        <v>19</v>
      </c>
      <c r="QI21" s="3" t="s">
        <v>19</v>
      </c>
      <c r="QJ21" s="3" t="s">
        <v>19</v>
      </c>
      <c r="QK21" s="3" t="s">
        <v>19</v>
      </c>
      <c r="QL21" s="3" t="s">
        <v>19</v>
      </c>
      <c r="QM21" s="3" t="s">
        <v>19</v>
      </c>
      <c r="QN21" s="3" t="s">
        <v>19</v>
      </c>
      <c r="QO21" s="3" t="s">
        <v>19</v>
      </c>
      <c r="QP21" s="3" t="s">
        <v>19</v>
      </c>
      <c r="QQ21" s="3" t="s">
        <v>19</v>
      </c>
      <c r="QR21" s="3" t="s">
        <v>19</v>
      </c>
      <c r="QS21" s="3" t="s">
        <v>19</v>
      </c>
      <c r="QT21" s="3" t="s">
        <v>19</v>
      </c>
      <c r="QU21" s="3" t="s">
        <v>19</v>
      </c>
      <c r="QV21" s="3" t="s">
        <v>19</v>
      </c>
      <c r="QW21" s="3" t="s">
        <v>19</v>
      </c>
      <c r="QX21" s="3" t="s">
        <v>19</v>
      </c>
      <c r="QY21" s="3" t="s">
        <v>19</v>
      </c>
      <c r="QZ21" s="3" t="s">
        <v>19</v>
      </c>
      <c r="RA21" s="3" t="s">
        <v>19</v>
      </c>
      <c r="RB21" s="3" t="s">
        <v>18</v>
      </c>
      <c r="RC21" s="3" t="s">
        <v>18</v>
      </c>
      <c r="RD21" s="3" t="s">
        <v>19</v>
      </c>
      <c r="RE21" s="3" t="s">
        <v>19</v>
      </c>
      <c r="RF21" s="3" t="s">
        <v>19</v>
      </c>
      <c r="RG21" s="3" t="s">
        <v>19</v>
      </c>
      <c r="RH21" s="3" t="s">
        <v>18</v>
      </c>
      <c r="RI21" s="3" t="s">
        <v>19</v>
      </c>
      <c r="RJ21" s="3" t="s">
        <v>19</v>
      </c>
      <c r="RK21" s="3" t="s">
        <v>19</v>
      </c>
      <c r="RL21" s="3" t="s">
        <v>19</v>
      </c>
      <c r="RM21" s="3" t="s">
        <v>19</v>
      </c>
      <c r="RN21" s="3" t="s">
        <v>19</v>
      </c>
      <c r="RO21" s="3" t="s">
        <v>19</v>
      </c>
      <c r="RP21" s="3" t="s">
        <v>19</v>
      </c>
      <c r="RQ21" s="3" t="s">
        <v>19</v>
      </c>
      <c r="RR21" s="3" t="s">
        <v>19</v>
      </c>
      <c r="RS21" s="3" t="s">
        <v>19</v>
      </c>
      <c r="RT21" s="3" t="s">
        <v>19</v>
      </c>
      <c r="RU21" s="3" t="s">
        <v>19</v>
      </c>
      <c r="RV21" s="3" t="s">
        <v>19</v>
      </c>
      <c r="RW21" s="3" t="s">
        <v>19</v>
      </c>
      <c r="RX21" s="3" t="s">
        <v>19</v>
      </c>
      <c r="RY21" s="3" t="s">
        <v>19</v>
      </c>
      <c r="RZ21" s="3" t="s">
        <v>19</v>
      </c>
      <c r="SA21" s="3" t="s">
        <v>19</v>
      </c>
      <c r="SB21" s="3" t="s">
        <v>19</v>
      </c>
      <c r="SC21" s="3" t="s">
        <v>19</v>
      </c>
      <c r="SD21" s="3" t="s">
        <v>19</v>
      </c>
      <c r="SE21" s="3" t="s">
        <v>19</v>
      </c>
      <c r="SF21" s="3" t="s">
        <v>19</v>
      </c>
      <c r="SG21" s="3" t="s">
        <v>19</v>
      </c>
      <c r="SH21" s="3" t="s">
        <v>19</v>
      </c>
      <c r="SI21" s="3" t="s">
        <v>19</v>
      </c>
      <c r="SJ21" s="3" t="s">
        <v>19</v>
      </c>
      <c r="SK21" s="3" t="s">
        <v>19</v>
      </c>
      <c r="SL21" s="3" t="s">
        <v>19</v>
      </c>
      <c r="SM21" s="3" t="s">
        <v>19</v>
      </c>
      <c r="SN21" s="3" t="s">
        <v>18</v>
      </c>
      <c r="SO21" s="3" t="s">
        <v>19</v>
      </c>
      <c r="SP21" s="3" t="s">
        <v>19</v>
      </c>
      <c r="SQ21" s="3" t="s">
        <v>18</v>
      </c>
      <c r="SR21" s="3" t="s">
        <v>19</v>
      </c>
      <c r="SS21" s="3" t="s">
        <v>19</v>
      </c>
      <c r="ST21" s="3" t="s">
        <v>19</v>
      </c>
      <c r="SU21" s="3" t="s">
        <v>19</v>
      </c>
      <c r="SV21" s="3" t="s">
        <v>19</v>
      </c>
      <c r="SW21" s="3" t="s">
        <v>19</v>
      </c>
      <c r="SX21" s="3" t="s">
        <v>19</v>
      </c>
      <c r="SY21" s="3" t="s">
        <v>19</v>
      </c>
      <c r="SZ21" s="3" t="s">
        <v>18</v>
      </c>
      <c r="TA21" s="3" t="s">
        <v>18</v>
      </c>
      <c r="TB21" s="3" t="s">
        <v>19</v>
      </c>
      <c r="TC21" s="3" t="s">
        <v>19</v>
      </c>
      <c r="TD21" s="3" t="s">
        <v>19</v>
      </c>
      <c r="TE21" s="3" t="s">
        <v>19</v>
      </c>
      <c r="TF21" s="3" t="s">
        <v>19</v>
      </c>
      <c r="TG21" s="3" t="s">
        <v>19</v>
      </c>
      <c r="TH21" s="3" t="s">
        <v>19</v>
      </c>
      <c r="TI21" s="3" t="s">
        <v>19</v>
      </c>
      <c r="TJ21" s="3" t="s">
        <v>19</v>
      </c>
      <c r="TK21" s="3" t="s">
        <v>19</v>
      </c>
      <c r="TL21" s="3" t="s">
        <v>18</v>
      </c>
      <c r="TM21" s="3" t="s">
        <v>19</v>
      </c>
      <c r="TN21" s="3" t="s">
        <v>19</v>
      </c>
      <c r="TO21" s="3" t="s">
        <v>19</v>
      </c>
      <c r="TP21" s="3" t="s">
        <v>19</v>
      </c>
      <c r="TQ21" s="3" t="s">
        <v>19</v>
      </c>
      <c r="TR21" s="3" t="s">
        <v>19</v>
      </c>
      <c r="TS21" s="3" t="s">
        <v>18</v>
      </c>
      <c r="TT21" s="3" t="s">
        <v>19</v>
      </c>
      <c r="TU21" s="3" t="s">
        <v>19</v>
      </c>
      <c r="TV21" s="3" t="s">
        <v>19</v>
      </c>
      <c r="TW21" s="3" t="s">
        <v>19</v>
      </c>
      <c r="TX21" s="3" t="s">
        <v>19</v>
      </c>
      <c r="TY21" s="3" t="s">
        <v>19</v>
      </c>
      <c r="TZ21" s="3" t="s">
        <v>19</v>
      </c>
      <c r="UA21" s="3" t="s">
        <v>19</v>
      </c>
      <c r="UB21" s="3" t="s">
        <v>19</v>
      </c>
      <c r="UC21" s="3" t="s">
        <v>18</v>
      </c>
      <c r="UD21" s="3" t="s">
        <v>18</v>
      </c>
      <c r="UE21" s="3" t="s">
        <v>18</v>
      </c>
      <c r="UF21" s="3" t="s">
        <v>19</v>
      </c>
      <c r="UG21" s="3" t="s">
        <v>19</v>
      </c>
      <c r="UH21" s="3" t="s">
        <v>19</v>
      </c>
      <c r="UI21" s="3" t="s">
        <v>19</v>
      </c>
      <c r="UJ21" s="3" t="s">
        <v>19</v>
      </c>
      <c r="UK21" s="3" t="s">
        <v>19</v>
      </c>
      <c r="UL21" s="3" t="s">
        <v>19</v>
      </c>
      <c r="UM21" s="3" t="s">
        <v>18</v>
      </c>
      <c r="UN21" s="3" t="s">
        <v>18</v>
      </c>
      <c r="UO21" s="3" t="s">
        <v>19</v>
      </c>
      <c r="UP21" s="3" t="s">
        <v>19</v>
      </c>
      <c r="UQ21" s="3" t="s">
        <v>19</v>
      </c>
      <c r="UR21" s="3" t="s">
        <v>19</v>
      </c>
      <c r="US21" s="3" t="s">
        <v>19</v>
      </c>
      <c r="UT21" s="3" t="s">
        <v>19</v>
      </c>
      <c r="UU21" s="3" t="s">
        <v>19</v>
      </c>
      <c r="UV21" s="3" t="s">
        <v>18</v>
      </c>
      <c r="UW21" s="3" t="s">
        <v>18</v>
      </c>
      <c r="UX21" s="3" t="s">
        <v>18</v>
      </c>
      <c r="UY21" s="3" t="s">
        <v>18</v>
      </c>
      <c r="UZ21" s="3" t="s">
        <v>19</v>
      </c>
      <c r="VA21" s="3" t="s">
        <v>19</v>
      </c>
      <c r="VB21" s="3" t="s">
        <v>19</v>
      </c>
      <c r="VC21" s="3" t="s">
        <v>19</v>
      </c>
      <c r="VD21" s="3" t="s">
        <v>19</v>
      </c>
      <c r="VE21" s="3" t="s">
        <v>19</v>
      </c>
      <c r="VF21" s="3" t="s">
        <v>19</v>
      </c>
      <c r="VG21" s="3" t="s">
        <v>19</v>
      </c>
      <c r="VH21" s="3" t="s">
        <v>19</v>
      </c>
      <c r="VI21" s="3" t="s">
        <v>19</v>
      </c>
      <c r="VJ21" s="3" t="s">
        <v>18</v>
      </c>
      <c r="VK21" s="3" t="s">
        <v>18</v>
      </c>
      <c r="VL21" s="3" t="s">
        <v>18</v>
      </c>
      <c r="VM21" s="3" t="s">
        <v>19</v>
      </c>
      <c r="VN21" s="3" t="s">
        <v>18</v>
      </c>
      <c r="VO21" s="3" t="s">
        <v>19</v>
      </c>
      <c r="VP21" s="3" t="s">
        <v>19</v>
      </c>
      <c r="VQ21" s="3" t="s">
        <v>19</v>
      </c>
      <c r="VR21" s="3" t="s">
        <v>18</v>
      </c>
      <c r="VS21" s="3" t="s">
        <v>18</v>
      </c>
      <c r="VT21" s="3" t="s">
        <v>19</v>
      </c>
      <c r="VU21" s="3" t="s">
        <v>19</v>
      </c>
      <c r="VV21" s="3" t="s">
        <v>19</v>
      </c>
      <c r="VW21" s="3" t="s">
        <v>18</v>
      </c>
      <c r="VX21" s="3" t="s">
        <v>18</v>
      </c>
      <c r="VY21" s="3" t="s">
        <v>18</v>
      </c>
      <c r="VZ21" s="3" t="s">
        <v>18</v>
      </c>
      <c r="WA21" s="3" t="s">
        <v>19</v>
      </c>
      <c r="WB21" s="3" t="s">
        <v>19</v>
      </c>
      <c r="WC21" s="3" t="s">
        <v>19</v>
      </c>
      <c r="WD21" s="3" t="s">
        <v>19</v>
      </c>
      <c r="WE21" s="3" t="s">
        <v>19</v>
      </c>
      <c r="WF21" s="3" t="s">
        <v>19</v>
      </c>
      <c r="WG21" s="3" t="s">
        <v>19</v>
      </c>
    </row>
    <row r="22" spans="1:607" x14ac:dyDescent="0.25">
      <c r="A22" s="1" t="s">
        <v>4</v>
      </c>
      <c r="B22" s="3">
        <v>-1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1.9877436255600001</v>
      </c>
      <c r="J22" s="3">
        <v>0</v>
      </c>
      <c r="K22" s="3">
        <v>0</v>
      </c>
      <c r="L22" s="3">
        <v>9.3103467470892003</v>
      </c>
      <c r="M22" s="3">
        <v>0</v>
      </c>
      <c r="N22" s="3">
        <v>0</v>
      </c>
      <c r="O22" s="3">
        <v>0</v>
      </c>
      <c r="P22" s="3">
        <v>4.2669925164866997</v>
      </c>
      <c r="Q22" s="3">
        <v>26.999531427203902</v>
      </c>
      <c r="R22" s="3">
        <v>0</v>
      </c>
      <c r="S22" s="3">
        <v>2.6117144202239899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1.945862352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1.4183116199999899</v>
      </c>
      <c r="AI22" s="3">
        <v>0</v>
      </c>
      <c r="AJ22" s="3">
        <v>0</v>
      </c>
      <c r="AK22" s="3">
        <v>0</v>
      </c>
      <c r="AL22" s="3">
        <v>6.0212180008134002</v>
      </c>
      <c r="AM22" s="3">
        <v>0</v>
      </c>
      <c r="AN22" s="3">
        <v>0</v>
      </c>
      <c r="AO22" s="3">
        <v>12.8830773456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6.7942737561150004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8.9167332969791993</v>
      </c>
      <c r="BH22" s="3">
        <v>0</v>
      </c>
      <c r="BI22" s="3">
        <v>1.3588885005695901</v>
      </c>
      <c r="BJ22" s="3">
        <v>50.221789445520002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1.6767595152000001</v>
      </c>
      <c r="CA22" s="3">
        <v>0</v>
      </c>
      <c r="CB22" s="3">
        <v>0</v>
      </c>
      <c r="CC22" s="3">
        <v>0</v>
      </c>
      <c r="CD22" s="3">
        <v>7.1597647555711097</v>
      </c>
      <c r="CE22" s="3">
        <v>0</v>
      </c>
      <c r="CF22" s="3">
        <v>1.52262459775295</v>
      </c>
      <c r="CG22" s="3">
        <v>0</v>
      </c>
      <c r="CH22" s="3">
        <v>1.430112453462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7.6773869068050002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1.0219698719999999</v>
      </c>
      <c r="DK22" s="3">
        <v>0</v>
      </c>
      <c r="DL22" s="3">
        <v>0</v>
      </c>
      <c r="DM22" s="3">
        <v>0</v>
      </c>
      <c r="DN22" s="3">
        <v>0</v>
      </c>
      <c r="DO22" s="3">
        <v>1.990617186096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58.659137362425597</v>
      </c>
      <c r="EE22" s="3">
        <v>0</v>
      </c>
      <c r="EF22" s="3">
        <v>1.1168122244399901</v>
      </c>
      <c r="EG22" s="3">
        <v>0</v>
      </c>
      <c r="EH22" s="3">
        <v>0</v>
      </c>
      <c r="EI22" s="3">
        <v>8.4378102535980002</v>
      </c>
      <c r="EJ22" s="3">
        <v>0</v>
      </c>
      <c r="EK22" s="3">
        <v>0</v>
      </c>
      <c r="EL22" s="3">
        <v>11.1262940712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1.4812877154599999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1.44670990464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5.2203954498696001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1.62766630818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61.703159918399997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0</v>
      </c>
      <c r="IL22" s="3">
        <v>0.97126533504000001</v>
      </c>
      <c r="IM22" s="3">
        <v>36.989954347499904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2.6522864369999999</v>
      </c>
      <c r="IT22" s="3">
        <v>0</v>
      </c>
      <c r="IU22" s="3">
        <v>0</v>
      </c>
      <c r="IV22" s="3">
        <v>0</v>
      </c>
      <c r="IW22" s="3">
        <v>0</v>
      </c>
      <c r="IX22" s="3">
        <v>0</v>
      </c>
      <c r="IY22" s="3">
        <v>0</v>
      </c>
      <c r="IZ22" s="3">
        <v>0</v>
      </c>
      <c r="JA22" s="3">
        <v>0</v>
      </c>
      <c r="JB22" s="3">
        <v>0</v>
      </c>
      <c r="JC22" s="3">
        <v>0</v>
      </c>
      <c r="JD22" s="3">
        <v>15.452182756349901</v>
      </c>
      <c r="JE22" s="3">
        <v>0</v>
      </c>
      <c r="JF22" s="3">
        <v>0</v>
      </c>
      <c r="JG22" s="3">
        <v>0</v>
      </c>
      <c r="JH22" s="3">
        <v>4.6062463633956003</v>
      </c>
      <c r="JI22" s="3">
        <v>0</v>
      </c>
      <c r="JJ22" s="3">
        <v>8.0377540473284892</v>
      </c>
      <c r="JK22" s="3">
        <v>0</v>
      </c>
      <c r="JL22" s="3">
        <v>0</v>
      </c>
      <c r="JM22" s="3">
        <v>0</v>
      </c>
      <c r="JN22" s="3">
        <v>0</v>
      </c>
      <c r="JO22" s="3">
        <v>1.9776653820000001</v>
      </c>
      <c r="JP22" s="3">
        <v>0</v>
      </c>
      <c r="JQ22" s="3">
        <v>0</v>
      </c>
      <c r="JR22" s="3">
        <v>0</v>
      </c>
      <c r="JS22" s="3">
        <v>0</v>
      </c>
      <c r="JT22" s="3">
        <v>2.161122282</v>
      </c>
      <c r="JU22" s="3">
        <v>0</v>
      </c>
      <c r="JV22" s="3">
        <v>0</v>
      </c>
      <c r="JW22" s="3">
        <v>0</v>
      </c>
      <c r="JX22" s="3">
        <v>0</v>
      </c>
      <c r="JY22" s="3">
        <v>0</v>
      </c>
      <c r="JZ22" s="3">
        <v>0.70648993800000004</v>
      </c>
      <c r="KA22" s="3">
        <v>0</v>
      </c>
      <c r="KB22" s="3">
        <v>0</v>
      </c>
      <c r="KC22" s="3">
        <v>0</v>
      </c>
      <c r="KD22" s="3">
        <v>0</v>
      </c>
      <c r="KE22" s="3">
        <v>0</v>
      </c>
      <c r="KF22" s="3">
        <v>0</v>
      </c>
      <c r="KG22" s="3">
        <v>0</v>
      </c>
      <c r="KH22" s="3">
        <v>0</v>
      </c>
      <c r="KI22" s="3">
        <v>0</v>
      </c>
      <c r="KJ22" s="3">
        <v>0</v>
      </c>
      <c r="KK22" s="3">
        <v>0</v>
      </c>
      <c r="KL22" s="3">
        <v>0</v>
      </c>
      <c r="KM22" s="3">
        <v>0</v>
      </c>
      <c r="KN22" s="3">
        <v>0</v>
      </c>
      <c r="KO22" s="3">
        <v>0</v>
      </c>
      <c r="KP22" s="3">
        <v>0</v>
      </c>
      <c r="KQ22" s="3">
        <v>0</v>
      </c>
      <c r="KR22" s="3">
        <v>0</v>
      </c>
      <c r="KS22" s="3">
        <v>0</v>
      </c>
      <c r="KT22" s="3">
        <v>0</v>
      </c>
      <c r="KU22" s="3">
        <v>10.084175712072</v>
      </c>
      <c r="KV22" s="3">
        <v>0</v>
      </c>
      <c r="KW22" s="3">
        <v>1.55536921275839</v>
      </c>
      <c r="KX22" s="3">
        <v>0</v>
      </c>
      <c r="KY22" s="3">
        <v>0.96620051155319997</v>
      </c>
      <c r="KZ22" s="3">
        <v>0</v>
      </c>
      <c r="LA22" s="3">
        <v>0</v>
      </c>
      <c r="LB22" s="3">
        <v>0</v>
      </c>
      <c r="LC22" s="3">
        <v>0</v>
      </c>
      <c r="LD22" s="3">
        <v>1.2402997992</v>
      </c>
      <c r="LE22" s="3">
        <v>0</v>
      </c>
      <c r="LF22" s="3">
        <v>0</v>
      </c>
      <c r="LG22" s="3">
        <v>0.766403532</v>
      </c>
      <c r="LH22" s="3">
        <v>0</v>
      </c>
      <c r="LI22" s="3">
        <v>0</v>
      </c>
      <c r="LJ22" s="3">
        <v>0</v>
      </c>
      <c r="LK22" s="3">
        <v>0</v>
      </c>
      <c r="LL22" s="3">
        <v>0</v>
      </c>
      <c r="LM22" s="3">
        <v>0</v>
      </c>
      <c r="LN22" s="3">
        <v>4.6210266502400001</v>
      </c>
      <c r="LO22" s="3">
        <v>32.252668484399997</v>
      </c>
      <c r="LP22" s="3">
        <v>0</v>
      </c>
      <c r="LQ22" s="3">
        <v>0</v>
      </c>
      <c r="LR22" s="3">
        <v>0</v>
      </c>
      <c r="LS22" s="3">
        <v>0</v>
      </c>
      <c r="LT22" s="3">
        <v>0</v>
      </c>
      <c r="LU22" s="3">
        <v>0</v>
      </c>
      <c r="LV22" s="3">
        <v>0</v>
      </c>
      <c r="LW22" s="3">
        <v>0</v>
      </c>
      <c r="LX22" s="3">
        <v>0</v>
      </c>
      <c r="LY22" s="3">
        <v>3.06827352</v>
      </c>
      <c r="LZ22" s="3">
        <v>0</v>
      </c>
      <c r="MA22" s="3">
        <v>0</v>
      </c>
      <c r="MB22" s="3">
        <v>0</v>
      </c>
      <c r="MC22" s="3">
        <v>0</v>
      </c>
      <c r="MD22" s="3">
        <v>0</v>
      </c>
      <c r="ME22" s="3">
        <v>6.59829286116</v>
      </c>
      <c r="MF22" s="3">
        <v>37.402649233487999</v>
      </c>
      <c r="MG22" s="3">
        <v>0</v>
      </c>
      <c r="MH22" s="3">
        <v>0</v>
      </c>
      <c r="MI22" s="3">
        <v>0</v>
      </c>
      <c r="MJ22" s="3">
        <v>0</v>
      </c>
      <c r="MK22" s="3">
        <v>0</v>
      </c>
      <c r="ML22" s="3">
        <v>0</v>
      </c>
      <c r="MM22" s="3">
        <v>0</v>
      </c>
      <c r="MN22" s="3">
        <v>0</v>
      </c>
      <c r="MO22" s="3">
        <v>0</v>
      </c>
      <c r="MP22" s="3">
        <v>0</v>
      </c>
      <c r="MQ22" s="3">
        <v>0</v>
      </c>
      <c r="MR22" s="3">
        <v>0</v>
      </c>
      <c r="MS22" s="3">
        <v>18.455097024000001</v>
      </c>
      <c r="MT22" s="3">
        <v>0</v>
      </c>
      <c r="MU22" s="3">
        <v>0</v>
      </c>
      <c r="MV22" s="3">
        <v>0</v>
      </c>
      <c r="MW22" s="3">
        <v>0</v>
      </c>
      <c r="MX22" s="3">
        <v>0</v>
      </c>
      <c r="MY22" s="3">
        <v>0</v>
      </c>
      <c r="MZ22" s="3">
        <v>0</v>
      </c>
      <c r="NA22" s="3">
        <v>10.210069485100799</v>
      </c>
      <c r="NB22" s="3">
        <v>0</v>
      </c>
      <c r="NC22" s="3">
        <v>1.53489266558208</v>
      </c>
      <c r="ND22" s="3">
        <v>0</v>
      </c>
      <c r="NE22" s="3">
        <v>6.6804067792425501</v>
      </c>
      <c r="NF22" s="3">
        <v>0</v>
      </c>
      <c r="NG22" s="3">
        <v>0.85696879413599902</v>
      </c>
      <c r="NH22" s="3">
        <v>0</v>
      </c>
      <c r="NI22" s="3">
        <v>0</v>
      </c>
      <c r="NJ22" s="3">
        <v>0</v>
      </c>
      <c r="NK22" s="3">
        <v>0</v>
      </c>
      <c r="NL22" s="3">
        <v>8.7466512722399994</v>
      </c>
      <c r="NM22" s="3">
        <v>0</v>
      </c>
      <c r="NN22" s="3">
        <v>0</v>
      </c>
      <c r="NO22" s="3">
        <v>0</v>
      </c>
      <c r="NP22" s="3">
        <v>0</v>
      </c>
      <c r="NQ22" s="3">
        <v>0</v>
      </c>
      <c r="NR22" s="3">
        <v>0</v>
      </c>
      <c r="NS22" s="3">
        <v>0</v>
      </c>
      <c r="NT22" s="3">
        <v>0</v>
      </c>
      <c r="NU22" s="3">
        <v>10.701846556632001</v>
      </c>
      <c r="NV22" s="3">
        <v>0</v>
      </c>
      <c r="NW22" s="3">
        <v>0</v>
      </c>
      <c r="NX22" s="3">
        <v>0</v>
      </c>
      <c r="NY22" s="3">
        <v>0</v>
      </c>
      <c r="NZ22" s="3">
        <v>0</v>
      </c>
      <c r="OA22" s="3">
        <v>0</v>
      </c>
      <c r="OB22" s="3">
        <v>0</v>
      </c>
      <c r="OC22" s="3">
        <v>0</v>
      </c>
      <c r="OD22" s="3">
        <v>0</v>
      </c>
      <c r="OE22" s="3">
        <v>0</v>
      </c>
      <c r="OF22" s="3">
        <v>0</v>
      </c>
      <c r="OG22" s="3">
        <v>0</v>
      </c>
      <c r="OH22" s="3">
        <v>0</v>
      </c>
      <c r="OI22" s="3">
        <v>0</v>
      </c>
      <c r="OJ22" s="3">
        <v>0</v>
      </c>
      <c r="OK22" s="3">
        <v>0</v>
      </c>
      <c r="OL22" s="3">
        <v>0</v>
      </c>
      <c r="OM22" s="3">
        <v>0</v>
      </c>
      <c r="ON22" s="3">
        <v>0</v>
      </c>
      <c r="OO22" s="3">
        <v>7.6452211120319999</v>
      </c>
      <c r="OP22" s="3">
        <v>0</v>
      </c>
      <c r="OQ22" s="3">
        <v>0</v>
      </c>
      <c r="OR22" s="3">
        <v>0</v>
      </c>
      <c r="OS22" s="3">
        <v>0.90103377139775997</v>
      </c>
      <c r="OT22" s="3">
        <v>0</v>
      </c>
      <c r="OU22" s="3">
        <v>7.93495085464619</v>
      </c>
      <c r="OV22" s="3">
        <v>0</v>
      </c>
      <c r="OW22" s="3">
        <v>0</v>
      </c>
      <c r="OX22" s="3">
        <v>11.1262940712</v>
      </c>
      <c r="OY22" s="3">
        <v>0</v>
      </c>
      <c r="OZ22" s="3">
        <v>0</v>
      </c>
      <c r="PA22" s="3">
        <v>0</v>
      </c>
      <c r="PB22" s="3">
        <v>0</v>
      </c>
      <c r="PC22" s="3">
        <v>0</v>
      </c>
      <c r="PD22" s="3">
        <v>0</v>
      </c>
      <c r="PE22" s="3">
        <v>0</v>
      </c>
      <c r="PF22" s="3">
        <v>0</v>
      </c>
      <c r="PG22" s="3">
        <v>6.6153984833664001</v>
      </c>
      <c r="PH22" s="3">
        <v>0</v>
      </c>
      <c r="PI22" s="3">
        <v>0</v>
      </c>
      <c r="PJ22" s="3">
        <v>0</v>
      </c>
      <c r="PK22" s="3">
        <v>0</v>
      </c>
      <c r="PL22" s="3">
        <v>9.2921413515840001</v>
      </c>
      <c r="PM22" s="3">
        <v>0</v>
      </c>
      <c r="PN22" s="3">
        <v>0</v>
      </c>
      <c r="PO22" s="3">
        <v>0</v>
      </c>
      <c r="PP22" s="3">
        <v>0</v>
      </c>
      <c r="PQ22" s="3">
        <v>0</v>
      </c>
      <c r="PR22" s="3">
        <v>0</v>
      </c>
      <c r="PS22" s="3">
        <v>0</v>
      </c>
      <c r="PT22" s="3">
        <v>0</v>
      </c>
      <c r="PU22" s="3">
        <v>8.0345583115199997</v>
      </c>
      <c r="PV22" s="3">
        <v>0</v>
      </c>
      <c r="PW22" s="3">
        <v>1.53381630326399</v>
      </c>
      <c r="PX22" s="3">
        <v>0</v>
      </c>
      <c r="PY22" s="3">
        <v>0</v>
      </c>
      <c r="PZ22" s="3">
        <v>0</v>
      </c>
      <c r="QA22" s="3">
        <v>3.8298061284911999</v>
      </c>
      <c r="QB22" s="3">
        <v>24.251583964607999</v>
      </c>
      <c r="QC22" s="3">
        <v>28.358270352720002</v>
      </c>
      <c r="QD22" s="3">
        <v>0</v>
      </c>
      <c r="QE22" s="3">
        <v>0</v>
      </c>
      <c r="QF22" s="3">
        <v>0</v>
      </c>
      <c r="QG22" s="3">
        <v>0</v>
      </c>
      <c r="QH22" s="3">
        <v>0</v>
      </c>
      <c r="QI22" s="3">
        <v>0</v>
      </c>
      <c r="QJ22" s="3">
        <v>0</v>
      </c>
      <c r="QK22" s="3">
        <v>0</v>
      </c>
      <c r="QL22" s="3">
        <v>14.0489426095199</v>
      </c>
      <c r="QM22" s="3">
        <v>0</v>
      </c>
      <c r="QN22" s="3">
        <v>0</v>
      </c>
      <c r="QO22" s="3">
        <v>0</v>
      </c>
      <c r="QP22" s="3">
        <v>0</v>
      </c>
      <c r="QQ22" s="3">
        <v>0</v>
      </c>
      <c r="QR22" s="3">
        <v>0</v>
      </c>
      <c r="QS22" s="3">
        <v>0</v>
      </c>
      <c r="QT22" s="3">
        <v>0</v>
      </c>
      <c r="QU22" s="3">
        <v>9.2169013406399998</v>
      </c>
      <c r="QV22" s="3">
        <v>0</v>
      </c>
      <c r="QW22" s="3">
        <v>0</v>
      </c>
      <c r="QX22" s="3">
        <v>0</v>
      </c>
      <c r="QY22" s="3">
        <v>0</v>
      </c>
      <c r="QZ22" s="3">
        <v>0</v>
      </c>
      <c r="RA22" s="3">
        <v>0</v>
      </c>
      <c r="RB22" s="3">
        <v>0</v>
      </c>
      <c r="RC22" s="3">
        <v>0</v>
      </c>
      <c r="RD22" s="3">
        <v>0</v>
      </c>
      <c r="RE22" s="3">
        <v>0</v>
      </c>
      <c r="RF22" s="3">
        <v>0</v>
      </c>
      <c r="RG22" s="3">
        <v>0</v>
      </c>
      <c r="RH22" s="3">
        <v>0</v>
      </c>
      <c r="RI22" s="3">
        <v>0</v>
      </c>
      <c r="RJ22" s="3">
        <v>0</v>
      </c>
      <c r="RK22" s="3">
        <v>0</v>
      </c>
      <c r="RL22" s="3">
        <v>0</v>
      </c>
      <c r="RM22" s="3">
        <v>0</v>
      </c>
      <c r="RN22" s="3">
        <v>0</v>
      </c>
      <c r="RO22" s="3">
        <v>0</v>
      </c>
      <c r="RP22" s="3">
        <v>0</v>
      </c>
      <c r="RQ22" s="3">
        <v>0</v>
      </c>
      <c r="RR22" s="3">
        <v>0</v>
      </c>
      <c r="RS22" s="3">
        <v>0</v>
      </c>
      <c r="RT22" s="3">
        <v>0</v>
      </c>
      <c r="RU22" s="3">
        <v>0</v>
      </c>
      <c r="RV22" s="3">
        <v>0</v>
      </c>
      <c r="RW22" s="3">
        <v>0</v>
      </c>
      <c r="RX22" s="3">
        <v>0</v>
      </c>
      <c r="RY22" s="3">
        <v>0</v>
      </c>
      <c r="RZ22" s="3">
        <v>0</v>
      </c>
      <c r="SA22" s="3">
        <v>0</v>
      </c>
      <c r="SB22" s="3">
        <v>0</v>
      </c>
      <c r="SC22" s="3">
        <v>0</v>
      </c>
      <c r="SD22" s="3">
        <v>5.3574918506999998</v>
      </c>
      <c r="SE22" s="3">
        <v>0</v>
      </c>
      <c r="SF22" s="3">
        <v>0</v>
      </c>
      <c r="SG22" s="3">
        <v>0</v>
      </c>
      <c r="SH22" s="3">
        <v>0</v>
      </c>
      <c r="SI22" s="3">
        <v>0</v>
      </c>
      <c r="SJ22" s="3">
        <v>0</v>
      </c>
      <c r="SK22" s="3">
        <v>0</v>
      </c>
      <c r="SL22" s="3">
        <v>0</v>
      </c>
      <c r="SM22" s="3">
        <v>0</v>
      </c>
      <c r="SN22" s="3">
        <v>0</v>
      </c>
      <c r="SO22" s="3">
        <v>0</v>
      </c>
      <c r="SP22" s="3">
        <v>2.0060170603199898</v>
      </c>
      <c r="SQ22" s="3">
        <v>0</v>
      </c>
      <c r="SR22" s="3">
        <v>0</v>
      </c>
      <c r="SS22" s="3">
        <v>0</v>
      </c>
      <c r="ST22" s="3">
        <v>0</v>
      </c>
      <c r="SU22" s="3">
        <v>0</v>
      </c>
      <c r="SV22" s="3">
        <v>0</v>
      </c>
      <c r="SW22" s="3">
        <v>0</v>
      </c>
      <c r="SX22" s="3">
        <v>0</v>
      </c>
      <c r="SY22" s="3">
        <v>0</v>
      </c>
      <c r="SZ22" s="3">
        <v>0</v>
      </c>
      <c r="TA22" s="3">
        <v>0</v>
      </c>
      <c r="TB22" s="3">
        <v>0</v>
      </c>
      <c r="TC22" s="3">
        <v>0</v>
      </c>
      <c r="TD22" s="3">
        <v>0</v>
      </c>
      <c r="TE22" s="3">
        <v>0</v>
      </c>
      <c r="TF22" s="3">
        <v>0</v>
      </c>
      <c r="TG22" s="3">
        <v>0</v>
      </c>
      <c r="TH22" s="3">
        <v>0</v>
      </c>
      <c r="TI22" s="3">
        <v>0</v>
      </c>
      <c r="TJ22" s="3">
        <v>0</v>
      </c>
      <c r="TK22" s="3">
        <v>0</v>
      </c>
      <c r="TL22" s="3">
        <v>0</v>
      </c>
      <c r="TM22" s="3">
        <v>0</v>
      </c>
      <c r="TN22" s="3">
        <v>0</v>
      </c>
      <c r="TO22" s="3">
        <v>5.6021436720000004</v>
      </c>
      <c r="TP22" s="3">
        <v>0</v>
      </c>
      <c r="TQ22" s="3">
        <v>2.2535288899200001</v>
      </c>
      <c r="TR22" s="3">
        <v>0</v>
      </c>
      <c r="TS22" s="3">
        <v>0</v>
      </c>
      <c r="TT22" s="3">
        <v>0</v>
      </c>
      <c r="TU22" s="3">
        <v>0</v>
      </c>
      <c r="TV22" s="3">
        <v>0</v>
      </c>
      <c r="TW22" s="3">
        <v>0</v>
      </c>
      <c r="TX22" s="3">
        <v>0</v>
      </c>
      <c r="TY22" s="3">
        <v>0</v>
      </c>
      <c r="TZ22" s="3">
        <v>0</v>
      </c>
      <c r="UA22" s="3">
        <v>0</v>
      </c>
      <c r="UB22" s="3">
        <v>0</v>
      </c>
      <c r="UC22" s="3">
        <v>0</v>
      </c>
      <c r="UD22" s="3">
        <v>0</v>
      </c>
      <c r="UE22" s="3">
        <v>0</v>
      </c>
      <c r="UF22" s="3">
        <v>0</v>
      </c>
      <c r="UG22" s="3">
        <v>0</v>
      </c>
      <c r="UH22" s="3">
        <v>0</v>
      </c>
      <c r="UI22" s="3">
        <v>0</v>
      </c>
      <c r="UJ22" s="3">
        <v>0</v>
      </c>
      <c r="UK22" s="3">
        <v>0</v>
      </c>
      <c r="UL22" s="3">
        <v>1.111308672474</v>
      </c>
      <c r="UM22" s="3">
        <v>23.916234754219499</v>
      </c>
      <c r="UN22" s="3">
        <v>0</v>
      </c>
      <c r="UO22" s="3">
        <v>0</v>
      </c>
      <c r="UP22" s="3">
        <v>0</v>
      </c>
      <c r="UQ22" s="3">
        <v>0</v>
      </c>
      <c r="UR22" s="3">
        <v>1.4951076940800001</v>
      </c>
      <c r="US22" s="3">
        <v>0</v>
      </c>
      <c r="UT22" s="3">
        <v>0</v>
      </c>
      <c r="UU22" s="3">
        <v>0</v>
      </c>
      <c r="UV22" s="3">
        <v>0</v>
      </c>
      <c r="UW22" s="3">
        <v>16.621243172351999</v>
      </c>
      <c r="UX22" s="3">
        <v>0</v>
      </c>
      <c r="UY22" s="3">
        <v>1.74891590639999</v>
      </c>
      <c r="UZ22" s="3">
        <v>0</v>
      </c>
      <c r="VA22" s="3">
        <v>0</v>
      </c>
      <c r="VB22" s="3">
        <v>0</v>
      </c>
      <c r="VC22" s="3">
        <v>0</v>
      </c>
      <c r="VD22" s="3">
        <v>0</v>
      </c>
      <c r="VE22" s="3">
        <v>0</v>
      </c>
      <c r="VF22" s="3">
        <v>0</v>
      </c>
      <c r="VG22" s="3">
        <v>0</v>
      </c>
      <c r="VH22" s="3">
        <v>0</v>
      </c>
      <c r="VI22" s="3">
        <v>0</v>
      </c>
      <c r="VJ22" s="3">
        <v>0</v>
      </c>
      <c r="VK22" s="3">
        <v>0</v>
      </c>
      <c r="VL22" s="3">
        <v>0</v>
      </c>
      <c r="VM22" s="3">
        <v>0</v>
      </c>
      <c r="VN22" s="3">
        <v>0</v>
      </c>
      <c r="VO22" s="3">
        <v>0</v>
      </c>
      <c r="VP22" s="3">
        <v>0</v>
      </c>
      <c r="VQ22" s="3">
        <v>0</v>
      </c>
      <c r="VR22" s="3">
        <v>0</v>
      </c>
      <c r="VS22" s="3">
        <v>7.2801677256000001</v>
      </c>
      <c r="VT22" s="3">
        <v>0</v>
      </c>
      <c r="VU22" s="3">
        <v>0</v>
      </c>
      <c r="VV22" s="3">
        <v>0</v>
      </c>
      <c r="VW22" s="3">
        <v>0</v>
      </c>
      <c r="VX22" s="3">
        <v>0</v>
      </c>
      <c r="VY22" s="3">
        <v>0</v>
      </c>
      <c r="VZ22" s="3">
        <v>0</v>
      </c>
      <c r="WA22" s="3">
        <v>0</v>
      </c>
      <c r="WB22" s="3">
        <v>0</v>
      </c>
      <c r="WC22" s="3">
        <v>0</v>
      </c>
      <c r="WD22" s="3">
        <v>0</v>
      </c>
      <c r="WE22" s="3">
        <v>0</v>
      </c>
      <c r="WF22" s="3">
        <v>0</v>
      </c>
      <c r="WG22" s="3">
        <v>0</v>
      </c>
    </row>
    <row r="23" spans="1:607" x14ac:dyDescent="0.25">
      <c r="A23" s="1" t="s">
        <v>5</v>
      </c>
      <c r="B23" s="3">
        <v>-1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1.1912748332184</v>
      </c>
      <c r="J23" s="3">
        <v>0</v>
      </c>
      <c r="K23" s="3">
        <v>0</v>
      </c>
      <c r="L23" s="3">
        <v>15.2000961390857</v>
      </c>
      <c r="M23" s="3">
        <v>0</v>
      </c>
      <c r="N23" s="3">
        <v>0</v>
      </c>
      <c r="O23" s="3">
        <v>0</v>
      </c>
      <c r="P23" s="3">
        <v>9.4476226758076791</v>
      </c>
      <c r="Q23" s="3">
        <v>58.518301097049502</v>
      </c>
      <c r="R23" s="3">
        <v>0</v>
      </c>
      <c r="S23" s="3">
        <v>2.9649001745563202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2.0210872671360001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0.85943430518399899</v>
      </c>
      <c r="AI23" s="3">
        <v>0</v>
      </c>
      <c r="AJ23" s="3">
        <v>0</v>
      </c>
      <c r="AK23" s="3">
        <v>0</v>
      </c>
      <c r="AL23" s="3">
        <v>12.3387372841187</v>
      </c>
      <c r="AM23" s="3">
        <v>0</v>
      </c>
      <c r="AN23" s="3">
        <v>0</v>
      </c>
      <c r="AO23" s="3">
        <v>21.212799795532799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24.810476113180702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13.7916573530146</v>
      </c>
      <c r="BH23" s="3">
        <v>0</v>
      </c>
      <c r="BI23" s="3">
        <v>1.6786857626098499</v>
      </c>
      <c r="BJ23" s="3">
        <v>52.3563325323817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1.4438496327091199</v>
      </c>
      <c r="CA23" s="3">
        <v>0</v>
      </c>
      <c r="CB23" s="3">
        <v>0</v>
      </c>
      <c r="CC23" s="3">
        <v>0</v>
      </c>
      <c r="CD23" s="3">
        <v>21.4388095893304</v>
      </c>
      <c r="CE23" s="3">
        <v>0</v>
      </c>
      <c r="CF23" s="3">
        <v>3.8148768935767698</v>
      </c>
      <c r="CG23" s="3">
        <v>0</v>
      </c>
      <c r="CH23" s="3">
        <v>1.5599285838182499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32.638209311635201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0.72747113886720005</v>
      </c>
      <c r="DK23" s="3">
        <v>0</v>
      </c>
      <c r="DL23" s="3">
        <v>0</v>
      </c>
      <c r="DM23" s="3">
        <v>0</v>
      </c>
      <c r="DN23" s="3">
        <v>0</v>
      </c>
      <c r="DO23" s="3">
        <v>2.2417899967072499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153.79197140749699</v>
      </c>
      <c r="EE23" s="3">
        <v>0</v>
      </c>
      <c r="EF23" s="3">
        <v>1.11924552232908</v>
      </c>
      <c r="EG23" s="3">
        <v>0</v>
      </c>
      <c r="EH23" s="3">
        <v>0</v>
      </c>
      <c r="EI23" s="3">
        <v>14.4966758602685</v>
      </c>
      <c r="EJ23" s="3">
        <v>0</v>
      </c>
      <c r="EK23" s="3">
        <v>0</v>
      </c>
      <c r="EL23" s="3">
        <v>22.1154721272576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2.0584164004966801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2.85755555973887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21.7644432041836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2.12515365649055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89.465309422632004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1.40656879883519</v>
      </c>
      <c r="IM23" s="3">
        <v>52.92073043712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2.6622525424319998</v>
      </c>
      <c r="IT23" s="3">
        <v>0</v>
      </c>
      <c r="IU23" s="3">
        <v>0</v>
      </c>
      <c r="IV23" s="3">
        <v>0</v>
      </c>
      <c r="IW23" s="3">
        <v>0</v>
      </c>
      <c r="IX23" s="3">
        <v>0</v>
      </c>
      <c r="IY23" s="3">
        <v>0</v>
      </c>
      <c r="IZ23" s="3">
        <v>0</v>
      </c>
      <c r="JA23" s="3">
        <v>0</v>
      </c>
      <c r="JB23" s="3">
        <v>0</v>
      </c>
      <c r="JC23" s="3">
        <v>0</v>
      </c>
      <c r="JD23" s="3">
        <v>16.753850731900702</v>
      </c>
      <c r="JE23" s="3">
        <v>0</v>
      </c>
      <c r="JF23" s="3">
        <v>0</v>
      </c>
      <c r="JG23" s="3">
        <v>0</v>
      </c>
      <c r="JH23" s="3">
        <v>16.8027356438323</v>
      </c>
      <c r="JI23" s="3">
        <v>0</v>
      </c>
      <c r="JJ23" s="3">
        <v>23.3218475463899</v>
      </c>
      <c r="JK23" s="3">
        <v>0</v>
      </c>
      <c r="JL23" s="3">
        <v>0</v>
      </c>
      <c r="JM23" s="3">
        <v>0</v>
      </c>
      <c r="JN23" s="3">
        <v>0</v>
      </c>
      <c r="JO23" s="3">
        <v>2.3691881628479998</v>
      </c>
      <c r="JP23" s="3">
        <v>0</v>
      </c>
      <c r="JQ23" s="3">
        <v>0</v>
      </c>
      <c r="JR23" s="3">
        <v>0</v>
      </c>
      <c r="JS23" s="3">
        <v>0</v>
      </c>
      <c r="JT23" s="3">
        <v>2.157342577488</v>
      </c>
      <c r="JU23" s="3">
        <v>0</v>
      </c>
      <c r="JV23" s="3">
        <v>0</v>
      </c>
      <c r="JW23" s="3">
        <v>0</v>
      </c>
      <c r="JX23" s="3">
        <v>0</v>
      </c>
      <c r="JY23" s="3">
        <v>0</v>
      </c>
      <c r="JZ23" s="3">
        <v>1.2481920659520001</v>
      </c>
      <c r="KA23" s="3">
        <v>0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0</v>
      </c>
      <c r="KJ23" s="3">
        <v>0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0</v>
      </c>
      <c r="KU23" s="3">
        <v>20.614239989740799</v>
      </c>
      <c r="KV23" s="3">
        <v>0</v>
      </c>
      <c r="KW23" s="3">
        <v>3.1682875895807099</v>
      </c>
      <c r="KX23" s="3">
        <v>0</v>
      </c>
      <c r="KY23" s="3">
        <v>1.3624838852002501</v>
      </c>
      <c r="KZ23" s="3">
        <v>0</v>
      </c>
      <c r="LA23" s="3">
        <v>0</v>
      </c>
      <c r="LB23" s="3">
        <v>0</v>
      </c>
      <c r="LC23" s="3">
        <v>0</v>
      </c>
      <c r="LD23" s="3">
        <v>1.2682222285823901</v>
      </c>
      <c r="LE23" s="3">
        <v>0</v>
      </c>
      <c r="LF23" s="3">
        <v>0</v>
      </c>
      <c r="LG23" s="3">
        <v>1.0393640780040001</v>
      </c>
      <c r="LH23" s="3">
        <v>0</v>
      </c>
      <c r="LI23" s="3">
        <v>0</v>
      </c>
      <c r="LJ23" s="3">
        <v>0</v>
      </c>
      <c r="LK23" s="3">
        <v>0</v>
      </c>
      <c r="LL23" s="3">
        <v>0</v>
      </c>
      <c r="LM23" s="3">
        <v>0</v>
      </c>
      <c r="LN23" s="3">
        <v>10.467851586191999</v>
      </c>
      <c r="LO23" s="3">
        <v>36.9815505643584</v>
      </c>
      <c r="LP23" s="3">
        <v>0</v>
      </c>
      <c r="LQ23" s="3">
        <v>0</v>
      </c>
      <c r="LR23" s="3">
        <v>0</v>
      </c>
      <c r="LS23" s="3">
        <v>0</v>
      </c>
      <c r="LT23" s="3">
        <v>0</v>
      </c>
      <c r="LU23" s="3">
        <v>0</v>
      </c>
      <c r="LV23" s="3">
        <v>0</v>
      </c>
      <c r="LW23" s="3">
        <v>0</v>
      </c>
      <c r="LX23" s="3">
        <v>0</v>
      </c>
      <c r="LY23" s="3">
        <v>1.57562955950399</v>
      </c>
      <c r="LZ23" s="3">
        <v>0</v>
      </c>
      <c r="MA23" s="3">
        <v>0</v>
      </c>
      <c r="MB23" s="3">
        <v>0</v>
      </c>
      <c r="MC23" s="3">
        <v>0</v>
      </c>
      <c r="MD23" s="3">
        <v>0</v>
      </c>
      <c r="ME23" s="3">
        <v>7.9819198388697599</v>
      </c>
      <c r="MF23" s="3">
        <v>31.6123382024156</v>
      </c>
      <c r="MG23" s="3">
        <v>0</v>
      </c>
      <c r="MH23" s="3">
        <v>0</v>
      </c>
      <c r="MI23" s="3">
        <v>0</v>
      </c>
      <c r="MJ23" s="3">
        <v>0</v>
      </c>
      <c r="MK23" s="3">
        <v>0</v>
      </c>
      <c r="ML23" s="3">
        <v>0</v>
      </c>
      <c r="MM23" s="3">
        <v>0</v>
      </c>
      <c r="MN23" s="3">
        <v>0</v>
      </c>
      <c r="MO23" s="3">
        <v>0</v>
      </c>
      <c r="MP23" s="3">
        <v>0</v>
      </c>
      <c r="MQ23" s="3">
        <v>0</v>
      </c>
      <c r="MR23" s="3">
        <v>0</v>
      </c>
      <c r="MS23" s="3">
        <v>18.297633594239901</v>
      </c>
      <c r="MT23" s="3">
        <v>0</v>
      </c>
      <c r="MU23" s="3">
        <v>0</v>
      </c>
      <c r="MV23" s="3">
        <v>0</v>
      </c>
      <c r="MW23" s="3">
        <v>0</v>
      </c>
      <c r="MX23" s="3">
        <v>0</v>
      </c>
      <c r="MY23" s="3">
        <v>0</v>
      </c>
      <c r="MZ23" s="3">
        <v>0</v>
      </c>
      <c r="NA23" s="3">
        <v>14.0554232120252</v>
      </c>
      <c r="NB23" s="3">
        <v>0</v>
      </c>
      <c r="NC23" s="3">
        <v>1.4095111470128601</v>
      </c>
      <c r="ND23" s="3">
        <v>0</v>
      </c>
      <c r="NE23" s="3">
        <v>30.110083417237799</v>
      </c>
      <c r="NF23" s="3">
        <v>0</v>
      </c>
      <c r="NG23" s="3">
        <v>1.2718677737525701</v>
      </c>
      <c r="NH23" s="3">
        <v>0</v>
      </c>
      <c r="NI23" s="3">
        <v>0</v>
      </c>
      <c r="NJ23" s="3">
        <v>0</v>
      </c>
      <c r="NK23" s="3">
        <v>0</v>
      </c>
      <c r="NL23" s="3">
        <v>20.771561397081602</v>
      </c>
      <c r="NM23" s="3">
        <v>0</v>
      </c>
      <c r="NN23" s="3">
        <v>0</v>
      </c>
      <c r="NO23" s="3">
        <v>0</v>
      </c>
      <c r="NP23" s="3">
        <v>0</v>
      </c>
      <c r="NQ23" s="3">
        <v>0</v>
      </c>
      <c r="NR23" s="3">
        <v>0</v>
      </c>
      <c r="NS23" s="3">
        <v>0</v>
      </c>
      <c r="NT23" s="3">
        <v>0</v>
      </c>
      <c r="NU23" s="3">
        <v>21.947382308311401</v>
      </c>
      <c r="NV23" s="3">
        <v>0</v>
      </c>
      <c r="NW23" s="3">
        <v>0</v>
      </c>
      <c r="NX23" s="3">
        <v>0</v>
      </c>
      <c r="NY23" s="3">
        <v>0</v>
      </c>
      <c r="NZ23" s="3">
        <v>0</v>
      </c>
      <c r="OA23" s="3">
        <v>0</v>
      </c>
      <c r="OB23" s="3">
        <v>0</v>
      </c>
      <c r="OC23" s="3">
        <v>0</v>
      </c>
      <c r="OD23" s="3">
        <v>0</v>
      </c>
      <c r="OE23" s="3">
        <v>0</v>
      </c>
      <c r="OF23" s="3">
        <v>0</v>
      </c>
      <c r="OG23" s="3">
        <v>0</v>
      </c>
      <c r="OH23" s="3">
        <v>0</v>
      </c>
      <c r="OI23" s="3">
        <v>0</v>
      </c>
      <c r="OJ23" s="3">
        <v>0</v>
      </c>
      <c r="OK23" s="3">
        <v>0</v>
      </c>
      <c r="OL23" s="3">
        <v>0</v>
      </c>
      <c r="OM23" s="3">
        <v>0</v>
      </c>
      <c r="ON23" s="3">
        <v>0</v>
      </c>
      <c r="OO23" s="3">
        <v>15.5786710478112</v>
      </c>
      <c r="OP23" s="3">
        <v>0</v>
      </c>
      <c r="OQ23" s="3">
        <v>0</v>
      </c>
      <c r="OR23" s="3">
        <v>0</v>
      </c>
      <c r="OS23" s="3">
        <v>2.93485134393651</v>
      </c>
      <c r="OT23" s="3">
        <v>0</v>
      </c>
      <c r="OU23" s="3">
        <v>15.304779900493401</v>
      </c>
      <c r="OV23" s="3">
        <v>0</v>
      </c>
      <c r="OW23" s="3">
        <v>0</v>
      </c>
      <c r="OX23" s="3">
        <v>22.1154721272576</v>
      </c>
      <c r="OY23" s="3">
        <v>0</v>
      </c>
      <c r="OZ23" s="3">
        <v>0</v>
      </c>
      <c r="PA23" s="3">
        <v>0</v>
      </c>
      <c r="PB23" s="3">
        <v>0</v>
      </c>
      <c r="PC23" s="3">
        <v>0</v>
      </c>
      <c r="PD23" s="3">
        <v>0</v>
      </c>
      <c r="PE23" s="3">
        <v>0</v>
      </c>
      <c r="PF23" s="3">
        <v>0</v>
      </c>
      <c r="PG23" s="3">
        <v>15.5695518855676</v>
      </c>
      <c r="PH23" s="3">
        <v>0</v>
      </c>
      <c r="PI23" s="3">
        <v>0</v>
      </c>
      <c r="PJ23" s="3">
        <v>0</v>
      </c>
      <c r="PK23" s="3">
        <v>0</v>
      </c>
      <c r="PL23" s="3">
        <v>24.6688696117543</v>
      </c>
      <c r="PM23" s="3">
        <v>0</v>
      </c>
      <c r="PN23" s="3">
        <v>0</v>
      </c>
      <c r="PO23" s="3">
        <v>0</v>
      </c>
      <c r="PP23" s="3">
        <v>0</v>
      </c>
      <c r="PQ23" s="3">
        <v>0</v>
      </c>
      <c r="PR23" s="3">
        <v>0</v>
      </c>
      <c r="PS23" s="3">
        <v>0</v>
      </c>
      <c r="PT23" s="3">
        <v>0</v>
      </c>
      <c r="PU23" s="3">
        <v>21.391289051932699</v>
      </c>
      <c r="PV23" s="3">
        <v>0</v>
      </c>
      <c r="PW23" s="3">
        <v>0.80355497593996705</v>
      </c>
      <c r="PX23" s="3">
        <v>0</v>
      </c>
      <c r="PY23" s="3">
        <v>0</v>
      </c>
      <c r="PZ23" s="3">
        <v>0</v>
      </c>
      <c r="QA23" s="3">
        <v>10.9505666234764</v>
      </c>
      <c r="QB23" s="3">
        <v>19.659622217114801</v>
      </c>
      <c r="QC23" s="3">
        <v>19.044580668180402</v>
      </c>
      <c r="QD23" s="3">
        <v>0</v>
      </c>
      <c r="QE23" s="3">
        <v>0</v>
      </c>
      <c r="QF23" s="3">
        <v>0</v>
      </c>
      <c r="QG23" s="3">
        <v>0</v>
      </c>
      <c r="QH23" s="3">
        <v>0</v>
      </c>
      <c r="QI23" s="3">
        <v>0</v>
      </c>
      <c r="QJ23" s="3">
        <v>0</v>
      </c>
      <c r="QK23" s="3">
        <v>0</v>
      </c>
      <c r="QL23" s="3">
        <v>23.960041369664399</v>
      </c>
      <c r="QM23" s="3">
        <v>0</v>
      </c>
      <c r="QN23" s="3">
        <v>0</v>
      </c>
      <c r="QO23" s="3">
        <v>0</v>
      </c>
      <c r="QP23" s="3">
        <v>0</v>
      </c>
      <c r="QQ23" s="3">
        <v>0</v>
      </c>
      <c r="QR23" s="3">
        <v>0</v>
      </c>
      <c r="QS23" s="3">
        <v>0</v>
      </c>
      <c r="QT23" s="3">
        <v>0</v>
      </c>
      <c r="QU23" s="3">
        <v>15.0096079616112</v>
      </c>
      <c r="QV23" s="3">
        <v>0</v>
      </c>
      <c r="QW23" s="3">
        <v>0</v>
      </c>
      <c r="QX23" s="3">
        <v>0</v>
      </c>
      <c r="QY23" s="3">
        <v>0</v>
      </c>
      <c r="QZ23" s="3">
        <v>0</v>
      </c>
      <c r="RA23" s="3">
        <v>0</v>
      </c>
      <c r="RB23" s="3">
        <v>0</v>
      </c>
      <c r="RC23" s="3">
        <v>0</v>
      </c>
      <c r="RD23" s="3">
        <v>0</v>
      </c>
      <c r="RE23" s="3">
        <v>0</v>
      </c>
      <c r="RF23" s="3">
        <v>0</v>
      </c>
      <c r="RG23" s="3">
        <v>0</v>
      </c>
      <c r="RH23" s="3">
        <v>0</v>
      </c>
      <c r="RI23" s="3">
        <v>0</v>
      </c>
      <c r="RJ23" s="3">
        <v>0</v>
      </c>
      <c r="RK23" s="3">
        <v>0</v>
      </c>
      <c r="RL23" s="3">
        <v>0</v>
      </c>
      <c r="RM23" s="3">
        <v>0</v>
      </c>
      <c r="RN23" s="3">
        <v>0</v>
      </c>
      <c r="RO23" s="3">
        <v>0</v>
      </c>
      <c r="RP23" s="3">
        <v>0</v>
      </c>
      <c r="RQ23" s="3">
        <v>0</v>
      </c>
      <c r="RR23" s="3">
        <v>0</v>
      </c>
      <c r="RS23" s="3">
        <v>0</v>
      </c>
      <c r="RT23" s="3">
        <v>0</v>
      </c>
      <c r="RU23" s="3">
        <v>0</v>
      </c>
      <c r="RV23" s="3">
        <v>0</v>
      </c>
      <c r="RW23" s="3">
        <v>0</v>
      </c>
      <c r="RX23" s="3">
        <v>0</v>
      </c>
      <c r="RY23" s="3">
        <v>0</v>
      </c>
      <c r="RZ23" s="3">
        <v>0</v>
      </c>
      <c r="SA23" s="3">
        <v>0</v>
      </c>
      <c r="SB23" s="3">
        <v>0</v>
      </c>
      <c r="SC23" s="3">
        <v>0</v>
      </c>
      <c r="SD23" s="3">
        <v>10.734047307295199</v>
      </c>
      <c r="SE23" s="3">
        <v>0</v>
      </c>
      <c r="SF23" s="3">
        <v>0</v>
      </c>
      <c r="SG23" s="3">
        <v>0</v>
      </c>
      <c r="SH23" s="3">
        <v>0</v>
      </c>
      <c r="SI23" s="3">
        <v>0</v>
      </c>
      <c r="SJ23" s="3">
        <v>0</v>
      </c>
      <c r="SK23" s="3">
        <v>0</v>
      </c>
      <c r="SL23" s="3">
        <v>0</v>
      </c>
      <c r="SM23" s="3">
        <v>0</v>
      </c>
      <c r="SN23" s="3">
        <v>0</v>
      </c>
      <c r="SO23" s="3">
        <v>0</v>
      </c>
      <c r="SP23" s="3">
        <v>1.99552062069359</v>
      </c>
      <c r="SQ23" s="3">
        <v>0</v>
      </c>
      <c r="SR23" s="3">
        <v>0</v>
      </c>
      <c r="SS23" s="3">
        <v>0</v>
      </c>
      <c r="ST23" s="3">
        <v>0</v>
      </c>
      <c r="SU23" s="3">
        <v>0</v>
      </c>
      <c r="SV23" s="3">
        <v>0</v>
      </c>
      <c r="SW23" s="3">
        <v>0</v>
      </c>
      <c r="SX23" s="3">
        <v>0</v>
      </c>
      <c r="SY23" s="3">
        <v>0</v>
      </c>
      <c r="SZ23" s="3">
        <v>0</v>
      </c>
      <c r="TA23" s="3">
        <v>0</v>
      </c>
      <c r="TB23" s="3">
        <v>0</v>
      </c>
      <c r="TC23" s="3">
        <v>0</v>
      </c>
      <c r="TD23" s="3">
        <v>0</v>
      </c>
      <c r="TE23" s="3">
        <v>0</v>
      </c>
      <c r="TF23" s="3">
        <v>0</v>
      </c>
      <c r="TG23" s="3">
        <v>0</v>
      </c>
      <c r="TH23" s="3">
        <v>0</v>
      </c>
      <c r="TI23" s="3">
        <v>0</v>
      </c>
      <c r="TJ23" s="3">
        <v>0</v>
      </c>
      <c r="TK23" s="3">
        <v>0</v>
      </c>
      <c r="TL23" s="3">
        <v>0</v>
      </c>
      <c r="TM23" s="3">
        <v>0</v>
      </c>
      <c r="TN23" s="3">
        <v>0</v>
      </c>
      <c r="TO23" s="3">
        <v>15.527404296</v>
      </c>
      <c r="TP23" s="3">
        <v>0</v>
      </c>
      <c r="TQ23" s="3">
        <v>1.7791984100851199</v>
      </c>
      <c r="TR23" s="3">
        <v>0</v>
      </c>
      <c r="TS23" s="3">
        <v>0</v>
      </c>
      <c r="TT23" s="3">
        <v>0</v>
      </c>
      <c r="TU23" s="3">
        <v>0</v>
      </c>
      <c r="TV23" s="3">
        <v>0</v>
      </c>
      <c r="TW23" s="3">
        <v>0</v>
      </c>
      <c r="TX23" s="3">
        <v>0</v>
      </c>
      <c r="TY23" s="3">
        <v>0</v>
      </c>
      <c r="TZ23" s="3">
        <v>0</v>
      </c>
      <c r="UA23" s="3">
        <v>0</v>
      </c>
      <c r="UB23" s="3">
        <v>0</v>
      </c>
      <c r="UC23" s="3">
        <v>0</v>
      </c>
      <c r="UD23" s="3">
        <v>0</v>
      </c>
      <c r="UE23" s="3">
        <v>0</v>
      </c>
      <c r="UF23" s="3">
        <v>0</v>
      </c>
      <c r="UG23" s="3">
        <v>0</v>
      </c>
      <c r="UH23" s="3">
        <v>0</v>
      </c>
      <c r="UI23" s="3">
        <v>0</v>
      </c>
      <c r="UJ23" s="3">
        <v>0</v>
      </c>
      <c r="UK23" s="3">
        <v>0</v>
      </c>
      <c r="UL23" s="3">
        <v>1.1146355148951299</v>
      </c>
      <c r="UM23" s="3">
        <v>56.0492818054041</v>
      </c>
      <c r="UN23" s="3">
        <v>0</v>
      </c>
      <c r="UO23" s="3">
        <v>0</v>
      </c>
      <c r="UP23" s="3">
        <v>0</v>
      </c>
      <c r="UQ23" s="3">
        <v>0</v>
      </c>
      <c r="UR23" s="3">
        <v>1.7729542486656</v>
      </c>
      <c r="US23" s="3">
        <v>0</v>
      </c>
      <c r="UT23" s="3">
        <v>0</v>
      </c>
      <c r="UU23" s="3">
        <v>0</v>
      </c>
      <c r="UV23" s="3">
        <v>0</v>
      </c>
      <c r="UW23" s="3">
        <v>25.9975765475711</v>
      </c>
      <c r="UX23" s="3">
        <v>0</v>
      </c>
      <c r="UY23" s="3">
        <v>1.68592362866927</v>
      </c>
      <c r="UZ23" s="3">
        <v>0</v>
      </c>
      <c r="VA23" s="3">
        <v>0</v>
      </c>
      <c r="VB23" s="3">
        <v>0</v>
      </c>
      <c r="VC23" s="3">
        <v>0</v>
      </c>
      <c r="VD23" s="3">
        <v>0</v>
      </c>
      <c r="VE23" s="3">
        <v>0</v>
      </c>
      <c r="VF23" s="3">
        <v>0</v>
      </c>
      <c r="VG23" s="3">
        <v>0</v>
      </c>
      <c r="VH23" s="3">
        <v>0</v>
      </c>
      <c r="VI23" s="3">
        <v>0</v>
      </c>
      <c r="VJ23" s="3">
        <v>0</v>
      </c>
      <c r="VK23" s="3">
        <v>0</v>
      </c>
      <c r="VL23" s="3">
        <v>0</v>
      </c>
      <c r="VM23" s="3">
        <v>0</v>
      </c>
      <c r="VN23" s="3">
        <v>0</v>
      </c>
      <c r="VO23" s="3">
        <v>0</v>
      </c>
      <c r="VP23" s="3">
        <v>0</v>
      </c>
      <c r="VQ23" s="3">
        <v>0</v>
      </c>
      <c r="VR23" s="3">
        <v>0</v>
      </c>
      <c r="VS23" s="3">
        <v>13.979224400198399</v>
      </c>
      <c r="VT23" s="3">
        <v>0</v>
      </c>
      <c r="VU23" s="3">
        <v>0</v>
      </c>
      <c r="VV23" s="3">
        <v>0</v>
      </c>
      <c r="VW23" s="3">
        <v>0</v>
      </c>
      <c r="VX23" s="3">
        <v>0</v>
      </c>
      <c r="VY23" s="3">
        <v>0</v>
      </c>
      <c r="VZ23" s="3">
        <v>0</v>
      </c>
      <c r="WA23" s="3">
        <v>0</v>
      </c>
      <c r="WB23" s="3">
        <v>0</v>
      </c>
      <c r="WC23" s="3">
        <v>0</v>
      </c>
      <c r="WD23" s="3">
        <v>0</v>
      </c>
      <c r="WE23" s="3">
        <v>0</v>
      </c>
      <c r="WF23" s="3">
        <v>0</v>
      </c>
      <c r="WG23" s="3">
        <v>0</v>
      </c>
    </row>
    <row r="24" spans="1:607" x14ac:dyDescent="0.25">
      <c r="A24" s="1" t="s">
        <v>6</v>
      </c>
      <c r="B24" s="3">
        <v>-1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2.8747838353919999</v>
      </c>
      <c r="J24" s="3">
        <v>0</v>
      </c>
      <c r="K24" s="3">
        <v>0</v>
      </c>
      <c r="L24" s="3">
        <v>9.9624315510719992</v>
      </c>
      <c r="M24" s="3">
        <v>0</v>
      </c>
      <c r="N24" s="3">
        <v>0</v>
      </c>
      <c r="O24" s="3">
        <v>0</v>
      </c>
      <c r="P24" s="3">
        <v>5.5206066629999997</v>
      </c>
      <c r="Q24" s="3">
        <v>31.074720406080001</v>
      </c>
      <c r="R24" s="3">
        <v>0</v>
      </c>
      <c r="S24" s="3">
        <v>3.1077819831239899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3.38837564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1.6618650048000001</v>
      </c>
      <c r="AI24" s="3">
        <v>0</v>
      </c>
      <c r="AJ24" s="3">
        <v>0</v>
      </c>
      <c r="AK24" s="3">
        <v>0</v>
      </c>
      <c r="AL24" s="3">
        <v>8.1019661923200008</v>
      </c>
      <c r="AM24" s="3">
        <v>0</v>
      </c>
      <c r="AN24" s="3">
        <v>0</v>
      </c>
      <c r="AO24" s="3">
        <v>21.312868004999999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10.1423121228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11.818597876799901</v>
      </c>
      <c r="BH24" s="3">
        <v>0</v>
      </c>
      <c r="BI24" s="3">
        <v>1.8722064914279899</v>
      </c>
      <c r="BJ24" s="3">
        <v>56.136802636200002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2.2182930197999999</v>
      </c>
      <c r="CA24" s="3">
        <v>0</v>
      </c>
      <c r="CB24" s="3">
        <v>0</v>
      </c>
      <c r="CC24" s="3">
        <v>0</v>
      </c>
      <c r="CD24" s="3">
        <v>8.9886304105883994</v>
      </c>
      <c r="CE24" s="3">
        <v>0</v>
      </c>
      <c r="CF24" s="3">
        <v>2.4600624882986799</v>
      </c>
      <c r="CG24" s="3">
        <v>0</v>
      </c>
      <c r="CH24" s="3">
        <v>2.2891737205209601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12.32618094279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1.4271256384</v>
      </c>
      <c r="DK24" s="3">
        <v>0</v>
      </c>
      <c r="DL24" s="3">
        <v>0</v>
      </c>
      <c r="DM24" s="3">
        <v>0</v>
      </c>
      <c r="DN24" s="3">
        <v>0</v>
      </c>
      <c r="DO24" s="3">
        <v>2.8123517811999998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61.565394941107201</v>
      </c>
      <c r="EE24" s="3">
        <v>0</v>
      </c>
      <c r="EF24" s="3">
        <v>1.967043851136</v>
      </c>
      <c r="EG24" s="3">
        <v>0</v>
      </c>
      <c r="EH24" s="3">
        <v>0</v>
      </c>
      <c r="EI24" s="3">
        <v>12.176305229087999</v>
      </c>
      <c r="EJ24" s="3">
        <v>0</v>
      </c>
      <c r="EK24" s="3">
        <v>0</v>
      </c>
      <c r="EL24" s="3">
        <v>17.476551764100002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2.1387699016320001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2.2453453737000002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6.4232799900191999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1.7494897368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66.996931921919995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1.3181177294999999</v>
      </c>
      <c r="IM24" s="3">
        <v>42.060388084000003</v>
      </c>
      <c r="IN24" s="3">
        <v>0</v>
      </c>
      <c r="IO24" s="3">
        <v>0</v>
      </c>
      <c r="IP24" s="3">
        <v>0</v>
      </c>
      <c r="IQ24" s="3">
        <v>0</v>
      </c>
      <c r="IR24" s="3">
        <v>0</v>
      </c>
      <c r="IS24" s="3">
        <v>4.5486733156799897</v>
      </c>
      <c r="IT24" s="3">
        <v>0</v>
      </c>
      <c r="IU24" s="3">
        <v>0</v>
      </c>
      <c r="IV24" s="3">
        <v>0</v>
      </c>
      <c r="IW24" s="3">
        <v>0</v>
      </c>
      <c r="IX24" s="3">
        <v>0</v>
      </c>
      <c r="IY24" s="3">
        <v>0</v>
      </c>
      <c r="IZ24" s="3">
        <v>0</v>
      </c>
      <c r="JA24" s="3">
        <v>0</v>
      </c>
      <c r="JB24" s="3">
        <v>0</v>
      </c>
      <c r="JC24" s="3">
        <v>0</v>
      </c>
      <c r="JD24" s="3">
        <v>18.03620806416</v>
      </c>
      <c r="JE24" s="3">
        <v>0</v>
      </c>
      <c r="JF24" s="3">
        <v>0</v>
      </c>
      <c r="JG24" s="3">
        <v>0</v>
      </c>
      <c r="JH24" s="3">
        <v>6.7121576615279999</v>
      </c>
      <c r="JI24" s="3">
        <v>0</v>
      </c>
      <c r="JJ24" s="3">
        <v>12.779313274728</v>
      </c>
      <c r="JK24" s="3">
        <v>0</v>
      </c>
      <c r="JL24" s="3">
        <v>0</v>
      </c>
      <c r="JM24" s="3">
        <v>0</v>
      </c>
      <c r="JN24" s="3">
        <v>0</v>
      </c>
      <c r="JO24" s="3">
        <v>2.5616799779999999</v>
      </c>
      <c r="JP24" s="3">
        <v>0</v>
      </c>
      <c r="JQ24" s="3">
        <v>0</v>
      </c>
      <c r="JR24" s="3">
        <v>0</v>
      </c>
      <c r="JS24" s="3">
        <v>0</v>
      </c>
      <c r="JT24" s="3">
        <v>3.6682849320000002</v>
      </c>
      <c r="JU24" s="3">
        <v>0</v>
      </c>
      <c r="JV24" s="3">
        <v>0</v>
      </c>
      <c r="JW24" s="3">
        <v>0</v>
      </c>
      <c r="JX24" s="3">
        <v>0</v>
      </c>
      <c r="JY24" s="3">
        <v>0</v>
      </c>
      <c r="JZ24" s="3">
        <v>0.96410433504000004</v>
      </c>
      <c r="KA24" s="3">
        <v>0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0</v>
      </c>
      <c r="KR24" s="3">
        <v>0</v>
      </c>
      <c r="KS24" s="3">
        <v>0</v>
      </c>
      <c r="KT24" s="3">
        <v>0</v>
      </c>
      <c r="KU24" s="3">
        <v>11.37801317796</v>
      </c>
      <c r="KV24" s="3">
        <v>0</v>
      </c>
      <c r="KW24" s="3">
        <v>2.4304231812107502</v>
      </c>
      <c r="KX24" s="3">
        <v>0</v>
      </c>
      <c r="KY24" s="3">
        <v>1.5572348929267199</v>
      </c>
      <c r="KZ24" s="3">
        <v>0</v>
      </c>
      <c r="LA24" s="3">
        <v>0</v>
      </c>
      <c r="LB24" s="3">
        <v>0</v>
      </c>
      <c r="LC24" s="3">
        <v>0</v>
      </c>
      <c r="LD24" s="3">
        <v>2.0540415438399999</v>
      </c>
      <c r="LE24" s="3">
        <v>0</v>
      </c>
      <c r="LF24" s="3">
        <v>0</v>
      </c>
      <c r="LG24" s="3">
        <v>1.0049481791999999</v>
      </c>
      <c r="LH24" s="3">
        <v>0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5.27933834999999</v>
      </c>
      <c r="LO24" s="3">
        <v>26.834832460800001</v>
      </c>
      <c r="LP24" s="3">
        <v>0</v>
      </c>
      <c r="LQ24" s="3">
        <v>0</v>
      </c>
      <c r="LR24" s="3">
        <v>0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3.74675019264</v>
      </c>
      <c r="LZ24" s="3">
        <v>0</v>
      </c>
      <c r="MA24" s="3">
        <v>0</v>
      </c>
      <c r="MB24" s="3">
        <v>0</v>
      </c>
      <c r="MC24" s="3">
        <v>0</v>
      </c>
      <c r="MD24" s="3">
        <v>0</v>
      </c>
      <c r="ME24" s="3">
        <v>7.2737550599999903</v>
      </c>
      <c r="MF24" s="3">
        <v>34.707110547200003</v>
      </c>
      <c r="MG24" s="3">
        <v>0</v>
      </c>
      <c r="MH24" s="3">
        <v>0</v>
      </c>
      <c r="MI24" s="3">
        <v>0</v>
      </c>
      <c r="MJ24" s="3">
        <v>0</v>
      </c>
      <c r="MK24" s="3">
        <v>0</v>
      </c>
      <c r="ML24" s="3">
        <v>0</v>
      </c>
      <c r="MM24" s="3">
        <v>0</v>
      </c>
      <c r="MN24" s="3">
        <v>0</v>
      </c>
      <c r="MO24" s="3">
        <v>0</v>
      </c>
      <c r="MP24" s="3">
        <v>0</v>
      </c>
      <c r="MQ24" s="3">
        <v>0</v>
      </c>
      <c r="MR24" s="3">
        <v>0</v>
      </c>
      <c r="MS24" s="3">
        <v>17.156029176000001</v>
      </c>
      <c r="MT24" s="3">
        <v>0</v>
      </c>
      <c r="MU24" s="3">
        <v>0</v>
      </c>
      <c r="MV24" s="3">
        <v>0</v>
      </c>
      <c r="MW24" s="3">
        <v>0</v>
      </c>
      <c r="MX24" s="3">
        <v>0</v>
      </c>
      <c r="MY24" s="3">
        <v>0</v>
      </c>
      <c r="MZ24" s="3">
        <v>0</v>
      </c>
      <c r="NA24" s="3">
        <v>10.63673808912</v>
      </c>
      <c r="NB24" s="3">
        <v>0</v>
      </c>
      <c r="NC24" s="3">
        <v>2.0444296243795099</v>
      </c>
      <c r="ND24" s="3">
        <v>0</v>
      </c>
      <c r="NE24" s="3">
        <v>10.172018554457701</v>
      </c>
      <c r="NF24" s="3">
        <v>0</v>
      </c>
      <c r="NG24" s="3">
        <v>1.25323788164198</v>
      </c>
      <c r="NH24" s="3">
        <v>0</v>
      </c>
      <c r="NI24" s="3">
        <v>0</v>
      </c>
      <c r="NJ24" s="3">
        <v>0</v>
      </c>
      <c r="NK24" s="3">
        <v>0</v>
      </c>
      <c r="NL24" s="3">
        <v>12.541568754</v>
      </c>
      <c r="NM24" s="3">
        <v>0</v>
      </c>
      <c r="NN24" s="3">
        <v>0</v>
      </c>
      <c r="NO24" s="3">
        <v>0</v>
      </c>
      <c r="NP24" s="3">
        <v>0</v>
      </c>
      <c r="NQ24" s="3">
        <v>0</v>
      </c>
      <c r="NR24" s="3">
        <v>0</v>
      </c>
      <c r="NS24" s="3">
        <v>0</v>
      </c>
      <c r="NT24" s="3">
        <v>0</v>
      </c>
      <c r="NU24" s="3">
        <v>13.689465932999999</v>
      </c>
      <c r="NV24" s="3">
        <v>0</v>
      </c>
      <c r="NW24" s="3">
        <v>0</v>
      </c>
      <c r="NX24" s="3">
        <v>0</v>
      </c>
      <c r="NY24" s="3">
        <v>0</v>
      </c>
      <c r="NZ24" s="3">
        <v>0</v>
      </c>
      <c r="OA24" s="3">
        <v>0</v>
      </c>
      <c r="OB24" s="3">
        <v>0</v>
      </c>
      <c r="OC24" s="3">
        <v>0</v>
      </c>
      <c r="OD24" s="3">
        <v>0</v>
      </c>
      <c r="OE24" s="3">
        <v>0</v>
      </c>
      <c r="OF24" s="3">
        <v>0</v>
      </c>
      <c r="OG24" s="3">
        <v>0</v>
      </c>
      <c r="OH24" s="3">
        <v>0</v>
      </c>
      <c r="OI24" s="3">
        <v>0</v>
      </c>
      <c r="OJ24" s="3">
        <v>0</v>
      </c>
      <c r="OK24" s="3">
        <v>0</v>
      </c>
      <c r="OL24" s="3">
        <v>0</v>
      </c>
      <c r="OM24" s="3">
        <v>0</v>
      </c>
      <c r="ON24" s="3">
        <v>0</v>
      </c>
      <c r="OO24" s="3">
        <v>9.1027515149999996</v>
      </c>
      <c r="OP24" s="3">
        <v>0</v>
      </c>
      <c r="OQ24" s="3">
        <v>0</v>
      </c>
      <c r="OR24" s="3">
        <v>0</v>
      </c>
      <c r="OS24" s="3">
        <v>1.35463545532656</v>
      </c>
      <c r="OT24" s="3">
        <v>0</v>
      </c>
      <c r="OU24" s="3">
        <v>12.017574663494401</v>
      </c>
      <c r="OV24" s="3">
        <v>0</v>
      </c>
      <c r="OW24" s="3">
        <v>0</v>
      </c>
      <c r="OX24" s="3">
        <v>17.476551764100002</v>
      </c>
      <c r="OY24" s="3">
        <v>0</v>
      </c>
      <c r="OZ24" s="3">
        <v>0</v>
      </c>
      <c r="PA24" s="3">
        <v>0</v>
      </c>
      <c r="PB24" s="3">
        <v>0</v>
      </c>
      <c r="PC24" s="3">
        <v>0</v>
      </c>
      <c r="PD24" s="3">
        <v>0</v>
      </c>
      <c r="PE24" s="3">
        <v>0</v>
      </c>
      <c r="PF24" s="3">
        <v>0</v>
      </c>
      <c r="PG24" s="3">
        <v>7.1336996438399902</v>
      </c>
      <c r="PH24" s="3">
        <v>0</v>
      </c>
      <c r="PI24" s="3">
        <v>0</v>
      </c>
      <c r="PJ24" s="3">
        <v>0</v>
      </c>
      <c r="PK24" s="3">
        <v>0</v>
      </c>
      <c r="PL24" s="3">
        <v>11.151418964399999</v>
      </c>
      <c r="PM24" s="3">
        <v>0</v>
      </c>
      <c r="PN24" s="3">
        <v>0</v>
      </c>
      <c r="PO24" s="3">
        <v>0</v>
      </c>
      <c r="PP24" s="3">
        <v>0</v>
      </c>
      <c r="PQ24" s="3">
        <v>0</v>
      </c>
      <c r="PR24" s="3">
        <v>0</v>
      </c>
      <c r="PS24" s="3">
        <v>0</v>
      </c>
      <c r="PT24" s="3">
        <v>0</v>
      </c>
      <c r="PU24" s="3">
        <v>9.2493374688000003</v>
      </c>
      <c r="PV24" s="3">
        <v>0</v>
      </c>
      <c r="PW24" s="3">
        <v>1.8243336251750399</v>
      </c>
      <c r="PX24" s="3">
        <v>0</v>
      </c>
      <c r="PY24" s="3">
        <v>0</v>
      </c>
      <c r="PZ24" s="3">
        <v>0</v>
      </c>
      <c r="QA24" s="3">
        <v>4.2895206763199996</v>
      </c>
      <c r="QB24" s="3">
        <v>18.116227987199998</v>
      </c>
      <c r="QC24" s="3">
        <v>29.035940580863901</v>
      </c>
      <c r="QD24" s="3">
        <v>0</v>
      </c>
      <c r="QE24" s="3">
        <v>0</v>
      </c>
      <c r="QF24" s="3">
        <v>0</v>
      </c>
      <c r="QG24" s="3">
        <v>0</v>
      </c>
      <c r="QH24" s="3">
        <v>0</v>
      </c>
      <c r="QI24" s="3">
        <v>0</v>
      </c>
      <c r="QJ24" s="3">
        <v>0</v>
      </c>
      <c r="QK24" s="3">
        <v>0</v>
      </c>
      <c r="QL24" s="3">
        <v>17.167963804991999</v>
      </c>
      <c r="QM24" s="3">
        <v>0</v>
      </c>
      <c r="QN24" s="3">
        <v>0</v>
      </c>
      <c r="QO24" s="3">
        <v>0</v>
      </c>
      <c r="QP24" s="3">
        <v>0</v>
      </c>
      <c r="QQ24" s="3">
        <v>0</v>
      </c>
      <c r="QR24" s="3">
        <v>0</v>
      </c>
      <c r="QS24" s="3">
        <v>0</v>
      </c>
      <c r="QT24" s="3">
        <v>0</v>
      </c>
      <c r="QU24" s="3">
        <v>11.794001419200001</v>
      </c>
      <c r="QV24" s="3">
        <v>0</v>
      </c>
      <c r="QW24" s="3">
        <v>0</v>
      </c>
      <c r="QX24" s="3">
        <v>0</v>
      </c>
      <c r="QY24" s="3">
        <v>0</v>
      </c>
      <c r="QZ24" s="3">
        <v>0</v>
      </c>
      <c r="RA24" s="3">
        <v>0</v>
      </c>
      <c r="RB24" s="3">
        <v>0</v>
      </c>
      <c r="RC24" s="3">
        <v>0</v>
      </c>
      <c r="RD24" s="3">
        <v>0</v>
      </c>
      <c r="RE24" s="3">
        <v>0</v>
      </c>
      <c r="RF24" s="3">
        <v>0</v>
      </c>
      <c r="RG24" s="3">
        <v>0</v>
      </c>
      <c r="RH24" s="3">
        <v>0</v>
      </c>
      <c r="RI24" s="3">
        <v>0</v>
      </c>
      <c r="RJ24" s="3">
        <v>0</v>
      </c>
      <c r="RK24" s="3">
        <v>0</v>
      </c>
      <c r="RL24" s="3">
        <v>0</v>
      </c>
      <c r="RM24" s="3">
        <v>0</v>
      </c>
      <c r="RN24" s="3">
        <v>0</v>
      </c>
      <c r="RO24" s="3">
        <v>0</v>
      </c>
      <c r="RP24" s="3">
        <v>0</v>
      </c>
      <c r="RQ24" s="3">
        <v>0</v>
      </c>
      <c r="RR24" s="3">
        <v>0</v>
      </c>
      <c r="RS24" s="3">
        <v>0</v>
      </c>
      <c r="RT24" s="3">
        <v>0</v>
      </c>
      <c r="RU24" s="3">
        <v>0</v>
      </c>
      <c r="RV24" s="3">
        <v>0</v>
      </c>
      <c r="RW24" s="3">
        <v>0</v>
      </c>
      <c r="RX24" s="3">
        <v>0</v>
      </c>
      <c r="RY24" s="3">
        <v>0</v>
      </c>
      <c r="RZ24" s="3">
        <v>0</v>
      </c>
      <c r="SA24" s="3">
        <v>0</v>
      </c>
      <c r="SB24" s="3">
        <v>0</v>
      </c>
      <c r="SC24" s="3">
        <v>0</v>
      </c>
      <c r="SD24" s="3">
        <v>6.9618669119999996</v>
      </c>
      <c r="SE24" s="3">
        <v>0</v>
      </c>
      <c r="SF24" s="3">
        <v>0</v>
      </c>
      <c r="SG24" s="3">
        <v>0</v>
      </c>
      <c r="SH24" s="3">
        <v>0</v>
      </c>
      <c r="SI24" s="3">
        <v>0</v>
      </c>
      <c r="SJ24" s="3">
        <v>0</v>
      </c>
      <c r="SK24" s="3">
        <v>0</v>
      </c>
      <c r="SL24" s="3">
        <v>0</v>
      </c>
      <c r="SM24" s="3">
        <v>0</v>
      </c>
      <c r="SN24" s="3">
        <v>0</v>
      </c>
      <c r="SO24" s="3">
        <v>0</v>
      </c>
      <c r="SP24" s="3">
        <v>2.5873054518527998</v>
      </c>
      <c r="SQ24" s="3">
        <v>0</v>
      </c>
      <c r="SR24" s="3">
        <v>0</v>
      </c>
      <c r="SS24" s="3">
        <v>0</v>
      </c>
      <c r="ST24" s="3">
        <v>0</v>
      </c>
      <c r="SU24" s="3">
        <v>0</v>
      </c>
      <c r="SV24" s="3">
        <v>0</v>
      </c>
      <c r="SW24" s="3">
        <v>0</v>
      </c>
      <c r="SX24" s="3">
        <v>0</v>
      </c>
      <c r="SY24" s="3">
        <v>0</v>
      </c>
      <c r="SZ24" s="3">
        <v>0</v>
      </c>
      <c r="TA24" s="3">
        <v>0</v>
      </c>
      <c r="TB24" s="3">
        <v>0</v>
      </c>
      <c r="TC24" s="3">
        <v>0</v>
      </c>
      <c r="TD24" s="3">
        <v>0</v>
      </c>
      <c r="TE24" s="3">
        <v>0</v>
      </c>
      <c r="TF24" s="3">
        <v>0</v>
      </c>
      <c r="TG24" s="3">
        <v>0</v>
      </c>
      <c r="TH24" s="3">
        <v>0</v>
      </c>
      <c r="TI24" s="3">
        <v>0</v>
      </c>
      <c r="TJ24" s="3">
        <v>0</v>
      </c>
      <c r="TK24" s="3">
        <v>0</v>
      </c>
      <c r="TL24" s="3">
        <v>0</v>
      </c>
      <c r="TM24" s="3">
        <v>0</v>
      </c>
      <c r="TN24" s="3">
        <v>0</v>
      </c>
      <c r="TO24" s="3">
        <v>8.3890092000000003</v>
      </c>
      <c r="TP24" s="3">
        <v>0</v>
      </c>
      <c r="TQ24" s="3">
        <v>2.7258178802399899</v>
      </c>
      <c r="TR24" s="3">
        <v>0</v>
      </c>
      <c r="TS24" s="3">
        <v>0</v>
      </c>
      <c r="TT24" s="3">
        <v>0</v>
      </c>
      <c r="TU24" s="3">
        <v>0</v>
      </c>
      <c r="TV24" s="3">
        <v>0</v>
      </c>
      <c r="TW24" s="3">
        <v>0</v>
      </c>
      <c r="TX24" s="3">
        <v>0</v>
      </c>
      <c r="TY24" s="3">
        <v>0</v>
      </c>
      <c r="TZ24" s="3">
        <v>0</v>
      </c>
      <c r="UA24" s="3">
        <v>0</v>
      </c>
      <c r="UB24" s="3">
        <v>0</v>
      </c>
      <c r="UC24" s="3">
        <v>0</v>
      </c>
      <c r="UD24" s="3">
        <v>0</v>
      </c>
      <c r="UE24" s="3">
        <v>0</v>
      </c>
      <c r="UF24" s="3">
        <v>0</v>
      </c>
      <c r="UG24" s="3">
        <v>0</v>
      </c>
      <c r="UH24" s="3">
        <v>0</v>
      </c>
      <c r="UI24" s="3">
        <v>0</v>
      </c>
      <c r="UJ24" s="3">
        <v>0</v>
      </c>
      <c r="UK24" s="3">
        <v>0</v>
      </c>
      <c r="UL24" s="3">
        <v>1.3979512858080001</v>
      </c>
      <c r="UM24" s="3">
        <v>26.60918658684</v>
      </c>
      <c r="UN24" s="3">
        <v>0</v>
      </c>
      <c r="UO24" s="3">
        <v>0</v>
      </c>
      <c r="UP24" s="3">
        <v>0</v>
      </c>
      <c r="UQ24" s="3">
        <v>0</v>
      </c>
      <c r="UR24" s="3">
        <v>2.14590964896</v>
      </c>
      <c r="US24" s="3">
        <v>0</v>
      </c>
      <c r="UT24" s="3">
        <v>0</v>
      </c>
      <c r="UU24" s="3">
        <v>0</v>
      </c>
      <c r="UV24" s="3">
        <v>0</v>
      </c>
      <c r="UW24" s="3">
        <v>21.532908814559999</v>
      </c>
      <c r="UX24" s="3">
        <v>0</v>
      </c>
      <c r="UY24" s="3">
        <v>2.3604526213632</v>
      </c>
      <c r="UZ24" s="3">
        <v>0</v>
      </c>
      <c r="VA24" s="3">
        <v>0</v>
      </c>
      <c r="VB24" s="3">
        <v>0</v>
      </c>
      <c r="VC24" s="3">
        <v>0</v>
      </c>
      <c r="VD24" s="3">
        <v>0</v>
      </c>
      <c r="VE24" s="3">
        <v>0</v>
      </c>
      <c r="VF24" s="3">
        <v>0</v>
      </c>
      <c r="VG24" s="3">
        <v>0</v>
      </c>
      <c r="VH24" s="3">
        <v>0</v>
      </c>
      <c r="VI24" s="3">
        <v>0</v>
      </c>
      <c r="VJ24" s="3">
        <v>0</v>
      </c>
      <c r="VK24" s="3">
        <v>0</v>
      </c>
      <c r="VL24" s="3">
        <v>0</v>
      </c>
      <c r="VM24" s="3">
        <v>0</v>
      </c>
      <c r="VN24" s="3">
        <v>0</v>
      </c>
      <c r="VO24" s="3">
        <v>0</v>
      </c>
      <c r="VP24" s="3">
        <v>0</v>
      </c>
      <c r="VQ24" s="3">
        <v>0</v>
      </c>
      <c r="VR24" s="3">
        <v>0</v>
      </c>
      <c r="VS24" s="3">
        <v>9.9923108999999997</v>
      </c>
      <c r="VT24" s="3">
        <v>0</v>
      </c>
      <c r="VU24" s="3">
        <v>0</v>
      </c>
      <c r="VV24" s="3">
        <v>0</v>
      </c>
      <c r="VW24" s="3">
        <v>0</v>
      </c>
      <c r="VX24" s="3">
        <v>0</v>
      </c>
      <c r="VY24" s="3">
        <v>0</v>
      </c>
      <c r="VZ24" s="3">
        <v>0</v>
      </c>
      <c r="WA24" s="3">
        <v>0</v>
      </c>
      <c r="WB24" s="3">
        <v>0</v>
      </c>
      <c r="WC24" s="3">
        <v>0</v>
      </c>
      <c r="WD24" s="3">
        <v>0</v>
      </c>
      <c r="WE24" s="3">
        <v>0</v>
      </c>
      <c r="WF24" s="3">
        <v>0</v>
      </c>
      <c r="WG24" s="3">
        <v>0</v>
      </c>
    </row>
    <row r="25" spans="1:607" x14ac:dyDescent="0.25">
      <c r="A25" s="1" t="s">
        <v>7</v>
      </c>
      <c r="B25" s="3">
        <v>-1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1.2410778022156701</v>
      </c>
      <c r="J25" s="3">
        <v>0</v>
      </c>
      <c r="K25" s="3">
        <v>0</v>
      </c>
      <c r="L25" s="3">
        <v>14.618745750470399</v>
      </c>
      <c r="M25" s="3">
        <v>0</v>
      </c>
      <c r="N25" s="3">
        <v>0</v>
      </c>
      <c r="O25" s="3">
        <v>0</v>
      </c>
      <c r="P25" s="3">
        <v>15.225166293279999</v>
      </c>
      <c r="Q25" s="3">
        <v>32.457031991999997</v>
      </c>
      <c r="R25" s="3">
        <v>0</v>
      </c>
      <c r="S25" s="3">
        <v>0.92052350208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1.1023412399999999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0.4362950592</v>
      </c>
      <c r="AI25" s="3">
        <v>0</v>
      </c>
      <c r="AJ25" s="3">
        <v>0</v>
      </c>
      <c r="AK25" s="3">
        <v>0</v>
      </c>
      <c r="AL25" s="3">
        <v>10.4637475645496</v>
      </c>
      <c r="AM25" s="3">
        <v>0</v>
      </c>
      <c r="AN25" s="3">
        <v>0</v>
      </c>
      <c r="AO25" s="3">
        <v>22.681927527839999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18.401043137399999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9.4861812830399899</v>
      </c>
      <c r="BH25" s="3">
        <v>0</v>
      </c>
      <c r="BI25" s="3">
        <v>0.88348303679999995</v>
      </c>
      <c r="BJ25" s="3">
        <v>30.038228347679901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0.6594004872</v>
      </c>
      <c r="CA25" s="3">
        <v>0</v>
      </c>
      <c r="CB25" s="3">
        <v>0</v>
      </c>
      <c r="CC25" s="3">
        <v>0</v>
      </c>
      <c r="CD25" s="3">
        <v>16.5121420724568</v>
      </c>
      <c r="CE25" s="3">
        <v>0</v>
      </c>
      <c r="CF25" s="3">
        <v>1.1807053300224</v>
      </c>
      <c r="CG25" s="3">
        <v>0</v>
      </c>
      <c r="CH25" s="3">
        <v>0.761016382910784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27.430565113307999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0.54625707135999901</v>
      </c>
      <c r="DK25" s="3">
        <v>0</v>
      </c>
      <c r="DL25" s="3">
        <v>0</v>
      </c>
      <c r="DM25" s="3">
        <v>0</v>
      </c>
      <c r="DN25" s="3">
        <v>0</v>
      </c>
      <c r="DO25" s="3">
        <v>0.88077065075999905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78.299018002114494</v>
      </c>
      <c r="EE25" s="3">
        <v>0</v>
      </c>
      <c r="EF25" s="3">
        <v>0.66602310622847904</v>
      </c>
      <c r="EG25" s="3">
        <v>0</v>
      </c>
      <c r="EH25" s="3">
        <v>0</v>
      </c>
      <c r="EI25" s="3">
        <v>14.290228289449701</v>
      </c>
      <c r="EJ25" s="3">
        <v>0</v>
      </c>
      <c r="EK25" s="3">
        <v>0</v>
      </c>
      <c r="EL25" s="3">
        <v>16.8907970952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1.1061750667968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0.85408063103999998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20.8866337817702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0.91388232935999902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65.372994157363195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0.82225153919999905</v>
      </c>
      <c r="IM25" s="3">
        <v>30.9692792919999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1.3061073479999901</v>
      </c>
      <c r="IT25" s="3">
        <v>0</v>
      </c>
      <c r="IU25" s="3">
        <v>0</v>
      </c>
      <c r="IV25" s="3">
        <v>0</v>
      </c>
      <c r="IW25" s="3">
        <v>0</v>
      </c>
      <c r="IX25" s="3">
        <v>0</v>
      </c>
      <c r="IY25" s="3">
        <v>0</v>
      </c>
      <c r="IZ25" s="3">
        <v>0</v>
      </c>
      <c r="JA25" s="3">
        <v>0</v>
      </c>
      <c r="JB25" s="3">
        <v>0</v>
      </c>
      <c r="JC25" s="3">
        <v>0</v>
      </c>
      <c r="JD25" s="3">
        <v>13.776182027999999</v>
      </c>
      <c r="JE25" s="3">
        <v>0</v>
      </c>
      <c r="JF25" s="3">
        <v>0</v>
      </c>
      <c r="JG25" s="3">
        <v>0</v>
      </c>
      <c r="JH25" s="3">
        <v>20.673794442961398</v>
      </c>
      <c r="JI25" s="3">
        <v>0</v>
      </c>
      <c r="JJ25" s="3">
        <v>17.646414499643999</v>
      </c>
      <c r="JK25" s="3">
        <v>0</v>
      </c>
      <c r="JL25" s="3">
        <v>0</v>
      </c>
      <c r="JM25" s="3">
        <v>0</v>
      </c>
      <c r="JN25" s="3">
        <v>0</v>
      </c>
      <c r="JO25" s="3">
        <v>1.60274217667199</v>
      </c>
      <c r="JP25" s="3">
        <v>0</v>
      </c>
      <c r="JQ25" s="3">
        <v>0</v>
      </c>
      <c r="JR25" s="3">
        <v>0</v>
      </c>
      <c r="JS25" s="3">
        <v>0</v>
      </c>
      <c r="JT25" s="3">
        <v>1.2277409071199901</v>
      </c>
      <c r="JU25" s="3">
        <v>0</v>
      </c>
      <c r="JV25" s="3">
        <v>0</v>
      </c>
      <c r="JW25" s="3">
        <v>0</v>
      </c>
      <c r="JX25" s="3">
        <v>0</v>
      </c>
      <c r="JY25" s="3">
        <v>0</v>
      </c>
      <c r="JZ25" s="3">
        <v>0.79215749183999895</v>
      </c>
      <c r="KA25" s="3">
        <v>0</v>
      </c>
      <c r="KB25" s="3">
        <v>0</v>
      </c>
      <c r="KC25" s="3">
        <v>0</v>
      </c>
      <c r="KD25" s="3">
        <v>0</v>
      </c>
      <c r="KE25" s="3">
        <v>0</v>
      </c>
      <c r="KF25" s="3">
        <v>0</v>
      </c>
      <c r="KG25" s="3">
        <v>0</v>
      </c>
      <c r="KH25" s="3">
        <v>0</v>
      </c>
      <c r="KI25" s="3">
        <v>0</v>
      </c>
      <c r="KJ25" s="3">
        <v>0</v>
      </c>
      <c r="KK25" s="3">
        <v>0</v>
      </c>
      <c r="KL25" s="3">
        <v>0</v>
      </c>
      <c r="KM25" s="3">
        <v>0</v>
      </c>
      <c r="KN25" s="3">
        <v>0</v>
      </c>
      <c r="KO25" s="3">
        <v>0</v>
      </c>
      <c r="KP25" s="3">
        <v>0</v>
      </c>
      <c r="KQ25" s="3">
        <v>0</v>
      </c>
      <c r="KR25" s="3">
        <v>0</v>
      </c>
      <c r="KS25" s="3">
        <v>0</v>
      </c>
      <c r="KT25" s="3">
        <v>0</v>
      </c>
      <c r="KU25" s="3">
        <v>16.678931386319999</v>
      </c>
      <c r="KV25" s="3">
        <v>0</v>
      </c>
      <c r="KW25" s="3">
        <v>0.97234556590079901</v>
      </c>
      <c r="KX25" s="3">
        <v>0</v>
      </c>
      <c r="KY25" s="3">
        <v>1.1077616469965701</v>
      </c>
      <c r="KZ25" s="3">
        <v>0</v>
      </c>
      <c r="LA25" s="3">
        <v>0</v>
      </c>
      <c r="LB25" s="3">
        <v>0</v>
      </c>
      <c r="LC25" s="3">
        <v>0</v>
      </c>
      <c r="LD25" s="3">
        <v>0.86574349679999896</v>
      </c>
      <c r="LE25" s="3">
        <v>0</v>
      </c>
      <c r="LF25" s="3">
        <v>0</v>
      </c>
      <c r="LG25" s="3">
        <v>0.70894631807999997</v>
      </c>
      <c r="LH25" s="3">
        <v>0</v>
      </c>
      <c r="LI25" s="3">
        <v>0</v>
      </c>
      <c r="LJ25" s="3">
        <v>0</v>
      </c>
      <c r="LK25" s="3">
        <v>0</v>
      </c>
      <c r="LL25" s="3">
        <v>0</v>
      </c>
      <c r="LM25" s="3">
        <v>0</v>
      </c>
      <c r="LN25" s="3">
        <v>10.148912928</v>
      </c>
      <c r="LO25" s="3">
        <v>13.195961855999901</v>
      </c>
      <c r="LP25" s="3">
        <v>0</v>
      </c>
      <c r="LQ25" s="3">
        <v>0</v>
      </c>
      <c r="LR25" s="3">
        <v>0</v>
      </c>
      <c r="LS25" s="3">
        <v>0</v>
      </c>
      <c r="LT25" s="3">
        <v>0</v>
      </c>
      <c r="LU25" s="3">
        <v>0</v>
      </c>
      <c r="LV25" s="3">
        <v>0</v>
      </c>
      <c r="LW25" s="3">
        <v>0</v>
      </c>
      <c r="LX25" s="3">
        <v>0</v>
      </c>
      <c r="LY25" s="3">
        <v>0.49508659199999899</v>
      </c>
      <c r="LZ25" s="3">
        <v>0</v>
      </c>
      <c r="MA25" s="3">
        <v>0</v>
      </c>
      <c r="MB25" s="3">
        <v>0</v>
      </c>
      <c r="MC25" s="3">
        <v>0</v>
      </c>
      <c r="MD25" s="3">
        <v>0</v>
      </c>
      <c r="ME25" s="3">
        <v>9.9374772419999999</v>
      </c>
      <c r="MF25" s="3">
        <v>15.689841551999899</v>
      </c>
      <c r="MG25" s="3">
        <v>0</v>
      </c>
      <c r="MH25" s="3">
        <v>0</v>
      </c>
      <c r="MI25" s="3">
        <v>0</v>
      </c>
      <c r="MJ25" s="3">
        <v>0</v>
      </c>
      <c r="MK25" s="3">
        <v>0</v>
      </c>
      <c r="ML25" s="3">
        <v>0</v>
      </c>
      <c r="MM25" s="3">
        <v>0</v>
      </c>
      <c r="MN25" s="3">
        <v>0</v>
      </c>
      <c r="MO25" s="3">
        <v>0</v>
      </c>
      <c r="MP25" s="3">
        <v>0</v>
      </c>
      <c r="MQ25" s="3">
        <v>0</v>
      </c>
      <c r="MR25" s="3">
        <v>0</v>
      </c>
      <c r="MS25" s="3">
        <v>8.0062080000000009</v>
      </c>
      <c r="MT25" s="3">
        <v>0</v>
      </c>
      <c r="MU25" s="3">
        <v>0</v>
      </c>
      <c r="MV25" s="3">
        <v>0</v>
      </c>
      <c r="MW25" s="3">
        <v>0</v>
      </c>
      <c r="MX25" s="3">
        <v>0</v>
      </c>
      <c r="MY25" s="3">
        <v>0</v>
      </c>
      <c r="MZ25" s="3">
        <v>0</v>
      </c>
      <c r="NA25" s="3">
        <v>9.214144632</v>
      </c>
      <c r="NB25" s="3">
        <v>0</v>
      </c>
      <c r="NC25" s="3">
        <v>0.96153510959999999</v>
      </c>
      <c r="ND25" s="3">
        <v>0</v>
      </c>
      <c r="NE25" s="3">
        <v>15.5849270858265</v>
      </c>
      <c r="NF25" s="3">
        <v>0</v>
      </c>
      <c r="NG25" s="3">
        <v>0.59342954711039897</v>
      </c>
      <c r="NH25" s="3">
        <v>0</v>
      </c>
      <c r="NI25" s="3">
        <v>0</v>
      </c>
      <c r="NJ25" s="3">
        <v>0</v>
      </c>
      <c r="NK25" s="3">
        <v>0</v>
      </c>
      <c r="NL25" s="3">
        <v>13.33408923</v>
      </c>
      <c r="NM25" s="3">
        <v>0</v>
      </c>
      <c r="NN25" s="3">
        <v>0</v>
      </c>
      <c r="NO25" s="3">
        <v>0</v>
      </c>
      <c r="NP25" s="3">
        <v>0</v>
      </c>
      <c r="NQ25" s="3">
        <v>0</v>
      </c>
      <c r="NR25" s="3">
        <v>0</v>
      </c>
      <c r="NS25" s="3">
        <v>0</v>
      </c>
      <c r="NT25" s="3">
        <v>0</v>
      </c>
      <c r="NU25" s="3">
        <v>16.205781435227902</v>
      </c>
      <c r="NV25" s="3">
        <v>0</v>
      </c>
      <c r="NW25" s="3">
        <v>0</v>
      </c>
      <c r="NX25" s="3">
        <v>0</v>
      </c>
      <c r="NY25" s="3">
        <v>0</v>
      </c>
      <c r="NZ25" s="3">
        <v>0</v>
      </c>
      <c r="OA25" s="3">
        <v>0</v>
      </c>
      <c r="OB25" s="3">
        <v>0</v>
      </c>
      <c r="OC25" s="3">
        <v>0</v>
      </c>
      <c r="OD25" s="3">
        <v>0</v>
      </c>
      <c r="OE25" s="3">
        <v>0</v>
      </c>
      <c r="OF25" s="3">
        <v>0</v>
      </c>
      <c r="OG25" s="3">
        <v>0</v>
      </c>
      <c r="OH25" s="3">
        <v>0</v>
      </c>
      <c r="OI25" s="3">
        <v>0</v>
      </c>
      <c r="OJ25" s="3">
        <v>0</v>
      </c>
      <c r="OK25" s="3">
        <v>0</v>
      </c>
      <c r="OL25" s="3">
        <v>0</v>
      </c>
      <c r="OM25" s="3">
        <v>0</v>
      </c>
      <c r="ON25" s="3">
        <v>0</v>
      </c>
      <c r="OO25" s="3">
        <v>12.000680307</v>
      </c>
      <c r="OP25" s="3">
        <v>0</v>
      </c>
      <c r="OQ25" s="3">
        <v>0</v>
      </c>
      <c r="OR25" s="3">
        <v>0</v>
      </c>
      <c r="OS25" s="3">
        <v>1.4836627639341999</v>
      </c>
      <c r="OT25" s="3">
        <v>0</v>
      </c>
      <c r="OU25" s="3">
        <v>14.8804931695432</v>
      </c>
      <c r="OV25" s="3">
        <v>0</v>
      </c>
      <c r="OW25" s="3">
        <v>0</v>
      </c>
      <c r="OX25" s="3">
        <v>16.8907970952</v>
      </c>
      <c r="OY25" s="3">
        <v>0</v>
      </c>
      <c r="OZ25" s="3">
        <v>0</v>
      </c>
      <c r="PA25" s="3">
        <v>0</v>
      </c>
      <c r="PB25" s="3">
        <v>0</v>
      </c>
      <c r="PC25" s="3">
        <v>0</v>
      </c>
      <c r="PD25" s="3">
        <v>0</v>
      </c>
      <c r="PE25" s="3">
        <v>0</v>
      </c>
      <c r="PF25" s="3">
        <v>0</v>
      </c>
      <c r="PG25" s="3">
        <v>13.127312411136</v>
      </c>
      <c r="PH25" s="3">
        <v>0</v>
      </c>
      <c r="PI25" s="3">
        <v>0</v>
      </c>
      <c r="PJ25" s="3">
        <v>0</v>
      </c>
      <c r="PK25" s="3">
        <v>0</v>
      </c>
      <c r="PL25" s="3">
        <v>10.541774073599999</v>
      </c>
      <c r="PM25" s="3">
        <v>0</v>
      </c>
      <c r="PN25" s="3">
        <v>0</v>
      </c>
      <c r="PO25" s="3">
        <v>0</v>
      </c>
      <c r="PP25" s="3">
        <v>0</v>
      </c>
      <c r="PQ25" s="3">
        <v>0</v>
      </c>
      <c r="PR25" s="3">
        <v>0</v>
      </c>
      <c r="PS25" s="3">
        <v>0</v>
      </c>
      <c r="PT25" s="3">
        <v>0</v>
      </c>
      <c r="PU25" s="3">
        <v>9.8284209407999992</v>
      </c>
      <c r="PV25" s="3">
        <v>0</v>
      </c>
      <c r="PW25" s="3">
        <v>0.56195979839999999</v>
      </c>
      <c r="PX25" s="3">
        <v>0</v>
      </c>
      <c r="PY25" s="3">
        <v>0</v>
      </c>
      <c r="PZ25" s="3">
        <v>0</v>
      </c>
      <c r="QA25" s="3">
        <v>9.36752294015999</v>
      </c>
      <c r="QB25" s="3">
        <v>12.7041868799999</v>
      </c>
      <c r="QC25" s="3">
        <v>15.8021174079999</v>
      </c>
      <c r="QD25" s="3">
        <v>0</v>
      </c>
      <c r="QE25" s="3">
        <v>0</v>
      </c>
      <c r="QF25" s="3">
        <v>0</v>
      </c>
      <c r="QG25" s="3">
        <v>0</v>
      </c>
      <c r="QH25" s="3">
        <v>0</v>
      </c>
      <c r="QI25" s="3">
        <v>0</v>
      </c>
      <c r="QJ25" s="3">
        <v>0</v>
      </c>
      <c r="QK25" s="3">
        <v>0</v>
      </c>
      <c r="QL25" s="3">
        <v>15.264700222464</v>
      </c>
      <c r="QM25" s="3">
        <v>0</v>
      </c>
      <c r="QN25" s="3">
        <v>0</v>
      </c>
      <c r="QO25" s="3">
        <v>0</v>
      </c>
      <c r="QP25" s="3">
        <v>0</v>
      </c>
      <c r="QQ25" s="3">
        <v>0</v>
      </c>
      <c r="QR25" s="3">
        <v>0</v>
      </c>
      <c r="QS25" s="3">
        <v>0</v>
      </c>
      <c r="QT25" s="3">
        <v>0</v>
      </c>
      <c r="QU25" s="3">
        <v>11.4070450032</v>
      </c>
      <c r="QV25" s="3">
        <v>0</v>
      </c>
      <c r="QW25" s="3">
        <v>0</v>
      </c>
      <c r="QX25" s="3">
        <v>0</v>
      </c>
      <c r="QY25" s="3">
        <v>0</v>
      </c>
      <c r="QZ25" s="3">
        <v>0</v>
      </c>
      <c r="RA25" s="3">
        <v>0</v>
      </c>
      <c r="RB25" s="3">
        <v>0</v>
      </c>
      <c r="RC25" s="3">
        <v>0</v>
      </c>
      <c r="RD25" s="3">
        <v>0</v>
      </c>
      <c r="RE25" s="3">
        <v>0</v>
      </c>
      <c r="RF25" s="3">
        <v>0</v>
      </c>
      <c r="RG25" s="3">
        <v>0</v>
      </c>
      <c r="RH25" s="3">
        <v>0</v>
      </c>
      <c r="RI25" s="3">
        <v>0</v>
      </c>
      <c r="RJ25" s="3">
        <v>0</v>
      </c>
      <c r="RK25" s="3">
        <v>0</v>
      </c>
      <c r="RL25" s="3">
        <v>0</v>
      </c>
      <c r="RM25" s="3">
        <v>0</v>
      </c>
      <c r="RN25" s="3">
        <v>0</v>
      </c>
      <c r="RO25" s="3">
        <v>0</v>
      </c>
      <c r="RP25" s="3">
        <v>0</v>
      </c>
      <c r="RQ25" s="3">
        <v>0</v>
      </c>
      <c r="RR25" s="3">
        <v>0</v>
      </c>
      <c r="RS25" s="3">
        <v>0</v>
      </c>
      <c r="RT25" s="3">
        <v>0</v>
      </c>
      <c r="RU25" s="3">
        <v>0</v>
      </c>
      <c r="RV25" s="3">
        <v>0</v>
      </c>
      <c r="RW25" s="3">
        <v>0</v>
      </c>
      <c r="RX25" s="3">
        <v>0</v>
      </c>
      <c r="RY25" s="3">
        <v>0</v>
      </c>
      <c r="RZ25" s="3">
        <v>0</v>
      </c>
      <c r="SA25" s="3">
        <v>0</v>
      </c>
      <c r="SB25" s="3">
        <v>0</v>
      </c>
      <c r="SC25" s="3">
        <v>0</v>
      </c>
      <c r="SD25" s="3">
        <v>9.4249801134719995</v>
      </c>
      <c r="SE25" s="3">
        <v>0</v>
      </c>
      <c r="SF25" s="3">
        <v>0</v>
      </c>
      <c r="SG25" s="3">
        <v>0</v>
      </c>
      <c r="SH25" s="3">
        <v>0</v>
      </c>
      <c r="SI25" s="3">
        <v>0</v>
      </c>
      <c r="SJ25" s="3">
        <v>0</v>
      </c>
      <c r="SK25" s="3">
        <v>0</v>
      </c>
      <c r="SL25" s="3">
        <v>0</v>
      </c>
      <c r="SM25" s="3">
        <v>0</v>
      </c>
      <c r="SN25" s="3">
        <v>0</v>
      </c>
      <c r="SO25" s="3">
        <v>0</v>
      </c>
      <c r="SP25" s="3">
        <v>1.2858530420735901</v>
      </c>
      <c r="SQ25" s="3">
        <v>0</v>
      </c>
      <c r="SR25" s="3">
        <v>0</v>
      </c>
      <c r="SS25" s="3">
        <v>0</v>
      </c>
      <c r="ST25" s="3">
        <v>0</v>
      </c>
      <c r="SU25" s="3">
        <v>0</v>
      </c>
      <c r="SV25" s="3">
        <v>0</v>
      </c>
      <c r="SW25" s="3">
        <v>0</v>
      </c>
      <c r="SX25" s="3">
        <v>0</v>
      </c>
      <c r="SY25" s="3">
        <v>0</v>
      </c>
      <c r="SZ25" s="3">
        <v>0</v>
      </c>
      <c r="TA25" s="3">
        <v>0</v>
      </c>
      <c r="TB25" s="3">
        <v>0</v>
      </c>
      <c r="TC25" s="3">
        <v>0</v>
      </c>
      <c r="TD25" s="3">
        <v>0</v>
      </c>
      <c r="TE25" s="3">
        <v>0</v>
      </c>
      <c r="TF25" s="3">
        <v>0</v>
      </c>
      <c r="TG25" s="3">
        <v>0</v>
      </c>
      <c r="TH25" s="3">
        <v>0</v>
      </c>
      <c r="TI25" s="3">
        <v>0</v>
      </c>
      <c r="TJ25" s="3">
        <v>0</v>
      </c>
      <c r="TK25" s="3">
        <v>0</v>
      </c>
      <c r="TL25" s="3">
        <v>0</v>
      </c>
      <c r="TM25" s="3">
        <v>0</v>
      </c>
      <c r="TN25" s="3">
        <v>0</v>
      </c>
      <c r="TO25" s="3">
        <v>12.431782439999999</v>
      </c>
      <c r="TP25" s="3">
        <v>0</v>
      </c>
      <c r="TQ25" s="3">
        <v>0.67561202799999998</v>
      </c>
      <c r="TR25" s="3">
        <v>0</v>
      </c>
      <c r="TS25" s="3">
        <v>0</v>
      </c>
      <c r="TT25" s="3">
        <v>0</v>
      </c>
      <c r="TU25" s="3">
        <v>0</v>
      </c>
      <c r="TV25" s="3">
        <v>0</v>
      </c>
      <c r="TW25" s="3">
        <v>0</v>
      </c>
      <c r="TX25" s="3">
        <v>0</v>
      </c>
      <c r="TY25" s="3">
        <v>0</v>
      </c>
      <c r="TZ25" s="3">
        <v>0</v>
      </c>
      <c r="UA25" s="3">
        <v>0</v>
      </c>
      <c r="UB25" s="3">
        <v>0</v>
      </c>
      <c r="UC25" s="3">
        <v>0</v>
      </c>
      <c r="UD25" s="3">
        <v>0</v>
      </c>
      <c r="UE25" s="3">
        <v>0</v>
      </c>
      <c r="UF25" s="3">
        <v>0</v>
      </c>
      <c r="UG25" s="3">
        <v>0</v>
      </c>
      <c r="UH25" s="3">
        <v>0</v>
      </c>
      <c r="UI25" s="3">
        <v>0</v>
      </c>
      <c r="UJ25" s="3">
        <v>0</v>
      </c>
      <c r="UK25" s="3">
        <v>0</v>
      </c>
      <c r="UL25" s="3">
        <v>1.15417346561087</v>
      </c>
      <c r="UM25" s="3">
        <v>58.4777100218135</v>
      </c>
      <c r="UN25" s="3">
        <v>0</v>
      </c>
      <c r="UO25" s="3">
        <v>0</v>
      </c>
      <c r="UP25" s="3">
        <v>0</v>
      </c>
      <c r="UQ25" s="3">
        <v>0</v>
      </c>
      <c r="UR25" s="3">
        <v>1.2512441610239999</v>
      </c>
      <c r="US25" s="3">
        <v>0</v>
      </c>
      <c r="UT25" s="3">
        <v>0</v>
      </c>
      <c r="UU25" s="3">
        <v>0</v>
      </c>
      <c r="UV25" s="3">
        <v>0</v>
      </c>
      <c r="UW25" s="3">
        <v>12.055061759999999</v>
      </c>
      <c r="UX25" s="3">
        <v>0</v>
      </c>
      <c r="UY25" s="3">
        <v>0.50003745791999998</v>
      </c>
      <c r="UZ25" s="3">
        <v>0</v>
      </c>
      <c r="VA25" s="3">
        <v>0</v>
      </c>
      <c r="VB25" s="3">
        <v>0</v>
      </c>
      <c r="VC25" s="3">
        <v>0</v>
      </c>
      <c r="VD25" s="3">
        <v>0</v>
      </c>
      <c r="VE25" s="3">
        <v>0</v>
      </c>
      <c r="VF25" s="3">
        <v>0</v>
      </c>
      <c r="VG25" s="3">
        <v>0</v>
      </c>
      <c r="VH25" s="3">
        <v>0</v>
      </c>
      <c r="VI25" s="3">
        <v>0</v>
      </c>
      <c r="VJ25" s="3">
        <v>0</v>
      </c>
      <c r="VK25" s="3">
        <v>0</v>
      </c>
      <c r="VL25" s="3">
        <v>0</v>
      </c>
      <c r="VM25" s="3">
        <v>0</v>
      </c>
      <c r="VN25" s="3">
        <v>0</v>
      </c>
      <c r="VO25" s="3">
        <v>0</v>
      </c>
      <c r="VP25" s="3">
        <v>0</v>
      </c>
      <c r="VQ25" s="3">
        <v>0</v>
      </c>
      <c r="VR25" s="3">
        <v>0</v>
      </c>
      <c r="VS25" s="3">
        <v>10.3221537803999</v>
      </c>
      <c r="VT25" s="3">
        <v>0</v>
      </c>
      <c r="VU25" s="3">
        <v>0</v>
      </c>
      <c r="VV25" s="3">
        <v>0</v>
      </c>
      <c r="VW25" s="3">
        <v>0</v>
      </c>
      <c r="VX25" s="3">
        <v>0</v>
      </c>
      <c r="VY25" s="3">
        <v>0</v>
      </c>
      <c r="VZ25" s="3">
        <v>0</v>
      </c>
      <c r="WA25" s="3">
        <v>0</v>
      </c>
      <c r="WB25" s="3">
        <v>0</v>
      </c>
      <c r="WC25" s="3">
        <v>0</v>
      </c>
      <c r="WD25" s="3">
        <v>0</v>
      </c>
      <c r="WE25" s="3">
        <v>0</v>
      </c>
      <c r="WF25" s="3">
        <v>0</v>
      </c>
      <c r="WG25" s="3">
        <v>0</v>
      </c>
      <c r="WI25" s="3" t="s">
        <v>21</v>
      </c>
    </row>
    <row r="26" spans="1:607" x14ac:dyDescent="0.25">
      <c r="A26" s="1" t="s">
        <v>15</v>
      </c>
      <c r="B26" s="4">
        <f>MAX(B22:B25)</f>
        <v>-1</v>
      </c>
      <c r="C26" s="4">
        <f t="shared" ref="C26" si="601">MAX(C22:C25)</f>
        <v>0</v>
      </c>
      <c r="D26" s="4">
        <f t="shared" ref="D26" si="602">MAX(D22:D25)</f>
        <v>0</v>
      </c>
      <c r="E26" s="4">
        <f t="shared" ref="E26" si="603">MAX(E22:E25)</f>
        <v>0</v>
      </c>
      <c r="F26" s="4">
        <f t="shared" ref="F26" si="604">MAX(F22:F25)</f>
        <v>0</v>
      </c>
      <c r="G26" s="4">
        <f t="shared" ref="G26" si="605">MAX(G22:G25)</f>
        <v>0</v>
      </c>
      <c r="H26" s="4">
        <f t="shared" ref="H26" si="606">MAX(H22:H25)</f>
        <v>0</v>
      </c>
      <c r="I26" s="4">
        <f t="shared" ref="I26" si="607">MAX(I22:I25)</f>
        <v>2.8747838353919999</v>
      </c>
      <c r="J26" s="4">
        <f t="shared" ref="J26" si="608">MAX(J22:J25)</f>
        <v>0</v>
      </c>
      <c r="K26" s="4">
        <f t="shared" ref="K26" si="609">MAX(K22:K25)</f>
        <v>0</v>
      </c>
      <c r="L26" s="4">
        <f t="shared" ref="L26" si="610">MAX(L22:L25)</f>
        <v>15.2000961390857</v>
      </c>
      <c r="M26" s="4">
        <f t="shared" ref="M26" si="611">MAX(M22:M25)</f>
        <v>0</v>
      </c>
      <c r="N26" s="4">
        <f t="shared" ref="N26" si="612">MAX(N22:N25)</f>
        <v>0</v>
      </c>
      <c r="O26" s="4">
        <f t="shared" ref="O26" si="613">MAX(O22:O25)</f>
        <v>0</v>
      </c>
      <c r="P26" s="4">
        <f t="shared" ref="P26" si="614">MAX(P22:P25)</f>
        <v>15.225166293279999</v>
      </c>
      <c r="Q26" s="4">
        <f t="shared" ref="Q26" si="615">MAX(Q22:Q25)</f>
        <v>58.518301097049502</v>
      </c>
      <c r="R26" s="4">
        <f t="shared" ref="R26" si="616">MAX(R22:R25)</f>
        <v>0</v>
      </c>
      <c r="S26" s="4">
        <f t="shared" ref="S26" si="617">MAX(S22:S25)</f>
        <v>3.1077819831239899</v>
      </c>
      <c r="T26" s="4">
        <f t="shared" ref="T26" si="618">MAX(T22:T25)</f>
        <v>0</v>
      </c>
      <c r="U26" s="4">
        <f t="shared" ref="U26" si="619">MAX(U22:U25)</f>
        <v>0</v>
      </c>
      <c r="V26" s="4">
        <f t="shared" ref="V26" si="620">MAX(V22:V25)</f>
        <v>0</v>
      </c>
      <c r="W26" s="4">
        <f t="shared" ref="W26" si="621">MAX(W22:W25)</f>
        <v>0</v>
      </c>
      <c r="X26" s="4">
        <f t="shared" ref="X26" si="622">MAX(X22:X25)</f>
        <v>0</v>
      </c>
      <c r="Y26" s="4">
        <f t="shared" ref="Y26" si="623">MAX(Y22:Y25)</f>
        <v>0</v>
      </c>
      <c r="Z26" s="4">
        <f t="shared" ref="Z26" si="624">MAX(Z22:Z25)</f>
        <v>0</v>
      </c>
      <c r="AA26" s="4">
        <f t="shared" ref="AA26" si="625">MAX(AA22:AA25)</f>
        <v>3.38837564</v>
      </c>
      <c r="AB26" s="4">
        <f t="shared" ref="AB26" si="626">MAX(AB22:AB25)</f>
        <v>0</v>
      </c>
      <c r="AC26" s="4">
        <f t="shared" ref="AC26" si="627">MAX(AC22:AC25)</f>
        <v>0</v>
      </c>
      <c r="AD26" s="4">
        <f t="shared" ref="AD26" si="628">MAX(AD22:AD25)</f>
        <v>0</v>
      </c>
      <c r="AE26" s="4">
        <f t="shared" ref="AE26" si="629">MAX(AE22:AE25)</f>
        <v>0</v>
      </c>
      <c r="AF26" s="4">
        <f t="shared" ref="AF26" si="630">MAX(AF22:AF25)</f>
        <v>0</v>
      </c>
      <c r="AG26" s="4">
        <f t="shared" ref="AG26" si="631">MAX(AG22:AG25)</f>
        <v>0</v>
      </c>
      <c r="AH26" s="4">
        <f t="shared" ref="AH26" si="632">MAX(AH22:AH25)</f>
        <v>1.6618650048000001</v>
      </c>
      <c r="AI26" s="4">
        <f t="shared" ref="AI26" si="633">MAX(AI22:AI25)</f>
        <v>0</v>
      </c>
      <c r="AJ26" s="4">
        <f t="shared" ref="AJ26" si="634">MAX(AJ22:AJ25)</f>
        <v>0</v>
      </c>
      <c r="AK26" s="4">
        <f t="shared" ref="AK26" si="635">MAX(AK22:AK25)</f>
        <v>0</v>
      </c>
      <c r="AL26" s="4">
        <f t="shared" ref="AL26" si="636">MAX(AL22:AL25)</f>
        <v>12.3387372841187</v>
      </c>
      <c r="AM26" s="4">
        <f t="shared" ref="AM26" si="637">MAX(AM22:AM25)</f>
        <v>0</v>
      </c>
      <c r="AN26" s="4">
        <f t="shared" ref="AN26" si="638">MAX(AN22:AN25)</f>
        <v>0</v>
      </c>
      <c r="AO26" s="4">
        <f t="shared" ref="AO26" si="639">MAX(AO22:AO25)</f>
        <v>22.681927527839999</v>
      </c>
      <c r="AP26" s="4">
        <f t="shared" ref="AP26" si="640">MAX(AP22:AP25)</f>
        <v>0</v>
      </c>
      <c r="AQ26" s="4">
        <f t="shared" ref="AQ26" si="641">MAX(AQ22:AQ25)</f>
        <v>0</v>
      </c>
      <c r="AR26" s="4">
        <f t="shared" ref="AR26" si="642">MAX(AR22:AR25)</f>
        <v>0</v>
      </c>
      <c r="AS26" s="4">
        <f t="shared" ref="AS26" si="643">MAX(AS22:AS25)</f>
        <v>0</v>
      </c>
      <c r="AT26" s="4">
        <f t="shared" ref="AT26" si="644">MAX(AT22:AT25)</f>
        <v>0</v>
      </c>
      <c r="AU26" s="4">
        <f t="shared" ref="AU26" si="645">MAX(AU22:AU25)</f>
        <v>0</v>
      </c>
      <c r="AV26" s="4">
        <f t="shared" ref="AV26" si="646">MAX(AV22:AV25)</f>
        <v>0</v>
      </c>
      <c r="AW26" s="4">
        <f t="shared" ref="AW26" si="647">MAX(AW22:AW25)</f>
        <v>24.810476113180702</v>
      </c>
      <c r="AX26" s="4">
        <f t="shared" ref="AX26" si="648">MAX(AX22:AX25)</f>
        <v>0</v>
      </c>
      <c r="AY26" s="4">
        <f t="shared" ref="AY26" si="649">MAX(AY22:AY25)</f>
        <v>0</v>
      </c>
      <c r="AZ26" s="4">
        <f t="shared" ref="AZ26" si="650">MAX(AZ22:AZ25)</f>
        <v>0</v>
      </c>
      <c r="BA26" s="4">
        <f t="shared" ref="BA26" si="651">MAX(BA22:BA25)</f>
        <v>0</v>
      </c>
      <c r="BB26" s="4">
        <f t="shared" ref="BB26" si="652">MAX(BB22:BB25)</f>
        <v>0</v>
      </c>
      <c r="BC26" s="4">
        <f t="shared" ref="BC26" si="653">MAX(BC22:BC25)</f>
        <v>0</v>
      </c>
      <c r="BD26" s="4">
        <f t="shared" ref="BD26" si="654">MAX(BD22:BD25)</f>
        <v>0</v>
      </c>
      <c r="BE26" s="4">
        <f t="shared" ref="BE26" si="655">MAX(BE22:BE25)</f>
        <v>0</v>
      </c>
      <c r="BF26" s="4">
        <f t="shared" ref="BF26" si="656">MAX(BF22:BF25)</f>
        <v>0</v>
      </c>
      <c r="BG26" s="4">
        <f t="shared" ref="BG26" si="657">MAX(BG22:BG25)</f>
        <v>13.7916573530146</v>
      </c>
      <c r="BH26" s="4">
        <f t="shared" ref="BH26" si="658">MAX(BH22:BH25)</f>
        <v>0</v>
      </c>
      <c r="BI26" s="4">
        <f t="shared" ref="BI26" si="659">MAX(BI22:BI25)</f>
        <v>1.8722064914279899</v>
      </c>
      <c r="BJ26" s="4">
        <f t="shared" ref="BJ26" si="660">MAX(BJ22:BJ25)</f>
        <v>56.136802636200002</v>
      </c>
      <c r="BK26" s="4">
        <f t="shared" ref="BK26" si="661">MAX(BK22:BK25)</f>
        <v>0</v>
      </c>
      <c r="BL26" s="4">
        <f t="shared" ref="BL26" si="662">MAX(BL22:BL25)</f>
        <v>0</v>
      </c>
      <c r="BM26" s="4">
        <f t="shared" ref="BM26" si="663">MAX(BM22:BM25)</f>
        <v>0</v>
      </c>
      <c r="BN26" s="4">
        <f t="shared" ref="BN26" si="664">MAX(BN22:BN25)</f>
        <v>0</v>
      </c>
      <c r="BO26" s="4">
        <f t="shared" ref="BO26" si="665">MAX(BO22:BO25)</f>
        <v>0</v>
      </c>
      <c r="BP26" s="4">
        <f t="shared" ref="BP26" si="666">MAX(BP22:BP25)</f>
        <v>0</v>
      </c>
      <c r="BQ26" s="4">
        <f t="shared" ref="BQ26" si="667">MAX(BQ22:BQ25)</f>
        <v>0</v>
      </c>
      <c r="BR26" s="4">
        <f t="shared" ref="BR26" si="668">MAX(BR22:BR25)</f>
        <v>0</v>
      </c>
      <c r="BS26" s="4">
        <f t="shared" ref="BS26" si="669">MAX(BS22:BS25)</f>
        <v>0</v>
      </c>
      <c r="BT26" s="4">
        <f t="shared" ref="BT26" si="670">MAX(BT22:BT25)</f>
        <v>0</v>
      </c>
      <c r="BU26" s="4">
        <f t="shared" ref="BU26" si="671">MAX(BU22:BU25)</f>
        <v>0</v>
      </c>
      <c r="BV26" s="4">
        <f t="shared" ref="BV26" si="672">MAX(BV22:BV25)</f>
        <v>0</v>
      </c>
      <c r="BW26" s="4">
        <f t="shared" ref="BW26" si="673">MAX(BW22:BW25)</f>
        <v>0</v>
      </c>
      <c r="BX26" s="4">
        <f t="shared" ref="BX26" si="674">MAX(BX22:BX25)</f>
        <v>0</v>
      </c>
      <c r="BY26" s="4">
        <f t="shared" ref="BY26" si="675">MAX(BY22:BY25)</f>
        <v>0</v>
      </c>
      <c r="BZ26" s="4">
        <f t="shared" ref="BZ26" si="676">MAX(BZ22:BZ25)</f>
        <v>2.2182930197999999</v>
      </c>
      <c r="CA26" s="4">
        <f t="shared" ref="CA26" si="677">MAX(CA22:CA25)</f>
        <v>0</v>
      </c>
      <c r="CB26" s="4">
        <f t="shared" ref="CB26" si="678">MAX(CB22:CB25)</f>
        <v>0</v>
      </c>
      <c r="CC26" s="4">
        <f t="shared" ref="CC26" si="679">MAX(CC22:CC25)</f>
        <v>0</v>
      </c>
      <c r="CD26" s="4">
        <f t="shared" ref="CD26" si="680">MAX(CD22:CD25)</f>
        <v>21.4388095893304</v>
      </c>
      <c r="CE26" s="4">
        <f t="shared" ref="CE26" si="681">MAX(CE22:CE25)</f>
        <v>0</v>
      </c>
      <c r="CF26" s="4">
        <f t="shared" ref="CF26" si="682">MAX(CF22:CF25)</f>
        <v>3.8148768935767698</v>
      </c>
      <c r="CG26" s="4">
        <f t="shared" ref="CG26" si="683">MAX(CG22:CG25)</f>
        <v>0</v>
      </c>
      <c r="CH26" s="4">
        <f t="shared" ref="CH26" si="684">MAX(CH22:CH25)</f>
        <v>2.2891737205209601</v>
      </c>
      <c r="CI26" s="4">
        <f t="shared" ref="CI26" si="685">MAX(CI22:CI25)</f>
        <v>0</v>
      </c>
      <c r="CJ26" s="4">
        <f t="shared" ref="CJ26" si="686">MAX(CJ22:CJ25)</f>
        <v>0</v>
      </c>
      <c r="CK26" s="4">
        <f t="shared" ref="CK26" si="687">MAX(CK22:CK25)</f>
        <v>0</v>
      </c>
      <c r="CL26" s="4">
        <f t="shared" ref="CL26" si="688">MAX(CL22:CL25)</f>
        <v>0</v>
      </c>
      <c r="CM26" s="4">
        <f t="shared" ref="CM26" si="689">MAX(CM22:CM25)</f>
        <v>0</v>
      </c>
      <c r="CN26" s="4">
        <f t="shared" ref="CN26" si="690">MAX(CN22:CN25)</f>
        <v>0</v>
      </c>
      <c r="CO26" s="4">
        <f t="shared" ref="CO26" si="691">MAX(CO22:CO25)</f>
        <v>0</v>
      </c>
      <c r="CP26" s="4">
        <f t="shared" ref="CP26" si="692">MAX(CP22:CP25)</f>
        <v>32.638209311635201</v>
      </c>
      <c r="CQ26" s="4">
        <f t="shared" ref="CQ26" si="693">MAX(CQ22:CQ25)</f>
        <v>0</v>
      </c>
      <c r="CR26" s="4">
        <f t="shared" ref="CR26" si="694">MAX(CR22:CR25)</f>
        <v>0</v>
      </c>
      <c r="CS26" s="4">
        <f t="shared" ref="CS26" si="695">MAX(CS22:CS25)</f>
        <v>0</v>
      </c>
      <c r="CT26" s="4">
        <f t="shared" ref="CT26" si="696">MAX(CT22:CT25)</f>
        <v>0</v>
      </c>
      <c r="CU26" s="4">
        <f t="shared" ref="CU26" si="697">MAX(CU22:CU25)</f>
        <v>0</v>
      </c>
      <c r="CV26" s="4">
        <f t="shared" ref="CV26" si="698">MAX(CV22:CV25)</f>
        <v>0</v>
      </c>
      <c r="CW26" s="4">
        <f t="shared" ref="CW26" si="699">MAX(CW22:CW25)</f>
        <v>0</v>
      </c>
      <c r="CX26" s="4">
        <f t="shared" ref="CX26" si="700">MAX(CX22:CX25)</f>
        <v>0</v>
      </c>
      <c r="CY26" s="4">
        <f t="shared" ref="CY26" si="701">MAX(CY22:CY25)</f>
        <v>0</v>
      </c>
      <c r="CZ26" s="4">
        <f t="shared" ref="CZ26" si="702">MAX(CZ22:CZ25)</f>
        <v>0</v>
      </c>
      <c r="DA26" s="4">
        <f t="shared" ref="DA26" si="703">MAX(DA22:DA25)</f>
        <v>0</v>
      </c>
      <c r="DB26" s="4">
        <f t="shared" ref="DB26" si="704">MAX(DB22:DB25)</f>
        <v>0</v>
      </c>
      <c r="DC26" s="4">
        <f t="shared" ref="DC26" si="705">MAX(DC22:DC25)</f>
        <v>0</v>
      </c>
      <c r="DD26" s="4">
        <f t="shared" ref="DD26" si="706">MAX(DD22:DD25)</f>
        <v>0</v>
      </c>
      <c r="DE26" s="4">
        <f t="shared" ref="DE26" si="707">MAX(DE22:DE25)</f>
        <v>0</v>
      </c>
      <c r="DF26" s="4">
        <f t="shared" ref="DF26" si="708">MAX(DF22:DF25)</f>
        <v>0</v>
      </c>
      <c r="DG26" s="4">
        <f t="shared" ref="DG26" si="709">MAX(DG22:DG25)</f>
        <v>0</v>
      </c>
      <c r="DH26" s="4">
        <f t="shared" ref="DH26" si="710">MAX(DH22:DH25)</f>
        <v>0</v>
      </c>
      <c r="DI26" s="4">
        <f t="shared" ref="DI26" si="711">MAX(DI22:DI25)</f>
        <v>0</v>
      </c>
      <c r="DJ26" s="4">
        <f t="shared" ref="DJ26" si="712">MAX(DJ22:DJ25)</f>
        <v>1.4271256384</v>
      </c>
      <c r="DK26" s="4">
        <f t="shared" ref="DK26" si="713">MAX(DK22:DK25)</f>
        <v>0</v>
      </c>
      <c r="DL26" s="4">
        <f t="shared" ref="DL26" si="714">MAX(DL22:DL25)</f>
        <v>0</v>
      </c>
      <c r="DM26" s="4">
        <f t="shared" ref="DM26" si="715">MAX(DM22:DM25)</f>
        <v>0</v>
      </c>
      <c r="DN26" s="4">
        <f t="shared" ref="DN26" si="716">MAX(DN22:DN25)</f>
        <v>0</v>
      </c>
      <c r="DO26" s="4">
        <f t="shared" ref="DO26" si="717">MAX(DO22:DO25)</f>
        <v>2.8123517811999998</v>
      </c>
      <c r="DP26" s="4">
        <f t="shared" ref="DP26" si="718">MAX(DP22:DP25)</f>
        <v>0</v>
      </c>
      <c r="DQ26" s="4">
        <f t="shared" ref="DQ26" si="719">MAX(DQ22:DQ25)</f>
        <v>0</v>
      </c>
      <c r="DR26" s="4">
        <f t="shared" ref="DR26" si="720">MAX(DR22:DR25)</f>
        <v>0</v>
      </c>
      <c r="DS26" s="4">
        <f t="shared" ref="DS26" si="721">MAX(DS22:DS25)</f>
        <v>0</v>
      </c>
      <c r="DT26" s="4">
        <f t="shared" ref="DT26" si="722">MAX(DT22:DT25)</f>
        <v>0</v>
      </c>
      <c r="DU26" s="4">
        <f t="shared" ref="DU26" si="723">MAX(DU22:DU25)</f>
        <v>0</v>
      </c>
      <c r="DV26" s="4">
        <f t="shared" ref="DV26" si="724">MAX(DV22:DV25)</f>
        <v>0</v>
      </c>
      <c r="DW26" s="4">
        <f t="shared" ref="DW26" si="725">MAX(DW22:DW25)</f>
        <v>0</v>
      </c>
      <c r="DX26" s="4">
        <f t="shared" ref="DX26" si="726">MAX(DX22:DX25)</f>
        <v>0</v>
      </c>
      <c r="DY26" s="4">
        <f t="shared" ref="DY26" si="727">MAX(DY22:DY25)</f>
        <v>0</v>
      </c>
      <c r="DZ26" s="4">
        <f t="shared" ref="DZ26" si="728">MAX(DZ22:DZ25)</f>
        <v>0</v>
      </c>
      <c r="EA26" s="4">
        <f t="shared" ref="EA26" si="729">MAX(EA22:EA25)</f>
        <v>0</v>
      </c>
      <c r="EB26" s="4">
        <f t="shared" ref="EB26" si="730">MAX(EB22:EB25)</f>
        <v>0</v>
      </c>
      <c r="EC26" s="4">
        <f t="shared" ref="EC26" si="731">MAX(EC22:EC25)</f>
        <v>0</v>
      </c>
      <c r="ED26" s="4">
        <f t="shared" ref="ED26" si="732">MAX(ED22:ED25)</f>
        <v>153.79197140749699</v>
      </c>
      <c r="EE26" s="4">
        <f t="shared" ref="EE26" si="733">MAX(EE22:EE25)</f>
        <v>0</v>
      </c>
      <c r="EF26" s="4">
        <f t="shared" ref="EF26" si="734">MAX(EF22:EF25)</f>
        <v>1.967043851136</v>
      </c>
      <c r="EG26" s="4">
        <f t="shared" ref="EG26" si="735">MAX(EG22:EG25)</f>
        <v>0</v>
      </c>
      <c r="EH26" s="4">
        <f t="shared" ref="EH26" si="736">MAX(EH22:EH25)</f>
        <v>0</v>
      </c>
      <c r="EI26" s="4">
        <f t="shared" ref="EI26" si="737">MAX(EI22:EI25)</f>
        <v>14.4966758602685</v>
      </c>
      <c r="EJ26" s="4">
        <f t="shared" ref="EJ26" si="738">MAX(EJ22:EJ25)</f>
        <v>0</v>
      </c>
      <c r="EK26" s="4">
        <f t="shared" ref="EK26" si="739">MAX(EK22:EK25)</f>
        <v>0</v>
      </c>
      <c r="EL26" s="4">
        <f t="shared" ref="EL26" si="740">MAX(EL22:EL25)</f>
        <v>22.1154721272576</v>
      </c>
      <c r="EM26" s="4">
        <f t="shared" ref="EM26" si="741">MAX(EM22:EM25)</f>
        <v>0</v>
      </c>
      <c r="EN26" s="4">
        <f t="shared" ref="EN26" si="742">MAX(EN22:EN25)</f>
        <v>0</v>
      </c>
      <c r="EO26" s="4">
        <f t="shared" ref="EO26" si="743">MAX(EO22:EO25)</f>
        <v>0</v>
      </c>
      <c r="EP26" s="4">
        <f t="shared" ref="EP26" si="744">MAX(EP22:EP25)</f>
        <v>0</v>
      </c>
      <c r="EQ26" s="4">
        <f t="shared" ref="EQ26" si="745">MAX(EQ22:EQ25)</f>
        <v>0</v>
      </c>
      <c r="ER26" s="4">
        <f t="shared" ref="ER26" si="746">MAX(ER22:ER25)</f>
        <v>0</v>
      </c>
      <c r="ES26" s="4">
        <f t="shared" ref="ES26" si="747">MAX(ES22:ES25)</f>
        <v>0</v>
      </c>
      <c r="ET26" s="4">
        <f t="shared" ref="ET26" si="748">MAX(ET22:ET25)</f>
        <v>0</v>
      </c>
      <c r="EU26" s="4">
        <f t="shared" ref="EU26" si="749">MAX(EU22:EU25)</f>
        <v>0</v>
      </c>
      <c r="EV26" s="4">
        <f t="shared" ref="EV26" si="750">MAX(EV22:EV25)</f>
        <v>0</v>
      </c>
      <c r="EW26" s="4">
        <f t="shared" ref="EW26" si="751">MAX(EW22:EW25)</f>
        <v>0</v>
      </c>
      <c r="EX26" s="4">
        <f t="shared" ref="EX26" si="752">MAX(EX22:EX25)</f>
        <v>0</v>
      </c>
      <c r="EY26" s="4">
        <f t="shared" ref="EY26" si="753">MAX(EY22:EY25)</f>
        <v>0</v>
      </c>
      <c r="EZ26" s="4">
        <f t="shared" ref="EZ26" si="754">MAX(EZ22:EZ25)</f>
        <v>0</v>
      </c>
      <c r="FA26" s="4">
        <f t="shared" ref="FA26" si="755">MAX(FA22:FA25)</f>
        <v>0</v>
      </c>
      <c r="FB26" s="4">
        <f t="shared" ref="FB26" si="756">MAX(FB22:FB25)</f>
        <v>0</v>
      </c>
      <c r="FC26" s="4">
        <f t="shared" ref="FC26" si="757">MAX(FC22:FC25)</f>
        <v>0</v>
      </c>
      <c r="FD26" s="4">
        <f t="shared" ref="FD26" si="758">MAX(FD22:FD25)</f>
        <v>0</v>
      </c>
      <c r="FE26" s="4">
        <f t="shared" ref="FE26" si="759">MAX(FE22:FE25)</f>
        <v>0</v>
      </c>
      <c r="FF26" s="4">
        <f t="shared" ref="FF26" si="760">MAX(FF22:FF25)</f>
        <v>0</v>
      </c>
      <c r="FG26" s="4">
        <f t="shared" ref="FG26" si="761">MAX(FG22:FG25)</f>
        <v>0</v>
      </c>
      <c r="FH26" s="4">
        <f t="shared" ref="FH26" si="762">MAX(FH22:FH25)</f>
        <v>0</v>
      </c>
      <c r="FI26" s="4">
        <f t="shared" ref="FI26" si="763">MAX(FI22:FI25)</f>
        <v>0</v>
      </c>
      <c r="FJ26" s="4">
        <f t="shared" ref="FJ26" si="764">MAX(FJ22:FJ25)</f>
        <v>0</v>
      </c>
      <c r="FK26" s="4">
        <f t="shared" ref="FK26" si="765">MAX(FK22:FK25)</f>
        <v>0</v>
      </c>
      <c r="FL26" s="4">
        <f t="shared" ref="FL26" si="766">MAX(FL22:FL25)</f>
        <v>0</v>
      </c>
      <c r="FM26" s="4">
        <f t="shared" ref="FM26" si="767">MAX(FM22:FM25)</f>
        <v>0</v>
      </c>
      <c r="FN26" s="4">
        <f t="shared" ref="FN26" si="768">MAX(FN22:FN25)</f>
        <v>0</v>
      </c>
      <c r="FO26" s="4">
        <f t="shared" ref="FO26" si="769">MAX(FO22:FO25)</f>
        <v>0</v>
      </c>
      <c r="FP26" s="4">
        <f t="shared" ref="FP26" si="770">MAX(FP22:FP25)</f>
        <v>0</v>
      </c>
      <c r="FQ26" s="4">
        <f t="shared" ref="FQ26" si="771">MAX(FQ22:FQ25)</f>
        <v>0</v>
      </c>
      <c r="FR26" s="4">
        <f t="shared" ref="FR26" si="772">MAX(FR22:FR25)</f>
        <v>0</v>
      </c>
      <c r="FS26" s="4">
        <f t="shared" ref="FS26" si="773">MAX(FS22:FS25)</f>
        <v>0</v>
      </c>
      <c r="FT26" s="4">
        <f t="shared" ref="FT26" si="774">MAX(FT22:FT25)</f>
        <v>0</v>
      </c>
      <c r="FU26" s="4">
        <f t="shared" ref="FU26" si="775">MAX(FU22:FU25)</f>
        <v>0</v>
      </c>
      <c r="FV26" s="4">
        <f t="shared" ref="FV26" si="776">MAX(FV22:FV25)</f>
        <v>0</v>
      </c>
      <c r="FW26" s="4">
        <f t="shared" ref="FW26" si="777">MAX(FW22:FW25)</f>
        <v>0</v>
      </c>
      <c r="FX26" s="4">
        <f t="shared" ref="FX26" si="778">MAX(FX22:FX25)</f>
        <v>0</v>
      </c>
      <c r="FY26" s="4">
        <f t="shared" ref="FY26" si="779">MAX(FY22:FY25)</f>
        <v>0</v>
      </c>
      <c r="FZ26" s="4">
        <f t="shared" ref="FZ26" si="780">MAX(FZ22:FZ25)</f>
        <v>0</v>
      </c>
      <c r="GA26" s="4">
        <f t="shared" ref="GA26" si="781">MAX(GA22:GA25)</f>
        <v>0</v>
      </c>
      <c r="GB26" s="4">
        <f t="shared" ref="GB26" si="782">MAX(GB22:GB25)</f>
        <v>0</v>
      </c>
      <c r="GC26" s="4">
        <f t="shared" ref="GC26" si="783">MAX(GC22:GC25)</f>
        <v>0</v>
      </c>
      <c r="GD26" s="4">
        <f t="shared" ref="GD26" si="784">MAX(GD22:GD25)</f>
        <v>0</v>
      </c>
      <c r="GE26" s="4">
        <f t="shared" ref="GE26" si="785">MAX(GE22:GE25)</f>
        <v>0</v>
      </c>
      <c r="GF26" s="4">
        <f t="shared" ref="GF26" si="786">MAX(GF22:GF25)</f>
        <v>0</v>
      </c>
      <c r="GG26" s="4">
        <f t="shared" ref="GG26" si="787">MAX(GG22:GG25)</f>
        <v>0</v>
      </c>
      <c r="GH26" s="4">
        <f t="shared" ref="GH26" si="788">MAX(GH22:GH25)</f>
        <v>2.1387699016320001</v>
      </c>
      <c r="GI26" s="4">
        <f t="shared" ref="GI26" si="789">MAX(GI22:GI25)</f>
        <v>0</v>
      </c>
      <c r="GJ26" s="4">
        <f t="shared" ref="GJ26" si="790">MAX(GJ22:GJ25)</f>
        <v>0</v>
      </c>
      <c r="GK26" s="4">
        <f t="shared" ref="GK26" si="791">MAX(GK22:GK25)</f>
        <v>0</v>
      </c>
      <c r="GL26" s="4">
        <f t="shared" ref="GL26" si="792">MAX(GL22:GL25)</f>
        <v>0</v>
      </c>
      <c r="GM26" s="4">
        <f t="shared" ref="GM26" si="793">MAX(GM22:GM25)</f>
        <v>0</v>
      </c>
      <c r="GN26" s="4">
        <f t="shared" ref="GN26" si="794">MAX(GN22:GN25)</f>
        <v>0</v>
      </c>
      <c r="GO26" s="4">
        <f t="shared" ref="GO26" si="795">MAX(GO22:GO25)</f>
        <v>0</v>
      </c>
      <c r="GP26" s="4">
        <f t="shared" ref="GP26" si="796">MAX(GP22:GP25)</f>
        <v>0</v>
      </c>
      <c r="GQ26" s="4">
        <f t="shared" ref="GQ26" si="797">MAX(GQ22:GQ25)</f>
        <v>0</v>
      </c>
      <c r="GR26" s="4">
        <f t="shared" ref="GR26" si="798">MAX(GR22:GR25)</f>
        <v>0</v>
      </c>
      <c r="GS26" s="4">
        <f t="shared" ref="GS26" si="799">MAX(GS22:GS25)</f>
        <v>0</v>
      </c>
      <c r="GT26" s="4">
        <f t="shared" ref="GT26" si="800">MAX(GT22:GT25)</f>
        <v>0</v>
      </c>
      <c r="GU26" s="4">
        <f t="shared" ref="GU26" si="801">MAX(GU22:GU25)</f>
        <v>0</v>
      </c>
      <c r="GV26" s="4">
        <f t="shared" ref="GV26" si="802">MAX(GV22:GV25)</f>
        <v>0</v>
      </c>
      <c r="GW26" s="4">
        <f t="shared" ref="GW26" si="803">MAX(GW22:GW25)</f>
        <v>0</v>
      </c>
      <c r="GX26" s="4">
        <f t="shared" ref="GX26" si="804">MAX(GX22:GX25)</f>
        <v>2.85755555973887</v>
      </c>
      <c r="GY26" s="4">
        <f t="shared" ref="GY26" si="805">MAX(GY22:GY25)</f>
        <v>0</v>
      </c>
      <c r="GZ26" s="4">
        <f t="shared" ref="GZ26" si="806">MAX(GZ22:GZ25)</f>
        <v>0</v>
      </c>
      <c r="HA26" s="4">
        <f t="shared" ref="HA26" si="807">MAX(HA22:HA25)</f>
        <v>0</v>
      </c>
      <c r="HB26" s="4">
        <f t="shared" ref="HB26" si="808">MAX(HB22:HB25)</f>
        <v>0</v>
      </c>
      <c r="HC26" s="4">
        <f t="shared" ref="HC26" si="809">MAX(HC22:HC25)</f>
        <v>0</v>
      </c>
      <c r="HD26" s="4">
        <f t="shared" ref="HD26" si="810">MAX(HD22:HD25)</f>
        <v>0</v>
      </c>
      <c r="HE26" s="4">
        <f t="shared" ref="HE26" si="811">MAX(HE22:HE25)</f>
        <v>0</v>
      </c>
      <c r="HF26" s="4">
        <f t="shared" ref="HF26" si="812">MAX(HF22:HF25)</f>
        <v>0</v>
      </c>
      <c r="HG26" s="4">
        <f t="shared" ref="HG26" si="813">MAX(HG22:HG25)</f>
        <v>0</v>
      </c>
      <c r="HH26" s="4">
        <f t="shared" ref="HH26" si="814">MAX(HH22:HH25)</f>
        <v>0</v>
      </c>
      <c r="HI26" s="4">
        <f t="shared" ref="HI26" si="815">MAX(HI22:HI25)</f>
        <v>21.7644432041836</v>
      </c>
      <c r="HJ26" s="4">
        <f t="shared" ref="HJ26" si="816">MAX(HJ22:HJ25)</f>
        <v>0</v>
      </c>
      <c r="HK26" s="4">
        <f t="shared" ref="HK26" si="817">MAX(HK22:HK25)</f>
        <v>0</v>
      </c>
      <c r="HL26" s="4">
        <f t="shared" ref="HL26" si="818">MAX(HL22:HL25)</f>
        <v>0</v>
      </c>
      <c r="HM26" s="4">
        <f t="shared" ref="HM26" si="819">MAX(HM22:HM25)</f>
        <v>0</v>
      </c>
      <c r="HN26" s="4">
        <f t="shared" ref="HN26" si="820">MAX(HN22:HN25)</f>
        <v>0</v>
      </c>
      <c r="HO26" s="4">
        <f t="shared" ref="HO26" si="821">MAX(HO22:HO25)</f>
        <v>0</v>
      </c>
      <c r="HP26" s="4">
        <f t="shared" ref="HP26" si="822">MAX(HP22:HP25)</f>
        <v>2.12515365649055</v>
      </c>
      <c r="HQ26" s="4">
        <f t="shared" ref="HQ26" si="823">MAX(HQ22:HQ25)</f>
        <v>0</v>
      </c>
      <c r="HR26" s="4">
        <f t="shared" ref="HR26" si="824">MAX(HR22:HR25)</f>
        <v>0</v>
      </c>
      <c r="HS26" s="4">
        <f t="shared" ref="HS26" si="825">MAX(HS22:HS25)</f>
        <v>0</v>
      </c>
      <c r="HT26" s="4">
        <f t="shared" ref="HT26" si="826">MAX(HT22:HT25)</f>
        <v>0</v>
      </c>
      <c r="HU26" s="4">
        <f t="shared" ref="HU26" si="827">MAX(HU22:HU25)</f>
        <v>0</v>
      </c>
      <c r="HV26" s="4">
        <f t="shared" ref="HV26" si="828">MAX(HV22:HV25)</f>
        <v>0</v>
      </c>
      <c r="HW26" s="4">
        <f t="shared" ref="HW26" si="829">MAX(HW22:HW25)</f>
        <v>0</v>
      </c>
      <c r="HX26" s="4">
        <f t="shared" ref="HX26" si="830">MAX(HX22:HX25)</f>
        <v>0</v>
      </c>
      <c r="HY26" s="4">
        <f t="shared" ref="HY26" si="831">MAX(HY22:HY25)</f>
        <v>0</v>
      </c>
      <c r="HZ26" s="4">
        <f t="shared" ref="HZ26" si="832">MAX(HZ22:HZ25)</f>
        <v>0</v>
      </c>
      <c r="IA26" s="4">
        <f t="shared" ref="IA26" si="833">MAX(IA22:IA25)</f>
        <v>0</v>
      </c>
      <c r="IB26" s="4">
        <f t="shared" ref="IB26" si="834">MAX(IB22:IB25)</f>
        <v>0</v>
      </c>
      <c r="IC26" s="4">
        <f t="shared" ref="IC26" si="835">MAX(IC22:IC25)</f>
        <v>0</v>
      </c>
      <c r="ID26" s="4">
        <f t="shared" ref="ID26" si="836">MAX(ID22:ID25)</f>
        <v>89.465309422632004</v>
      </c>
      <c r="IE26" s="4">
        <f t="shared" ref="IE26" si="837">MAX(IE22:IE25)</f>
        <v>0</v>
      </c>
      <c r="IF26" s="4">
        <f t="shared" ref="IF26" si="838">MAX(IF22:IF25)</f>
        <v>0</v>
      </c>
      <c r="IG26" s="4">
        <f t="shared" ref="IG26" si="839">MAX(IG22:IG25)</f>
        <v>0</v>
      </c>
      <c r="IH26" s="4">
        <f t="shared" ref="IH26" si="840">MAX(IH22:IH25)</f>
        <v>0</v>
      </c>
      <c r="II26" s="4">
        <f t="shared" ref="II26" si="841">MAX(II22:II25)</f>
        <v>0</v>
      </c>
      <c r="IJ26" s="4">
        <f t="shared" ref="IJ26" si="842">MAX(IJ22:IJ25)</f>
        <v>0</v>
      </c>
      <c r="IK26" s="4">
        <f t="shared" ref="IK26" si="843">MAX(IK22:IK25)</f>
        <v>0</v>
      </c>
      <c r="IL26" s="4">
        <f t="shared" ref="IL26" si="844">MAX(IL22:IL25)</f>
        <v>1.40656879883519</v>
      </c>
      <c r="IM26" s="4">
        <f t="shared" ref="IM26" si="845">MAX(IM22:IM25)</f>
        <v>52.92073043712</v>
      </c>
      <c r="IN26" s="4">
        <f t="shared" ref="IN26" si="846">MAX(IN22:IN25)</f>
        <v>0</v>
      </c>
      <c r="IO26" s="4">
        <f t="shared" ref="IO26" si="847">MAX(IO22:IO25)</f>
        <v>0</v>
      </c>
      <c r="IP26" s="4">
        <f t="shared" ref="IP26" si="848">MAX(IP22:IP25)</f>
        <v>0</v>
      </c>
      <c r="IQ26" s="4">
        <f t="shared" ref="IQ26" si="849">MAX(IQ22:IQ25)</f>
        <v>0</v>
      </c>
      <c r="IR26" s="4">
        <f t="shared" ref="IR26" si="850">MAX(IR22:IR25)</f>
        <v>0</v>
      </c>
      <c r="IS26" s="4">
        <f t="shared" ref="IS26" si="851">MAX(IS22:IS25)</f>
        <v>4.5486733156799897</v>
      </c>
      <c r="IT26" s="4">
        <f t="shared" ref="IT26" si="852">MAX(IT22:IT25)</f>
        <v>0</v>
      </c>
      <c r="IU26" s="4">
        <f t="shared" ref="IU26" si="853">MAX(IU22:IU25)</f>
        <v>0</v>
      </c>
      <c r="IV26" s="4">
        <f t="shared" ref="IV26" si="854">MAX(IV22:IV25)</f>
        <v>0</v>
      </c>
      <c r="IW26" s="4">
        <f t="shared" ref="IW26" si="855">MAX(IW22:IW25)</f>
        <v>0</v>
      </c>
      <c r="IX26" s="4">
        <f t="shared" ref="IX26" si="856">MAX(IX22:IX25)</f>
        <v>0</v>
      </c>
      <c r="IY26" s="4">
        <f t="shared" ref="IY26" si="857">MAX(IY22:IY25)</f>
        <v>0</v>
      </c>
      <c r="IZ26" s="4">
        <f t="shared" ref="IZ26" si="858">MAX(IZ22:IZ25)</f>
        <v>0</v>
      </c>
      <c r="JA26" s="4">
        <f t="shared" ref="JA26" si="859">MAX(JA22:JA25)</f>
        <v>0</v>
      </c>
      <c r="JB26" s="4">
        <f t="shared" ref="JB26" si="860">MAX(JB22:JB25)</f>
        <v>0</v>
      </c>
      <c r="JC26" s="4">
        <f t="shared" ref="JC26" si="861">MAX(JC22:JC25)</f>
        <v>0</v>
      </c>
      <c r="JD26" s="4">
        <f t="shared" ref="JD26" si="862">MAX(JD22:JD25)</f>
        <v>18.03620806416</v>
      </c>
      <c r="JE26" s="4">
        <f t="shared" ref="JE26" si="863">MAX(JE22:JE25)</f>
        <v>0</v>
      </c>
      <c r="JF26" s="4">
        <f t="shared" ref="JF26" si="864">MAX(JF22:JF25)</f>
        <v>0</v>
      </c>
      <c r="JG26" s="4">
        <f t="shared" ref="JG26" si="865">MAX(JG22:JG25)</f>
        <v>0</v>
      </c>
      <c r="JH26" s="4">
        <f t="shared" ref="JH26" si="866">MAX(JH22:JH25)</f>
        <v>20.673794442961398</v>
      </c>
      <c r="JI26" s="4">
        <f t="shared" ref="JI26" si="867">MAX(JI22:JI25)</f>
        <v>0</v>
      </c>
      <c r="JJ26" s="4">
        <f t="shared" ref="JJ26" si="868">MAX(JJ22:JJ25)</f>
        <v>23.3218475463899</v>
      </c>
      <c r="JK26" s="4">
        <f t="shared" ref="JK26" si="869">MAX(JK22:JK25)</f>
        <v>0</v>
      </c>
      <c r="JL26" s="4">
        <f t="shared" ref="JL26" si="870">MAX(JL22:JL25)</f>
        <v>0</v>
      </c>
      <c r="JM26" s="4">
        <f t="shared" ref="JM26" si="871">MAX(JM22:JM25)</f>
        <v>0</v>
      </c>
      <c r="JN26" s="4">
        <f t="shared" ref="JN26" si="872">MAX(JN22:JN25)</f>
        <v>0</v>
      </c>
      <c r="JO26" s="4">
        <f t="shared" ref="JO26" si="873">MAX(JO22:JO25)</f>
        <v>2.5616799779999999</v>
      </c>
      <c r="JP26" s="4">
        <f t="shared" ref="JP26" si="874">MAX(JP22:JP25)</f>
        <v>0</v>
      </c>
      <c r="JQ26" s="4">
        <f t="shared" ref="JQ26" si="875">MAX(JQ22:JQ25)</f>
        <v>0</v>
      </c>
      <c r="JR26" s="4">
        <f t="shared" ref="JR26" si="876">MAX(JR22:JR25)</f>
        <v>0</v>
      </c>
      <c r="JS26" s="4">
        <f t="shared" ref="JS26" si="877">MAX(JS22:JS25)</f>
        <v>0</v>
      </c>
      <c r="JT26" s="4">
        <f t="shared" ref="JT26" si="878">MAX(JT22:JT25)</f>
        <v>3.6682849320000002</v>
      </c>
      <c r="JU26" s="4">
        <f t="shared" ref="JU26" si="879">MAX(JU22:JU25)</f>
        <v>0</v>
      </c>
      <c r="JV26" s="4">
        <f t="shared" ref="JV26" si="880">MAX(JV22:JV25)</f>
        <v>0</v>
      </c>
      <c r="JW26" s="4">
        <f t="shared" ref="JW26" si="881">MAX(JW22:JW25)</f>
        <v>0</v>
      </c>
      <c r="JX26" s="4">
        <f t="shared" ref="JX26" si="882">MAX(JX22:JX25)</f>
        <v>0</v>
      </c>
      <c r="JY26" s="4">
        <f t="shared" ref="JY26" si="883">MAX(JY22:JY25)</f>
        <v>0</v>
      </c>
      <c r="JZ26" s="4">
        <f t="shared" ref="JZ26" si="884">MAX(JZ22:JZ25)</f>
        <v>1.2481920659520001</v>
      </c>
      <c r="KA26" s="4">
        <f t="shared" ref="KA26" si="885">MAX(KA22:KA25)</f>
        <v>0</v>
      </c>
      <c r="KB26" s="4">
        <f t="shared" ref="KB26" si="886">MAX(KB22:KB25)</f>
        <v>0</v>
      </c>
      <c r="KC26" s="4">
        <f t="shared" ref="KC26" si="887">MAX(KC22:KC25)</f>
        <v>0</v>
      </c>
      <c r="KD26" s="4">
        <f t="shared" ref="KD26" si="888">MAX(KD22:KD25)</f>
        <v>0</v>
      </c>
      <c r="KE26" s="4">
        <f t="shared" ref="KE26" si="889">MAX(KE22:KE25)</f>
        <v>0</v>
      </c>
      <c r="KF26" s="4">
        <f t="shared" ref="KF26" si="890">MAX(KF22:KF25)</f>
        <v>0</v>
      </c>
      <c r="KG26" s="4">
        <f t="shared" ref="KG26" si="891">MAX(KG22:KG25)</f>
        <v>0</v>
      </c>
      <c r="KH26" s="4">
        <f t="shared" ref="KH26" si="892">MAX(KH22:KH25)</f>
        <v>0</v>
      </c>
      <c r="KI26" s="4">
        <f t="shared" ref="KI26" si="893">MAX(KI22:KI25)</f>
        <v>0</v>
      </c>
      <c r="KJ26" s="4">
        <f t="shared" ref="KJ26" si="894">MAX(KJ22:KJ25)</f>
        <v>0</v>
      </c>
      <c r="KK26" s="4">
        <f t="shared" ref="KK26" si="895">MAX(KK22:KK25)</f>
        <v>0</v>
      </c>
      <c r="KL26" s="4">
        <f t="shared" ref="KL26" si="896">MAX(KL22:KL25)</f>
        <v>0</v>
      </c>
      <c r="KM26" s="4">
        <f t="shared" ref="KM26" si="897">MAX(KM22:KM25)</f>
        <v>0</v>
      </c>
      <c r="KN26" s="4">
        <f t="shared" ref="KN26" si="898">MAX(KN22:KN25)</f>
        <v>0</v>
      </c>
      <c r="KO26" s="4">
        <f t="shared" ref="KO26" si="899">MAX(KO22:KO25)</f>
        <v>0</v>
      </c>
      <c r="KP26" s="4">
        <f t="shared" ref="KP26" si="900">MAX(KP22:KP25)</f>
        <v>0</v>
      </c>
      <c r="KQ26" s="4">
        <f t="shared" ref="KQ26" si="901">MAX(KQ22:KQ25)</f>
        <v>0</v>
      </c>
      <c r="KR26" s="4">
        <f t="shared" ref="KR26" si="902">MAX(KR22:KR25)</f>
        <v>0</v>
      </c>
      <c r="KS26" s="4">
        <f t="shared" ref="KS26" si="903">MAX(KS22:KS25)</f>
        <v>0</v>
      </c>
      <c r="KT26" s="4">
        <f t="shared" ref="KT26" si="904">MAX(KT22:KT25)</f>
        <v>0</v>
      </c>
      <c r="KU26" s="4">
        <f t="shared" ref="KU26" si="905">MAX(KU22:KU25)</f>
        <v>20.614239989740799</v>
      </c>
      <c r="KV26" s="4">
        <f t="shared" ref="KV26" si="906">MAX(KV22:KV25)</f>
        <v>0</v>
      </c>
      <c r="KW26" s="4">
        <f t="shared" ref="KW26" si="907">MAX(KW22:KW25)</f>
        <v>3.1682875895807099</v>
      </c>
      <c r="KX26" s="4">
        <f t="shared" ref="KX26" si="908">MAX(KX22:KX25)</f>
        <v>0</v>
      </c>
      <c r="KY26" s="4">
        <f t="shared" ref="KY26" si="909">MAX(KY22:KY25)</f>
        <v>1.5572348929267199</v>
      </c>
      <c r="KZ26" s="4">
        <f t="shared" ref="KZ26" si="910">MAX(KZ22:KZ25)</f>
        <v>0</v>
      </c>
      <c r="LA26" s="4">
        <f t="shared" ref="LA26" si="911">MAX(LA22:LA25)</f>
        <v>0</v>
      </c>
      <c r="LB26" s="4">
        <f t="shared" ref="LB26" si="912">MAX(LB22:LB25)</f>
        <v>0</v>
      </c>
      <c r="LC26" s="4">
        <f t="shared" ref="LC26" si="913">MAX(LC22:LC25)</f>
        <v>0</v>
      </c>
      <c r="LD26" s="4">
        <f t="shared" ref="LD26" si="914">MAX(LD22:LD25)</f>
        <v>2.0540415438399999</v>
      </c>
      <c r="LE26" s="4">
        <f t="shared" ref="LE26" si="915">MAX(LE22:LE25)</f>
        <v>0</v>
      </c>
      <c r="LF26" s="4">
        <f t="shared" ref="LF26" si="916">MAX(LF22:LF25)</f>
        <v>0</v>
      </c>
      <c r="LG26" s="4">
        <f t="shared" ref="LG26" si="917">MAX(LG22:LG25)</f>
        <v>1.0393640780040001</v>
      </c>
      <c r="LH26" s="4">
        <f t="shared" ref="LH26" si="918">MAX(LH22:LH25)</f>
        <v>0</v>
      </c>
      <c r="LI26" s="4">
        <f t="shared" ref="LI26" si="919">MAX(LI22:LI25)</f>
        <v>0</v>
      </c>
      <c r="LJ26" s="4">
        <f t="shared" ref="LJ26" si="920">MAX(LJ22:LJ25)</f>
        <v>0</v>
      </c>
      <c r="LK26" s="4">
        <f t="shared" ref="LK26" si="921">MAX(LK22:LK25)</f>
        <v>0</v>
      </c>
      <c r="LL26" s="4">
        <f t="shared" ref="LL26" si="922">MAX(LL22:LL25)</f>
        <v>0</v>
      </c>
      <c r="LM26" s="4">
        <f t="shared" ref="LM26" si="923">MAX(LM22:LM25)</f>
        <v>0</v>
      </c>
      <c r="LN26" s="4">
        <f t="shared" ref="LN26" si="924">MAX(LN22:LN25)</f>
        <v>10.467851586191999</v>
      </c>
      <c r="LO26" s="4">
        <f t="shared" ref="LO26" si="925">MAX(LO22:LO25)</f>
        <v>36.9815505643584</v>
      </c>
      <c r="LP26" s="4">
        <f t="shared" ref="LP26" si="926">MAX(LP22:LP25)</f>
        <v>0</v>
      </c>
      <c r="LQ26" s="4">
        <f t="shared" ref="LQ26" si="927">MAX(LQ22:LQ25)</f>
        <v>0</v>
      </c>
      <c r="LR26" s="4">
        <f t="shared" ref="LR26" si="928">MAX(LR22:LR25)</f>
        <v>0</v>
      </c>
      <c r="LS26" s="4">
        <f t="shared" ref="LS26" si="929">MAX(LS22:LS25)</f>
        <v>0</v>
      </c>
      <c r="LT26" s="4">
        <f t="shared" ref="LT26" si="930">MAX(LT22:LT25)</f>
        <v>0</v>
      </c>
      <c r="LU26" s="4">
        <f t="shared" ref="LU26" si="931">MAX(LU22:LU25)</f>
        <v>0</v>
      </c>
      <c r="LV26" s="4">
        <f t="shared" ref="LV26" si="932">MAX(LV22:LV25)</f>
        <v>0</v>
      </c>
      <c r="LW26" s="4">
        <f t="shared" ref="LW26" si="933">MAX(LW22:LW25)</f>
        <v>0</v>
      </c>
      <c r="LX26" s="4">
        <f t="shared" ref="LX26" si="934">MAX(LX22:LX25)</f>
        <v>0</v>
      </c>
      <c r="LY26" s="4">
        <f t="shared" ref="LY26" si="935">MAX(LY22:LY25)</f>
        <v>3.74675019264</v>
      </c>
      <c r="LZ26" s="4">
        <f t="shared" ref="LZ26" si="936">MAX(LZ22:LZ25)</f>
        <v>0</v>
      </c>
      <c r="MA26" s="4">
        <f t="shared" ref="MA26" si="937">MAX(MA22:MA25)</f>
        <v>0</v>
      </c>
      <c r="MB26" s="4">
        <f t="shared" ref="MB26" si="938">MAX(MB22:MB25)</f>
        <v>0</v>
      </c>
      <c r="MC26" s="4">
        <f t="shared" ref="MC26" si="939">MAX(MC22:MC25)</f>
        <v>0</v>
      </c>
      <c r="MD26" s="4">
        <f t="shared" ref="MD26" si="940">MAX(MD22:MD25)</f>
        <v>0</v>
      </c>
      <c r="ME26" s="4">
        <f t="shared" ref="ME26" si="941">MAX(ME22:ME25)</f>
        <v>9.9374772419999999</v>
      </c>
      <c r="MF26" s="4">
        <f t="shared" ref="MF26" si="942">MAX(MF22:MF25)</f>
        <v>37.402649233487999</v>
      </c>
      <c r="MG26" s="4">
        <f t="shared" ref="MG26" si="943">MAX(MG22:MG25)</f>
        <v>0</v>
      </c>
      <c r="MH26" s="4">
        <f t="shared" ref="MH26" si="944">MAX(MH22:MH25)</f>
        <v>0</v>
      </c>
      <c r="MI26" s="4">
        <f t="shared" ref="MI26" si="945">MAX(MI22:MI25)</f>
        <v>0</v>
      </c>
      <c r="MJ26" s="4">
        <f t="shared" ref="MJ26" si="946">MAX(MJ22:MJ25)</f>
        <v>0</v>
      </c>
      <c r="MK26" s="4">
        <f t="shared" ref="MK26" si="947">MAX(MK22:MK25)</f>
        <v>0</v>
      </c>
      <c r="ML26" s="4">
        <f t="shared" ref="ML26" si="948">MAX(ML22:ML25)</f>
        <v>0</v>
      </c>
      <c r="MM26" s="4">
        <f t="shared" ref="MM26" si="949">MAX(MM22:MM25)</f>
        <v>0</v>
      </c>
      <c r="MN26" s="4">
        <f t="shared" ref="MN26" si="950">MAX(MN22:MN25)</f>
        <v>0</v>
      </c>
      <c r="MO26" s="4">
        <f t="shared" ref="MO26" si="951">MAX(MO22:MO25)</f>
        <v>0</v>
      </c>
      <c r="MP26" s="4">
        <f t="shared" ref="MP26" si="952">MAX(MP22:MP25)</f>
        <v>0</v>
      </c>
      <c r="MQ26" s="4">
        <f t="shared" ref="MQ26" si="953">MAX(MQ22:MQ25)</f>
        <v>0</v>
      </c>
      <c r="MR26" s="4">
        <f t="shared" ref="MR26" si="954">MAX(MR22:MR25)</f>
        <v>0</v>
      </c>
      <c r="MS26" s="4">
        <f t="shared" ref="MS26" si="955">MAX(MS22:MS25)</f>
        <v>18.455097024000001</v>
      </c>
      <c r="MT26" s="4">
        <f t="shared" ref="MT26" si="956">MAX(MT22:MT25)</f>
        <v>0</v>
      </c>
      <c r="MU26" s="4">
        <f t="shared" ref="MU26" si="957">MAX(MU22:MU25)</f>
        <v>0</v>
      </c>
      <c r="MV26" s="4">
        <f t="shared" ref="MV26" si="958">MAX(MV22:MV25)</f>
        <v>0</v>
      </c>
      <c r="MW26" s="4">
        <f t="shared" ref="MW26" si="959">MAX(MW22:MW25)</f>
        <v>0</v>
      </c>
      <c r="MX26" s="4">
        <f t="shared" ref="MX26" si="960">MAX(MX22:MX25)</f>
        <v>0</v>
      </c>
      <c r="MY26" s="4">
        <f t="shared" ref="MY26" si="961">MAX(MY22:MY25)</f>
        <v>0</v>
      </c>
      <c r="MZ26" s="4">
        <f t="shared" ref="MZ26" si="962">MAX(MZ22:MZ25)</f>
        <v>0</v>
      </c>
      <c r="NA26" s="4">
        <f t="shared" ref="NA26" si="963">MAX(NA22:NA25)</f>
        <v>14.0554232120252</v>
      </c>
      <c r="NB26" s="4">
        <f t="shared" ref="NB26" si="964">MAX(NB22:NB25)</f>
        <v>0</v>
      </c>
      <c r="NC26" s="4">
        <f t="shared" ref="NC26" si="965">MAX(NC22:NC25)</f>
        <v>2.0444296243795099</v>
      </c>
      <c r="ND26" s="4">
        <f t="shared" ref="ND26" si="966">MAX(ND22:ND25)</f>
        <v>0</v>
      </c>
      <c r="NE26" s="4">
        <f t="shared" ref="NE26" si="967">MAX(NE22:NE25)</f>
        <v>30.110083417237799</v>
      </c>
      <c r="NF26" s="4">
        <f t="shared" ref="NF26" si="968">MAX(NF22:NF25)</f>
        <v>0</v>
      </c>
      <c r="NG26" s="4">
        <f t="shared" ref="NG26" si="969">MAX(NG22:NG25)</f>
        <v>1.2718677737525701</v>
      </c>
      <c r="NH26" s="4">
        <f t="shared" ref="NH26" si="970">MAX(NH22:NH25)</f>
        <v>0</v>
      </c>
      <c r="NI26" s="4">
        <f t="shared" ref="NI26" si="971">MAX(NI22:NI25)</f>
        <v>0</v>
      </c>
      <c r="NJ26" s="4">
        <f t="shared" ref="NJ26" si="972">MAX(NJ22:NJ25)</f>
        <v>0</v>
      </c>
      <c r="NK26" s="4">
        <f t="shared" ref="NK26" si="973">MAX(NK22:NK25)</f>
        <v>0</v>
      </c>
      <c r="NL26" s="4">
        <f t="shared" ref="NL26" si="974">MAX(NL22:NL25)</f>
        <v>20.771561397081602</v>
      </c>
      <c r="NM26" s="4">
        <f t="shared" ref="NM26" si="975">MAX(NM22:NM25)</f>
        <v>0</v>
      </c>
      <c r="NN26" s="4">
        <f t="shared" ref="NN26" si="976">MAX(NN22:NN25)</f>
        <v>0</v>
      </c>
      <c r="NO26" s="4">
        <f t="shared" ref="NO26" si="977">MAX(NO22:NO25)</f>
        <v>0</v>
      </c>
      <c r="NP26" s="4">
        <f t="shared" ref="NP26" si="978">MAX(NP22:NP25)</f>
        <v>0</v>
      </c>
      <c r="NQ26" s="4">
        <f t="shared" ref="NQ26" si="979">MAX(NQ22:NQ25)</f>
        <v>0</v>
      </c>
      <c r="NR26" s="4">
        <f t="shared" ref="NR26" si="980">MAX(NR22:NR25)</f>
        <v>0</v>
      </c>
      <c r="NS26" s="4">
        <f t="shared" ref="NS26" si="981">MAX(NS22:NS25)</f>
        <v>0</v>
      </c>
      <c r="NT26" s="4">
        <f t="shared" ref="NT26" si="982">MAX(NT22:NT25)</f>
        <v>0</v>
      </c>
      <c r="NU26" s="4">
        <f t="shared" ref="NU26" si="983">MAX(NU22:NU25)</f>
        <v>21.947382308311401</v>
      </c>
      <c r="NV26" s="4">
        <f t="shared" ref="NV26" si="984">MAX(NV22:NV25)</f>
        <v>0</v>
      </c>
      <c r="NW26" s="4">
        <f t="shared" ref="NW26" si="985">MAX(NW22:NW25)</f>
        <v>0</v>
      </c>
      <c r="NX26" s="4">
        <f t="shared" ref="NX26" si="986">MAX(NX22:NX25)</f>
        <v>0</v>
      </c>
      <c r="NY26" s="4">
        <f t="shared" ref="NY26" si="987">MAX(NY22:NY25)</f>
        <v>0</v>
      </c>
      <c r="NZ26" s="4">
        <f t="shared" ref="NZ26" si="988">MAX(NZ22:NZ25)</f>
        <v>0</v>
      </c>
      <c r="OA26" s="4">
        <f t="shared" ref="OA26" si="989">MAX(OA22:OA25)</f>
        <v>0</v>
      </c>
      <c r="OB26" s="4">
        <f t="shared" ref="OB26" si="990">MAX(OB22:OB25)</f>
        <v>0</v>
      </c>
      <c r="OC26" s="4">
        <f t="shared" ref="OC26" si="991">MAX(OC22:OC25)</f>
        <v>0</v>
      </c>
      <c r="OD26" s="4">
        <f t="shared" ref="OD26" si="992">MAX(OD22:OD25)</f>
        <v>0</v>
      </c>
      <c r="OE26" s="4">
        <f t="shared" ref="OE26" si="993">MAX(OE22:OE25)</f>
        <v>0</v>
      </c>
      <c r="OF26" s="4">
        <f t="shared" ref="OF26" si="994">MAX(OF22:OF25)</f>
        <v>0</v>
      </c>
      <c r="OG26" s="4">
        <f t="shared" ref="OG26" si="995">MAX(OG22:OG25)</f>
        <v>0</v>
      </c>
      <c r="OH26" s="4">
        <f t="shared" ref="OH26" si="996">MAX(OH22:OH25)</f>
        <v>0</v>
      </c>
      <c r="OI26" s="4">
        <f t="shared" ref="OI26" si="997">MAX(OI22:OI25)</f>
        <v>0</v>
      </c>
      <c r="OJ26" s="4">
        <f t="shared" ref="OJ26" si="998">MAX(OJ22:OJ25)</f>
        <v>0</v>
      </c>
      <c r="OK26" s="4">
        <f t="shared" ref="OK26" si="999">MAX(OK22:OK25)</f>
        <v>0</v>
      </c>
      <c r="OL26" s="4">
        <f t="shared" ref="OL26" si="1000">MAX(OL22:OL25)</f>
        <v>0</v>
      </c>
      <c r="OM26" s="4">
        <f t="shared" ref="OM26" si="1001">MAX(OM22:OM25)</f>
        <v>0</v>
      </c>
      <c r="ON26" s="4">
        <f t="shared" ref="ON26" si="1002">MAX(ON22:ON25)</f>
        <v>0</v>
      </c>
      <c r="OO26" s="4">
        <f t="shared" ref="OO26" si="1003">MAX(OO22:OO25)</f>
        <v>15.5786710478112</v>
      </c>
      <c r="OP26" s="4">
        <f t="shared" ref="OP26" si="1004">MAX(OP22:OP25)</f>
        <v>0</v>
      </c>
      <c r="OQ26" s="4">
        <f t="shared" ref="OQ26" si="1005">MAX(OQ22:OQ25)</f>
        <v>0</v>
      </c>
      <c r="OR26" s="4">
        <f t="shared" ref="OR26" si="1006">MAX(OR22:OR25)</f>
        <v>0</v>
      </c>
      <c r="OS26" s="4">
        <f t="shared" ref="OS26" si="1007">MAX(OS22:OS25)</f>
        <v>2.93485134393651</v>
      </c>
      <c r="OT26" s="4">
        <f t="shared" ref="OT26" si="1008">MAX(OT22:OT25)</f>
        <v>0</v>
      </c>
      <c r="OU26" s="4">
        <f t="shared" ref="OU26" si="1009">MAX(OU22:OU25)</f>
        <v>15.304779900493401</v>
      </c>
      <c r="OV26" s="4">
        <f t="shared" ref="OV26" si="1010">MAX(OV22:OV25)</f>
        <v>0</v>
      </c>
      <c r="OW26" s="4">
        <f t="shared" ref="OW26" si="1011">MAX(OW22:OW25)</f>
        <v>0</v>
      </c>
      <c r="OX26" s="4">
        <f t="shared" ref="OX26" si="1012">MAX(OX22:OX25)</f>
        <v>22.1154721272576</v>
      </c>
      <c r="OY26" s="4">
        <f t="shared" ref="OY26" si="1013">MAX(OY22:OY25)</f>
        <v>0</v>
      </c>
      <c r="OZ26" s="4">
        <f t="shared" ref="OZ26" si="1014">MAX(OZ22:OZ25)</f>
        <v>0</v>
      </c>
      <c r="PA26" s="4">
        <f t="shared" ref="PA26" si="1015">MAX(PA22:PA25)</f>
        <v>0</v>
      </c>
      <c r="PB26" s="4">
        <f t="shared" ref="PB26" si="1016">MAX(PB22:PB25)</f>
        <v>0</v>
      </c>
      <c r="PC26" s="4">
        <f t="shared" ref="PC26" si="1017">MAX(PC22:PC25)</f>
        <v>0</v>
      </c>
      <c r="PD26" s="4">
        <f t="shared" ref="PD26" si="1018">MAX(PD22:PD25)</f>
        <v>0</v>
      </c>
      <c r="PE26" s="4">
        <f t="shared" ref="PE26" si="1019">MAX(PE22:PE25)</f>
        <v>0</v>
      </c>
      <c r="PF26" s="4">
        <f t="shared" ref="PF26" si="1020">MAX(PF22:PF25)</f>
        <v>0</v>
      </c>
      <c r="PG26" s="4">
        <f t="shared" ref="PG26" si="1021">MAX(PG22:PG25)</f>
        <v>15.5695518855676</v>
      </c>
      <c r="PH26" s="4">
        <f t="shared" ref="PH26" si="1022">MAX(PH22:PH25)</f>
        <v>0</v>
      </c>
      <c r="PI26" s="4">
        <f t="shared" ref="PI26" si="1023">MAX(PI22:PI25)</f>
        <v>0</v>
      </c>
      <c r="PJ26" s="4">
        <f t="shared" ref="PJ26" si="1024">MAX(PJ22:PJ25)</f>
        <v>0</v>
      </c>
      <c r="PK26" s="4">
        <f t="shared" ref="PK26" si="1025">MAX(PK22:PK25)</f>
        <v>0</v>
      </c>
      <c r="PL26" s="4">
        <f t="shared" ref="PL26" si="1026">MAX(PL22:PL25)</f>
        <v>24.6688696117543</v>
      </c>
      <c r="PM26" s="4">
        <f t="shared" ref="PM26" si="1027">MAX(PM22:PM25)</f>
        <v>0</v>
      </c>
      <c r="PN26" s="4">
        <f t="shared" ref="PN26" si="1028">MAX(PN22:PN25)</f>
        <v>0</v>
      </c>
      <c r="PO26" s="4">
        <f t="shared" ref="PO26" si="1029">MAX(PO22:PO25)</f>
        <v>0</v>
      </c>
      <c r="PP26" s="4">
        <f t="shared" ref="PP26" si="1030">MAX(PP22:PP25)</f>
        <v>0</v>
      </c>
      <c r="PQ26" s="4">
        <f t="shared" ref="PQ26" si="1031">MAX(PQ22:PQ25)</f>
        <v>0</v>
      </c>
      <c r="PR26" s="4">
        <f t="shared" ref="PR26" si="1032">MAX(PR22:PR25)</f>
        <v>0</v>
      </c>
      <c r="PS26" s="4">
        <f t="shared" ref="PS26" si="1033">MAX(PS22:PS25)</f>
        <v>0</v>
      </c>
      <c r="PT26" s="4">
        <f t="shared" ref="PT26" si="1034">MAX(PT22:PT25)</f>
        <v>0</v>
      </c>
      <c r="PU26" s="4">
        <f t="shared" ref="PU26" si="1035">MAX(PU22:PU25)</f>
        <v>21.391289051932699</v>
      </c>
      <c r="PV26" s="4">
        <f t="shared" ref="PV26" si="1036">MAX(PV22:PV25)</f>
        <v>0</v>
      </c>
      <c r="PW26" s="4">
        <f t="shared" ref="PW26" si="1037">MAX(PW22:PW25)</f>
        <v>1.8243336251750399</v>
      </c>
      <c r="PX26" s="4">
        <f t="shared" ref="PX26" si="1038">MAX(PX22:PX25)</f>
        <v>0</v>
      </c>
      <c r="PY26" s="4">
        <f t="shared" ref="PY26" si="1039">MAX(PY22:PY25)</f>
        <v>0</v>
      </c>
      <c r="PZ26" s="4">
        <f t="shared" ref="PZ26" si="1040">MAX(PZ22:PZ25)</f>
        <v>0</v>
      </c>
      <c r="QA26" s="4">
        <f t="shared" ref="QA26" si="1041">MAX(QA22:QA25)</f>
        <v>10.9505666234764</v>
      </c>
      <c r="QB26" s="4">
        <f t="shared" ref="QB26" si="1042">MAX(QB22:QB25)</f>
        <v>24.251583964607999</v>
      </c>
      <c r="QC26" s="4">
        <f t="shared" ref="QC26" si="1043">MAX(QC22:QC25)</f>
        <v>29.035940580863901</v>
      </c>
      <c r="QD26" s="4">
        <f t="shared" ref="QD26" si="1044">MAX(QD22:QD25)</f>
        <v>0</v>
      </c>
      <c r="QE26" s="4">
        <f t="shared" ref="QE26" si="1045">MAX(QE22:QE25)</f>
        <v>0</v>
      </c>
      <c r="QF26" s="4">
        <f t="shared" ref="QF26" si="1046">MAX(QF22:QF25)</f>
        <v>0</v>
      </c>
      <c r="QG26" s="4">
        <f t="shared" ref="QG26" si="1047">MAX(QG22:QG25)</f>
        <v>0</v>
      </c>
      <c r="QH26" s="4">
        <f t="shared" ref="QH26" si="1048">MAX(QH22:QH25)</f>
        <v>0</v>
      </c>
      <c r="QI26" s="4">
        <f t="shared" ref="QI26" si="1049">MAX(QI22:QI25)</f>
        <v>0</v>
      </c>
      <c r="QJ26" s="4">
        <f t="shared" ref="QJ26" si="1050">MAX(QJ22:QJ25)</f>
        <v>0</v>
      </c>
      <c r="QK26" s="4">
        <f t="shared" ref="QK26" si="1051">MAX(QK22:QK25)</f>
        <v>0</v>
      </c>
      <c r="QL26" s="4">
        <f t="shared" ref="QL26" si="1052">MAX(QL22:QL25)</f>
        <v>23.960041369664399</v>
      </c>
      <c r="QM26" s="4">
        <f t="shared" ref="QM26" si="1053">MAX(QM22:QM25)</f>
        <v>0</v>
      </c>
      <c r="QN26" s="4">
        <f t="shared" ref="QN26" si="1054">MAX(QN22:QN25)</f>
        <v>0</v>
      </c>
      <c r="QO26" s="4">
        <f t="shared" ref="QO26" si="1055">MAX(QO22:QO25)</f>
        <v>0</v>
      </c>
      <c r="QP26" s="4">
        <f t="shared" ref="QP26" si="1056">MAX(QP22:QP25)</f>
        <v>0</v>
      </c>
      <c r="QQ26" s="4">
        <f t="shared" ref="QQ26" si="1057">MAX(QQ22:QQ25)</f>
        <v>0</v>
      </c>
      <c r="QR26" s="4">
        <f t="shared" ref="QR26" si="1058">MAX(QR22:QR25)</f>
        <v>0</v>
      </c>
      <c r="QS26" s="4">
        <f t="shared" ref="QS26" si="1059">MAX(QS22:QS25)</f>
        <v>0</v>
      </c>
      <c r="QT26" s="4">
        <f t="shared" ref="QT26" si="1060">MAX(QT22:QT25)</f>
        <v>0</v>
      </c>
      <c r="QU26" s="4">
        <f t="shared" ref="QU26" si="1061">MAX(QU22:QU25)</f>
        <v>15.0096079616112</v>
      </c>
      <c r="QV26" s="4">
        <f t="shared" ref="QV26" si="1062">MAX(QV22:QV25)</f>
        <v>0</v>
      </c>
      <c r="QW26" s="4">
        <f t="shared" ref="QW26" si="1063">MAX(QW22:QW25)</f>
        <v>0</v>
      </c>
      <c r="QX26" s="4">
        <f t="shared" ref="QX26" si="1064">MAX(QX22:QX25)</f>
        <v>0</v>
      </c>
      <c r="QY26" s="4">
        <f t="shared" ref="QY26" si="1065">MAX(QY22:QY25)</f>
        <v>0</v>
      </c>
      <c r="QZ26" s="4">
        <f t="shared" ref="QZ26" si="1066">MAX(QZ22:QZ25)</f>
        <v>0</v>
      </c>
      <c r="RA26" s="4">
        <f t="shared" ref="RA26" si="1067">MAX(RA22:RA25)</f>
        <v>0</v>
      </c>
      <c r="RB26" s="4">
        <f t="shared" ref="RB26" si="1068">MAX(RB22:RB25)</f>
        <v>0</v>
      </c>
      <c r="RC26" s="4">
        <f t="shared" ref="RC26" si="1069">MAX(RC22:RC25)</f>
        <v>0</v>
      </c>
      <c r="RD26" s="4">
        <f t="shared" ref="RD26" si="1070">MAX(RD22:RD25)</f>
        <v>0</v>
      </c>
      <c r="RE26" s="4">
        <f t="shared" ref="RE26" si="1071">MAX(RE22:RE25)</f>
        <v>0</v>
      </c>
      <c r="RF26" s="4">
        <f t="shared" ref="RF26" si="1072">MAX(RF22:RF25)</f>
        <v>0</v>
      </c>
      <c r="RG26" s="4">
        <f t="shared" ref="RG26" si="1073">MAX(RG22:RG25)</f>
        <v>0</v>
      </c>
      <c r="RH26" s="4">
        <f t="shared" ref="RH26" si="1074">MAX(RH22:RH25)</f>
        <v>0</v>
      </c>
      <c r="RI26" s="4">
        <f t="shared" ref="RI26" si="1075">MAX(RI22:RI25)</f>
        <v>0</v>
      </c>
      <c r="RJ26" s="4">
        <f t="shared" ref="RJ26" si="1076">MAX(RJ22:RJ25)</f>
        <v>0</v>
      </c>
      <c r="RK26" s="4">
        <f t="shared" ref="RK26" si="1077">MAX(RK22:RK25)</f>
        <v>0</v>
      </c>
      <c r="RL26" s="4">
        <f t="shared" ref="RL26" si="1078">MAX(RL22:RL25)</f>
        <v>0</v>
      </c>
      <c r="RM26" s="4">
        <f t="shared" ref="RM26" si="1079">MAX(RM22:RM25)</f>
        <v>0</v>
      </c>
      <c r="RN26" s="4">
        <f t="shared" ref="RN26" si="1080">MAX(RN22:RN25)</f>
        <v>0</v>
      </c>
      <c r="RO26" s="4">
        <f t="shared" ref="RO26" si="1081">MAX(RO22:RO25)</f>
        <v>0</v>
      </c>
      <c r="RP26" s="4">
        <f t="shared" ref="RP26" si="1082">MAX(RP22:RP25)</f>
        <v>0</v>
      </c>
      <c r="RQ26" s="4">
        <f t="shared" ref="RQ26" si="1083">MAX(RQ22:RQ25)</f>
        <v>0</v>
      </c>
      <c r="RR26" s="4">
        <f t="shared" ref="RR26" si="1084">MAX(RR22:RR25)</f>
        <v>0</v>
      </c>
      <c r="RS26" s="4">
        <f t="shared" ref="RS26" si="1085">MAX(RS22:RS25)</f>
        <v>0</v>
      </c>
      <c r="RT26" s="4">
        <f t="shared" ref="RT26" si="1086">MAX(RT22:RT25)</f>
        <v>0</v>
      </c>
      <c r="RU26" s="4">
        <f t="shared" ref="RU26" si="1087">MAX(RU22:RU25)</f>
        <v>0</v>
      </c>
      <c r="RV26" s="4">
        <f t="shared" ref="RV26" si="1088">MAX(RV22:RV25)</f>
        <v>0</v>
      </c>
      <c r="RW26" s="4">
        <f t="shared" ref="RW26" si="1089">MAX(RW22:RW25)</f>
        <v>0</v>
      </c>
      <c r="RX26" s="4">
        <f t="shared" ref="RX26" si="1090">MAX(RX22:RX25)</f>
        <v>0</v>
      </c>
      <c r="RY26" s="4">
        <f t="shared" ref="RY26" si="1091">MAX(RY22:RY25)</f>
        <v>0</v>
      </c>
      <c r="RZ26" s="4">
        <f t="shared" ref="RZ26" si="1092">MAX(RZ22:RZ25)</f>
        <v>0</v>
      </c>
      <c r="SA26" s="4">
        <f t="shared" ref="SA26" si="1093">MAX(SA22:SA25)</f>
        <v>0</v>
      </c>
      <c r="SB26" s="4">
        <f t="shared" ref="SB26" si="1094">MAX(SB22:SB25)</f>
        <v>0</v>
      </c>
      <c r="SC26" s="4">
        <f t="shared" ref="SC26" si="1095">MAX(SC22:SC25)</f>
        <v>0</v>
      </c>
      <c r="SD26" s="4">
        <f t="shared" ref="SD26" si="1096">MAX(SD22:SD25)</f>
        <v>10.734047307295199</v>
      </c>
      <c r="SE26" s="4">
        <f t="shared" ref="SE26" si="1097">MAX(SE22:SE25)</f>
        <v>0</v>
      </c>
      <c r="SF26" s="4">
        <f t="shared" ref="SF26" si="1098">MAX(SF22:SF25)</f>
        <v>0</v>
      </c>
      <c r="SG26" s="4">
        <f t="shared" ref="SG26" si="1099">MAX(SG22:SG25)</f>
        <v>0</v>
      </c>
      <c r="SH26" s="4">
        <f t="shared" ref="SH26" si="1100">MAX(SH22:SH25)</f>
        <v>0</v>
      </c>
      <c r="SI26" s="4">
        <f t="shared" ref="SI26" si="1101">MAX(SI22:SI25)</f>
        <v>0</v>
      </c>
      <c r="SJ26" s="4">
        <f t="shared" ref="SJ26" si="1102">MAX(SJ22:SJ25)</f>
        <v>0</v>
      </c>
      <c r="SK26" s="4">
        <f t="shared" ref="SK26" si="1103">MAX(SK22:SK25)</f>
        <v>0</v>
      </c>
      <c r="SL26" s="4">
        <f t="shared" ref="SL26" si="1104">MAX(SL22:SL25)</f>
        <v>0</v>
      </c>
      <c r="SM26" s="4">
        <f t="shared" ref="SM26" si="1105">MAX(SM22:SM25)</f>
        <v>0</v>
      </c>
      <c r="SN26" s="4">
        <f t="shared" ref="SN26" si="1106">MAX(SN22:SN25)</f>
        <v>0</v>
      </c>
      <c r="SO26" s="4">
        <f t="shared" ref="SO26" si="1107">MAX(SO22:SO25)</f>
        <v>0</v>
      </c>
      <c r="SP26" s="4">
        <f t="shared" ref="SP26" si="1108">MAX(SP22:SP25)</f>
        <v>2.5873054518527998</v>
      </c>
      <c r="SQ26" s="4">
        <f t="shared" ref="SQ26" si="1109">MAX(SQ22:SQ25)</f>
        <v>0</v>
      </c>
      <c r="SR26" s="4">
        <f t="shared" ref="SR26" si="1110">MAX(SR22:SR25)</f>
        <v>0</v>
      </c>
      <c r="SS26" s="4">
        <f t="shared" ref="SS26" si="1111">MAX(SS22:SS25)</f>
        <v>0</v>
      </c>
      <c r="ST26" s="4">
        <f t="shared" ref="ST26" si="1112">MAX(ST22:ST25)</f>
        <v>0</v>
      </c>
      <c r="SU26" s="4">
        <f t="shared" ref="SU26" si="1113">MAX(SU22:SU25)</f>
        <v>0</v>
      </c>
      <c r="SV26" s="4">
        <f t="shared" ref="SV26" si="1114">MAX(SV22:SV25)</f>
        <v>0</v>
      </c>
      <c r="SW26" s="4">
        <f t="shared" ref="SW26" si="1115">MAX(SW22:SW25)</f>
        <v>0</v>
      </c>
      <c r="SX26" s="4">
        <f t="shared" ref="SX26" si="1116">MAX(SX22:SX25)</f>
        <v>0</v>
      </c>
      <c r="SY26" s="4">
        <f t="shared" ref="SY26" si="1117">MAX(SY22:SY25)</f>
        <v>0</v>
      </c>
      <c r="SZ26" s="4">
        <f t="shared" ref="SZ26" si="1118">MAX(SZ22:SZ25)</f>
        <v>0</v>
      </c>
      <c r="TA26" s="4">
        <f t="shared" ref="TA26" si="1119">MAX(TA22:TA25)</f>
        <v>0</v>
      </c>
      <c r="TB26" s="4">
        <f t="shared" ref="TB26" si="1120">MAX(TB22:TB25)</f>
        <v>0</v>
      </c>
      <c r="TC26" s="4">
        <f t="shared" ref="TC26" si="1121">MAX(TC22:TC25)</f>
        <v>0</v>
      </c>
      <c r="TD26" s="4">
        <f t="shared" ref="TD26" si="1122">MAX(TD22:TD25)</f>
        <v>0</v>
      </c>
      <c r="TE26" s="4">
        <f t="shared" ref="TE26" si="1123">MAX(TE22:TE25)</f>
        <v>0</v>
      </c>
      <c r="TF26" s="4">
        <f t="shared" ref="TF26" si="1124">MAX(TF22:TF25)</f>
        <v>0</v>
      </c>
      <c r="TG26" s="4">
        <f t="shared" ref="TG26" si="1125">MAX(TG22:TG25)</f>
        <v>0</v>
      </c>
      <c r="TH26" s="4">
        <f t="shared" ref="TH26" si="1126">MAX(TH22:TH25)</f>
        <v>0</v>
      </c>
      <c r="TI26" s="4">
        <f t="shared" ref="TI26" si="1127">MAX(TI22:TI25)</f>
        <v>0</v>
      </c>
      <c r="TJ26" s="4">
        <f t="shared" ref="TJ26" si="1128">MAX(TJ22:TJ25)</f>
        <v>0</v>
      </c>
      <c r="TK26" s="4">
        <f t="shared" ref="TK26" si="1129">MAX(TK22:TK25)</f>
        <v>0</v>
      </c>
      <c r="TL26" s="4">
        <f t="shared" ref="TL26" si="1130">MAX(TL22:TL25)</f>
        <v>0</v>
      </c>
      <c r="TM26" s="4">
        <f t="shared" ref="TM26" si="1131">MAX(TM22:TM25)</f>
        <v>0</v>
      </c>
      <c r="TN26" s="4">
        <f t="shared" ref="TN26" si="1132">MAX(TN22:TN25)</f>
        <v>0</v>
      </c>
      <c r="TO26" s="4">
        <f t="shared" ref="TO26" si="1133">MAX(TO22:TO25)</f>
        <v>15.527404296</v>
      </c>
      <c r="TP26" s="4">
        <f t="shared" ref="TP26" si="1134">MAX(TP22:TP25)</f>
        <v>0</v>
      </c>
      <c r="TQ26" s="4">
        <f t="shared" ref="TQ26" si="1135">MAX(TQ22:TQ25)</f>
        <v>2.7258178802399899</v>
      </c>
      <c r="TR26" s="4">
        <f t="shared" ref="TR26" si="1136">MAX(TR22:TR25)</f>
        <v>0</v>
      </c>
      <c r="TS26" s="4">
        <f t="shared" ref="TS26" si="1137">MAX(TS22:TS25)</f>
        <v>0</v>
      </c>
      <c r="TT26" s="4">
        <f t="shared" ref="TT26" si="1138">MAX(TT22:TT25)</f>
        <v>0</v>
      </c>
      <c r="TU26" s="4">
        <f t="shared" ref="TU26" si="1139">MAX(TU22:TU25)</f>
        <v>0</v>
      </c>
      <c r="TV26" s="4">
        <f t="shared" ref="TV26" si="1140">MAX(TV22:TV25)</f>
        <v>0</v>
      </c>
      <c r="TW26" s="4">
        <f t="shared" ref="TW26" si="1141">MAX(TW22:TW25)</f>
        <v>0</v>
      </c>
      <c r="TX26" s="4">
        <f t="shared" ref="TX26" si="1142">MAX(TX22:TX25)</f>
        <v>0</v>
      </c>
      <c r="TY26" s="4">
        <f t="shared" ref="TY26" si="1143">MAX(TY22:TY25)</f>
        <v>0</v>
      </c>
      <c r="TZ26" s="4">
        <f t="shared" ref="TZ26" si="1144">MAX(TZ22:TZ25)</f>
        <v>0</v>
      </c>
      <c r="UA26" s="4">
        <f t="shared" ref="UA26" si="1145">MAX(UA22:UA25)</f>
        <v>0</v>
      </c>
      <c r="UB26" s="4">
        <f t="shared" ref="UB26" si="1146">MAX(UB22:UB25)</f>
        <v>0</v>
      </c>
      <c r="UC26" s="4">
        <f t="shared" ref="UC26" si="1147">MAX(UC22:UC25)</f>
        <v>0</v>
      </c>
      <c r="UD26" s="4">
        <f t="shared" ref="UD26" si="1148">MAX(UD22:UD25)</f>
        <v>0</v>
      </c>
      <c r="UE26" s="4">
        <f t="shared" ref="UE26" si="1149">MAX(UE22:UE25)</f>
        <v>0</v>
      </c>
      <c r="UF26" s="4">
        <f t="shared" ref="UF26" si="1150">MAX(UF22:UF25)</f>
        <v>0</v>
      </c>
      <c r="UG26" s="4">
        <f t="shared" ref="UG26" si="1151">MAX(UG22:UG25)</f>
        <v>0</v>
      </c>
      <c r="UH26" s="4">
        <f t="shared" ref="UH26" si="1152">MAX(UH22:UH25)</f>
        <v>0</v>
      </c>
      <c r="UI26" s="4">
        <f t="shared" ref="UI26" si="1153">MAX(UI22:UI25)</f>
        <v>0</v>
      </c>
      <c r="UJ26" s="4">
        <f t="shared" ref="UJ26" si="1154">MAX(UJ22:UJ25)</f>
        <v>0</v>
      </c>
      <c r="UK26" s="4">
        <f t="shared" ref="UK26" si="1155">MAX(UK22:UK25)</f>
        <v>0</v>
      </c>
      <c r="UL26" s="4">
        <f t="shared" ref="UL26" si="1156">MAX(UL22:UL25)</f>
        <v>1.3979512858080001</v>
      </c>
      <c r="UM26" s="4">
        <f t="shared" ref="UM26" si="1157">MAX(UM22:UM25)</f>
        <v>58.4777100218135</v>
      </c>
      <c r="UN26" s="4">
        <f t="shared" ref="UN26" si="1158">MAX(UN22:UN25)</f>
        <v>0</v>
      </c>
      <c r="UO26" s="4">
        <f t="shared" ref="UO26" si="1159">MAX(UO22:UO25)</f>
        <v>0</v>
      </c>
      <c r="UP26" s="4">
        <f t="shared" ref="UP26" si="1160">MAX(UP22:UP25)</f>
        <v>0</v>
      </c>
      <c r="UQ26" s="4">
        <f t="shared" ref="UQ26" si="1161">MAX(UQ22:UQ25)</f>
        <v>0</v>
      </c>
      <c r="UR26" s="4">
        <f t="shared" ref="UR26" si="1162">MAX(UR22:UR25)</f>
        <v>2.14590964896</v>
      </c>
      <c r="US26" s="4">
        <f t="shared" ref="US26" si="1163">MAX(US22:US25)</f>
        <v>0</v>
      </c>
      <c r="UT26" s="4">
        <f t="shared" ref="UT26" si="1164">MAX(UT22:UT25)</f>
        <v>0</v>
      </c>
      <c r="UU26" s="4">
        <f t="shared" ref="UU26" si="1165">MAX(UU22:UU25)</f>
        <v>0</v>
      </c>
      <c r="UV26" s="4">
        <f t="shared" ref="UV26" si="1166">MAX(UV22:UV25)</f>
        <v>0</v>
      </c>
      <c r="UW26" s="4">
        <f t="shared" ref="UW26" si="1167">MAX(UW22:UW25)</f>
        <v>25.9975765475711</v>
      </c>
      <c r="UX26" s="4">
        <f t="shared" ref="UX26" si="1168">MAX(UX22:UX25)</f>
        <v>0</v>
      </c>
      <c r="UY26" s="4">
        <f t="shared" ref="UY26" si="1169">MAX(UY22:UY25)</f>
        <v>2.3604526213632</v>
      </c>
      <c r="UZ26" s="4">
        <f t="shared" ref="UZ26" si="1170">MAX(UZ22:UZ25)</f>
        <v>0</v>
      </c>
      <c r="VA26" s="4">
        <f t="shared" ref="VA26" si="1171">MAX(VA22:VA25)</f>
        <v>0</v>
      </c>
      <c r="VB26" s="4">
        <f t="shared" ref="VB26" si="1172">MAX(VB22:VB25)</f>
        <v>0</v>
      </c>
      <c r="VC26" s="4">
        <f t="shared" ref="VC26" si="1173">MAX(VC22:VC25)</f>
        <v>0</v>
      </c>
      <c r="VD26" s="4">
        <f t="shared" ref="VD26" si="1174">MAX(VD22:VD25)</f>
        <v>0</v>
      </c>
      <c r="VE26" s="4">
        <f t="shared" ref="VE26" si="1175">MAX(VE22:VE25)</f>
        <v>0</v>
      </c>
      <c r="VF26" s="4">
        <f t="shared" ref="VF26" si="1176">MAX(VF22:VF25)</f>
        <v>0</v>
      </c>
      <c r="VG26" s="4">
        <f t="shared" ref="VG26" si="1177">MAX(VG22:VG25)</f>
        <v>0</v>
      </c>
      <c r="VH26" s="4">
        <f t="shared" ref="VH26" si="1178">MAX(VH22:VH25)</f>
        <v>0</v>
      </c>
      <c r="VI26" s="4">
        <f t="shared" ref="VI26" si="1179">MAX(VI22:VI25)</f>
        <v>0</v>
      </c>
      <c r="VJ26" s="4">
        <f t="shared" ref="VJ26" si="1180">MAX(VJ22:VJ25)</f>
        <v>0</v>
      </c>
      <c r="VK26" s="4">
        <f t="shared" ref="VK26" si="1181">MAX(VK22:VK25)</f>
        <v>0</v>
      </c>
      <c r="VL26" s="4">
        <f t="shared" ref="VL26" si="1182">MAX(VL22:VL25)</f>
        <v>0</v>
      </c>
      <c r="VM26" s="4">
        <f t="shared" ref="VM26" si="1183">MAX(VM22:VM25)</f>
        <v>0</v>
      </c>
      <c r="VN26" s="4">
        <f t="shared" ref="VN26" si="1184">MAX(VN22:VN25)</f>
        <v>0</v>
      </c>
      <c r="VO26" s="4">
        <f t="shared" ref="VO26" si="1185">MAX(VO22:VO25)</f>
        <v>0</v>
      </c>
      <c r="VP26" s="4">
        <f t="shared" ref="VP26" si="1186">MAX(VP22:VP25)</f>
        <v>0</v>
      </c>
      <c r="VQ26" s="4">
        <f t="shared" ref="VQ26" si="1187">MAX(VQ22:VQ25)</f>
        <v>0</v>
      </c>
      <c r="VR26" s="4">
        <f t="shared" ref="VR26" si="1188">MAX(VR22:VR25)</f>
        <v>0</v>
      </c>
      <c r="VS26" s="4">
        <f t="shared" ref="VS26" si="1189">MAX(VS22:VS25)</f>
        <v>13.979224400198399</v>
      </c>
      <c r="VT26" s="4">
        <f t="shared" ref="VT26" si="1190">MAX(VT22:VT25)</f>
        <v>0</v>
      </c>
      <c r="VU26" s="4">
        <f t="shared" ref="VU26" si="1191">MAX(VU22:VU25)</f>
        <v>0</v>
      </c>
      <c r="VV26" s="4">
        <f t="shared" ref="VV26" si="1192">MAX(VV22:VV25)</f>
        <v>0</v>
      </c>
      <c r="VW26" s="4">
        <f t="shared" ref="VW26" si="1193">MAX(VW22:VW25)</f>
        <v>0</v>
      </c>
      <c r="VX26" s="4">
        <f t="shared" ref="VX26" si="1194">MAX(VX22:VX25)</f>
        <v>0</v>
      </c>
      <c r="VY26" s="4">
        <f t="shared" ref="VY26" si="1195">MAX(VY22:VY25)</f>
        <v>0</v>
      </c>
      <c r="VZ26" s="4">
        <f t="shared" ref="VZ26" si="1196">MAX(VZ22:VZ25)</f>
        <v>0</v>
      </c>
      <c r="WA26" s="4">
        <f t="shared" ref="WA26" si="1197">MAX(WA22:WA25)</f>
        <v>0</v>
      </c>
      <c r="WB26" s="4">
        <f t="shared" ref="WB26" si="1198">MAX(WB22:WB25)</f>
        <v>0</v>
      </c>
      <c r="WC26" s="4">
        <f t="shared" ref="WC26" si="1199">MAX(WC22:WC25)</f>
        <v>0</v>
      </c>
      <c r="WD26" s="4">
        <f t="shared" ref="WD26" si="1200">MAX(WD22:WD25)</f>
        <v>0</v>
      </c>
      <c r="WE26" s="4">
        <f t="shared" ref="WE26" si="1201">MAX(WE22:WE25)</f>
        <v>0</v>
      </c>
      <c r="WF26" s="4">
        <f t="shared" ref="WF26" si="1202">MAX(WF22:WF25)</f>
        <v>0</v>
      </c>
      <c r="WG26" s="4">
        <f t="shared" ref="WG26" si="1203">MAX(WG22:WG25)</f>
        <v>0</v>
      </c>
      <c r="WI26" s="3">
        <f>COUNTIF(B26:WG26, "&gt; 20")</f>
        <v>27</v>
      </c>
    </row>
    <row r="27" spans="1:607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</row>
    <row r="28" spans="1:607" s="2" customFormat="1" x14ac:dyDescent="0.25">
      <c r="A28" s="5" t="s">
        <v>20</v>
      </c>
      <c r="B28" s="2">
        <v>1</v>
      </c>
      <c r="C28" s="2">
        <v>2</v>
      </c>
      <c r="D28" s="2">
        <v>3</v>
      </c>
      <c r="E28" s="2">
        <v>4</v>
      </c>
      <c r="F28" s="2">
        <v>5</v>
      </c>
      <c r="G28" s="2">
        <v>6</v>
      </c>
      <c r="H28" s="2">
        <v>7</v>
      </c>
      <c r="I28" s="2">
        <v>8</v>
      </c>
      <c r="J28" s="2">
        <v>9</v>
      </c>
      <c r="K28" s="2">
        <v>10</v>
      </c>
      <c r="L28" s="2">
        <v>11</v>
      </c>
      <c r="M28" s="2">
        <v>12</v>
      </c>
      <c r="N28" s="2">
        <v>13</v>
      </c>
      <c r="O28" s="2">
        <v>14</v>
      </c>
      <c r="P28" s="2">
        <v>15</v>
      </c>
      <c r="Q28" s="2">
        <v>16</v>
      </c>
      <c r="R28" s="2">
        <v>17</v>
      </c>
      <c r="S28" s="2">
        <v>18</v>
      </c>
      <c r="T28" s="2">
        <v>19</v>
      </c>
      <c r="U28" s="2">
        <v>20</v>
      </c>
      <c r="V28" s="2">
        <v>21</v>
      </c>
      <c r="W28" s="2">
        <v>22</v>
      </c>
      <c r="X28" s="2">
        <v>23</v>
      </c>
      <c r="Y28" s="2">
        <v>24</v>
      </c>
      <c r="Z28" s="2">
        <v>25</v>
      </c>
      <c r="AA28" s="2">
        <v>26</v>
      </c>
      <c r="AB28" s="2">
        <v>27</v>
      </c>
      <c r="AC28" s="2">
        <v>28</v>
      </c>
      <c r="AD28" s="2">
        <v>29</v>
      </c>
      <c r="AE28" s="2">
        <v>30</v>
      </c>
      <c r="AF28" s="2">
        <v>31</v>
      </c>
      <c r="AG28" s="2">
        <v>32</v>
      </c>
      <c r="AH28" s="2">
        <v>33</v>
      </c>
      <c r="AI28" s="2">
        <v>34</v>
      </c>
      <c r="AJ28" s="2">
        <v>35</v>
      </c>
      <c r="AK28" s="2">
        <v>36</v>
      </c>
      <c r="AL28" s="2">
        <v>37</v>
      </c>
      <c r="AM28" s="2">
        <v>38</v>
      </c>
      <c r="AN28" s="2">
        <v>39</v>
      </c>
      <c r="AO28" s="2">
        <v>40</v>
      </c>
      <c r="AP28" s="2">
        <v>41</v>
      </c>
      <c r="AQ28" s="2">
        <v>42</v>
      </c>
      <c r="AR28" s="2">
        <v>43</v>
      </c>
      <c r="AS28" s="2">
        <v>44</v>
      </c>
      <c r="AT28" s="2">
        <v>45</v>
      </c>
      <c r="AU28" s="2">
        <v>46</v>
      </c>
      <c r="AV28" s="2">
        <v>47</v>
      </c>
      <c r="AW28" s="2">
        <v>48</v>
      </c>
      <c r="AX28" s="2">
        <v>49</v>
      </c>
      <c r="AY28" s="2">
        <v>50</v>
      </c>
      <c r="AZ28" s="2">
        <v>51</v>
      </c>
      <c r="BA28" s="2">
        <v>52</v>
      </c>
      <c r="BB28" s="2">
        <v>53</v>
      </c>
      <c r="BC28" s="2">
        <v>54</v>
      </c>
      <c r="BD28" s="2">
        <v>55</v>
      </c>
      <c r="BE28" s="2">
        <v>56</v>
      </c>
      <c r="BF28" s="2">
        <v>57</v>
      </c>
      <c r="BG28" s="2">
        <v>58</v>
      </c>
      <c r="BH28" s="2">
        <v>59</v>
      </c>
      <c r="BI28" s="2">
        <v>60</v>
      </c>
      <c r="BJ28" s="2">
        <v>61</v>
      </c>
      <c r="BK28" s="2">
        <v>62</v>
      </c>
      <c r="BL28" s="2">
        <v>63</v>
      </c>
      <c r="BM28" s="2">
        <v>64</v>
      </c>
      <c r="BN28" s="2">
        <v>65</v>
      </c>
      <c r="BO28" s="2">
        <v>66</v>
      </c>
      <c r="BP28" s="2">
        <v>67</v>
      </c>
      <c r="BQ28" s="2">
        <v>68</v>
      </c>
      <c r="BR28" s="2">
        <v>69</v>
      </c>
      <c r="BS28" s="2">
        <v>70</v>
      </c>
      <c r="BT28" s="2">
        <v>71</v>
      </c>
      <c r="BU28" s="2">
        <v>72</v>
      </c>
      <c r="BV28" s="2">
        <v>73</v>
      </c>
      <c r="BW28" s="2">
        <v>74</v>
      </c>
      <c r="BX28" s="2">
        <v>75</v>
      </c>
      <c r="BY28" s="2">
        <v>76</v>
      </c>
      <c r="BZ28" s="2">
        <v>77</v>
      </c>
      <c r="CA28" s="2">
        <v>78</v>
      </c>
      <c r="CB28" s="2">
        <v>79</v>
      </c>
      <c r="CC28" s="2">
        <v>80</v>
      </c>
      <c r="CD28" s="2">
        <v>81</v>
      </c>
      <c r="CE28" s="2">
        <v>82</v>
      </c>
      <c r="CF28" s="2">
        <v>83</v>
      </c>
      <c r="CG28" s="2">
        <v>84</v>
      </c>
      <c r="CH28" s="2">
        <v>85</v>
      </c>
      <c r="CI28" s="2">
        <v>86</v>
      </c>
      <c r="CJ28" s="2">
        <v>87</v>
      </c>
      <c r="CK28" s="2">
        <v>88</v>
      </c>
      <c r="CL28" s="2">
        <v>89</v>
      </c>
      <c r="CM28" s="2">
        <v>90</v>
      </c>
      <c r="CN28" s="2">
        <v>91</v>
      </c>
      <c r="CO28" s="2">
        <v>92</v>
      </c>
      <c r="CP28" s="2">
        <v>93</v>
      </c>
      <c r="CQ28" s="2">
        <v>94</v>
      </c>
      <c r="CR28" s="2">
        <v>95</v>
      </c>
      <c r="CS28" s="2">
        <v>96</v>
      </c>
      <c r="CT28" s="2">
        <v>97</v>
      </c>
      <c r="CU28" s="2">
        <v>98</v>
      </c>
      <c r="CV28" s="2">
        <v>99</v>
      </c>
      <c r="CW28" s="2">
        <v>100</v>
      </c>
      <c r="CX28" s="2">
        <v>101</v>
      </c>
      <c r="CY28" s="2">
        <v>102</v>
      </c>
      <c r="CZ28" s="2">
        <v>103</v>
      </c>
      <c r="DA28" s="2">
        <v>104</v>
      </c>
      <c r="DB28" s="2">
        <v>105</v>
      </c>
      <c r="DC28" s="2">
        <v>106</v>
      </c>
      <c r="DD28" s="2">
        <v>107</v>
      </c>
      <c r="DE28" s="2">
        <v>108</v>
      </c>
      <c r="DF28" s="2">
        <v>109</v>
      </c>
      <c r="DG28" s="2">
        <v>110</v>
      </c>
      <c r="DH28" s="2">
        <v>111</v>
      </c>
      <c r="DI28" s="2">
        <v>112</v>
      </c>
      <c r="DJ28" s="2">
        <v>113</v>
      </c>
      <c r="DK28" s="2">
        <v>114</v>
      </c>
      <c r="DL28" s="2">
        <v>115</v>
      </c>
      <c r="DM28" s="2">
        <v>116</v>
      </c>
      <c r="DN28" s="2">
        <v>117</v>
      </c>
      <c r="DO28" s="2">
        <v>118</v>
      </c>
      <c r="DP28" s="2">
        <v>119</v>
      </c>
      <c r="DQ28" s="2">
        <v>120</v>
      </c>
      <c r="DR28" s="2">
        <v>121</v>
      </c>
      <c r="DS28" s="2">
        <v>122</v>
      </c>
      <c r="DT28" s="2">
        <v>123</v>
      </c>
      <c r="DU28" s="2">
        <v>124</v>
      </c>
      <c r="DV28" s="2">
        <v>125</v>
      </c>
      <c r="DW28" s="2">
        <v>126</v>
      </c>
      <c r="DX28" s="2">
        <v>127</v>
      </c>
      <c r="DY28" s="2">
        <v>128</v>
      </c>
      <c r="DZ28" s="2">
        <v>129</v>
      </c>
      <c r="EA28" s="2">
        <v>130</v>
      </c>
      <c r="EB28" s="2">
        <v>131</v>
      </c>
      <c r="EC28" s="2">
        <v>132</v>
      </c>
      <c r="ED28" s="2">
        <v>133</v>
      </c>
      <c r="EE28" s="2">
        <v>134</v>
      </c>
      <c r="EF28" s="2">
        <v>135</v>
      </c>
      <c r="EG28" s="2">
        <v>136</v>
      </c>
      <c r="EH28" s="2">
        <v>137</v>
      </c>
      <c r="EI28" s="2">
        <v>138</v>
      </c>
      <c r="EJ28" s="2">
        <v>139</v>
      </c>
      <c r="EK28" s="2">
        <v>140</v>
      </c>
      <c r="EL28" s="2">
        <v>141</v>
      </c>
      <c r="EM28" s="2">
        <v>142</v>
      </c>
      <c r="EN28" s="2">
        <v>143</v>
      </c>
      <c r="EO28" s="2">
        <v>144</v>
      </c>
      <c r="EP28" s="2">
        <v>145</v>
      </c>
      <c r="EQ28" s="2">
        <v>146</v>
      </c>
      <c r="ER28" s="2">
        <v>147</v>
      </c>
      <c r="ES28" s="2">
        <v>148</v>
      </c>
      <c r="ET28" s="2">
        <v>149</v>
      </c>
      <c r="EU28" s="2">
        <v>150</v>
      </c>
      <c r="EV28" s="2">
        <v>151</v>
      </c>
      <c r="EW28" s="2">
        <v>152</v>
      </c>
      <c r="EX28" s="2">
        <v>153</v>
      </c>
      <c r="EY28" s="2">
        <v>154</v>
      </c>
      <c r="EZ28" s="2">
        <v>155</v>
      </c>
      <c r="FA28" s="2">
        <v>156</v>
      </c>
      <c r="FB28" s="2">
        <v>157</v>
      </c>
      <c r="FC28" s="2">
        <v>158</v>
      </c>
      <c r="FD28" s="2">
        <v>159</v>
      </c>
      <c r="FE28" s="2">
        <v>160</v>
      </c>
      <c r="FF28" s="2">
        <v>161</v>
      </c>
      <c r="FG28" s="2">
        <v>162</v>
      </c>
      <c r="FH28" s="2">
        <v>163</v>
      </c>
      <c r="FI28" s="2">
        <v>164</v>
      </c>
      <c r="FJ28" s="2">
        <v>165</v>
      </c>
      <c r="FK28" s="2">
        <v>166</v>
      </c>
      <c r="FL28" s="2">
        <v>167</v>
      </c>
      <c r="FM28" s="2">
        <v>168</v>
      </c>
      <c r="FN28" s="2">
        <v>169</v>
      </c>
      <c r="FO28" s="2">
        <v>170</v>
      </c>
      <c r="FP28" s="2">
        <v>171</v>
      </c>
      <c r="FQ28" s="2">
        <v>172</v>
      </c>
      <c r="FR28" s="2">
        <v>173</v>
      </c>
      <c r="FS28" s="2">
        <v>174</v>
      </c>
      <c r="FT28" s="2">
        <v>175</v>
      </c>
      <c r="FU28" s="2">
        <v>176</v>
      </c>
      <c r="FV28" s="2">
        <v>177</v>
      </c>
      <c r="FW28" s="2">
        <v>178</v>
      </c>
      <c r="FX28" s="2">
        <v>179</v>
      </c>
      <c r="FY28" s="2">
        <v>180</v>
      </c>
      <c r="FZ28" s="2">
        <v>181</v>
      </c>
      <c r="GA28" s="2">
        <v>182</v>
      </c>
      <c r="GB28" s="2">
        <v>183</v>
      </c>
      <c r="GC28" s="2">
        <v>184</v>
      </c>
      <c r="GD28" s="2">
        <v>185</v>
      </c>
      <c r="GE28" s="2">
        <v>186</v>
      </c>
      <c r="GF28" s="2">
        <v>187</v>
      </c>
      <c r="GG28" s="2">
        <v>188</v>
      </c>
      <c r="GH28" s="2">
        <v>189</v>
      </c>
      <c r="GI28" s="2">
        <v>190</v>
      </c>
      <c r="GJ28" s="2">
        <v>191</v>
      </c>
      <c r="GK28" s="2">
        <v>192</v>
      </c>
      <c r="GL28" s="2">
        <v>193</v>
      </c>
      <c r="GM28" s="2">
        <v>194</v>
      </c>
      <c r="GN28" s="2">
        <v>195</v>
      </c>
      <c r="GO28" s="2">
        <v>196</v>
      </c>
      <c r="GP28" s="2">
        <v>197</v>
      </c>
      <c r="GQ28" s="2">
        <v>198</v>
      </c>
      <c r="GR28" s="2">
        <v>199</v>
      </c>
      <c r="GS28" s="2">
        <v>200</v>
      </c>
      <c r="GT28" s="2">
        <v>201</v>
      </c>
      <c r="GU28" s="2">
        <v>202</v>
      </c>
      <c r="GV28" s="2">
        <v>203</v>
      </c>
      <c r="GW28" s="2">
        <v>204</v>
      </c>
      <c r="GX28" s="2">
        <v>205</v>
      </c>
      <c r="GY28" s="2">
        <v>206</v>
      </c>
      <c r="GZ28" s="2">
        <v>207</v>
      </c>
      <c r="HA28" s="2">
        <v>208</v>
      </c>
      <c r="HB28" s="2">
        <v>209</v>
      </c>
      <c r="HC28" s="2">
        <v>210</v>
      </c>
      <c r="HD28" s="2">
        <v>211</v>
      </c>
      <c r="HE28" s="2">
        <v>212</v>
      </c>
      <c r="HF28" s="2">
        <v>213</v>
      </c>
      <c r="HG28" s="2">
        <v>214</v>
      </c>
      <c r="HH28" s="2">
        <v>215</v>
      </c>
      <c r="HI28" s="2">
        <v>216</v>
      </c>
      <c r="HJ28" s="2">
        <v>217</v>
      </c>
      <c r="HK28" s="2">
        <v>218</v>
      </c>
      <c r="HL28" s="2">
        <v>219</v>
      </c>
      <c r="HM28" s="2">
        <v>220</v>
      </c>
      <c r="HN28" s="2">
        <v>221</v>
      </c>
      <c r="HO28" s="2">
        <v>222</v>
      </c>
      <c r="HP28" s="2">
        <v>223</v>
      </c>
      <c r="HQ28" s="2">
        <v>224</v>
      </c>
      <c r="HR28" s="2">
        <v>225</v>
      </c>
      <c r="HS28" s="2">
        <v>226</v>
      </c>
      <c r="HT28" s="2">
        <v>227</v>
      </c>
      <c r="HU28" s="2">
        <v>228</v>
      </c>
      <c r="HV28" s="2">
        <v>229</v>
      </c>
      <c r="HW28" s="2">
        <v>230</v>
      </c>
      <c r="HX28" s="2">
        <v>231</v>
      </c>
      <c r="HY28" s="2">
        <v>232</v>
      </c>
      <c r="HZ28" s="2">
        <v>233</v>
      </c>
      <c r="IA28" s="2">
        <v>234</v>
      </c>
      <c r="IB28" s="2">
        <v>235</v>
      </c>
      <c r="IC28" s="2">
        <v>236</v>
      </c>
      <c r="ID28" s="2">
        <v>237</v>
      </c>
      <c r="IE28" s="2">
        <v>238</v>
      </c>
      <c r="IF28" s="2">
        <v>239</v>
      </c>
      <c r="IG28" s="2">
        <v>240</v>
      </c>
      <c r="IH28" s="2">
        <v>241</v>
      </c>
      <c r="II28" s="2">
        <v>242</v>
      </c>
      <c r="IJ28" s="2">
        <v>243</v>
      </c>
      <c r="IK28" s="2">
        <v>244</v>
      </c>
      <c r="IL28" s="2">
        <v>245</v>
      </c>
      <c r="IM28" s="2">
        <v>246</v>
      </c>
      <c r="IN28" s="2">
        <v>247</v>
      </c>
      <c r="IO28" s="2">
        <v>248</v>
      </c>
      <c r="IP28" s="2">
        <v>249</v>
      </c>
      <c r="IQ28" s="2">
        <v>250</v>
      </c>
      <c r="IR28" s="2">
        <v>251</v>
      </c>
      <c r="IS28" s="2">
        <v>252</v>
      </c>
      <c r="IT28" s="2">
        <v>253</v>
      </c>
      <c r="IU28" s="2">
        <v>254</v>
      </c>
      <c r="IV28" s="2">
        <v>255</v>
      </c>
      <c r="IW28" s="2">
        <v>256</v>
      </c>
      <c r="IX28" s="2">
        <v>257</v>
      </c>
      <c r="IY28" s="2">
        <v>258</v>
      </c>
      <c r="IZ28" s="2">
        <v>259</v>
      </c>
      <c r="JA28" s="2">
        <v>260</v>
      </c>
      <c r="JB28" s="2">
        <v>261</v>
      </c>
      <c r="JC28" s="2">
        <v>262</v>
      </c>
      <c r="JD28" s="2">
        <v>263</v>
      </c>
      <c r="JE28" s="2">
        <v>264</v>
      </c>
      <c r="JF28" s="2">
        <v>265</v>
      </c>
      <c r="JG28" s="2">
        <v>266</v>
      </c>
      <c r="JH28" s="2">
        <v>267</v>
      </c>
      <c r="JI28" s="2">
        <v>268</v>
      </c>
      <c r="JJ28" s="2">
        <v>269</v>
      </c>
      <c r="JK28" s="2">
        <v>270</v>
      </c>
      <c r="JL28" s="2">
        <v>271</v>
      </c>
      <c r="JM28" s="2">
        <v>272</v>
      </c>
      <c r="JN28" s="2">
        <v>273</v>
      </c>
      <c r="JO28" s="2">
        <v>274</v>
      </c>
      <c r="JP28" s="2">
        <v>275</v>
      </c>
      <c r="JQ28" s="2">
        <v>276</v>
      </c>
      <c r="JR28" s="2">
        <v>277</v>
      </c>
      <c r="JS28" s="2">
        <v>278</v>
      </c>
      <c r="JT28" s="2">
        <v>279</v>
      </c>
      <c r="JU28" s="2">
        <v>280</v>
      </c>
      <c r="JV28" s="2">
        <v>281</v>
      </c>
      <c r="JW28" s="2">
        <v>282</v>
      </c>
      <c r="JX28" s="2">
        <v>283</v>
      </c>
      <c r="JY28" s="2">
        <v>284</v>
      </c>
      <c r="JZ28" s="2">
        <v>285</v>
      </c>
      <c r="KA28" s="2">
        <v>286</v>
      </c>
      <c r="KB28" s="2">
        <v>287</v>
      </c>
      <c r="KC28" s="2">
        <v>288</v>
      </c>
      <c r="KD28" s="2">
        <v>289</v>
      </c>
      <c r="KE28" s="2">
        <v>290</v>
      </c>
      <c r="KF28" s="2">
        <v>291</v>
      </c>
      <c r="KG28" s="2">
        <v>292</v>
      </c>
      <c r="KH28" s="2">
        <v>293</v>
      </c>
      <c r="KI28" s="2">
        <v>294</v>
      </c>
      <c r="KJ28" s="2">
        <v>295</v>
      </c>
      <c r="KK28" s="2">
        <v>296</v>
      </c>
      <c r="KL28" s="2">
        <v>297</v>
      </c>
      <c r="KM28" s="2">
        <v>298</v>
      </c>
      <c r="KN28" s="2">
        <v>299</v>
      </c>
      <c r="KO28" s="2">
        <v>300</v>
      </c>
      <c r="KP28" s="2">
        <v>301</v>
      </c>
      <c r="KQ28" s="2">
        <v>302</v>
      </c>
      <c r="KR28" s="2">
        <v>303</v>
      </c>
      <c r="KS28" s="2">
        <v>304</v>
      </c>
      <c r="KT28" s="2">
        <v>305</v>
      </c>
      <c r="KU28" s="2">
        <v>306</v>
      </c>
      <c r="KV28" s="2">
        <v>307</v>
      </c>
      <c r="KW28" s="2">
        <v>308</v>
      </c>
      <c r="KX28" s="2">
        <v>309</v>
      </c>
      <c r="KY28" s="2">
        <v>310</v>
      </c>
      <c r="KZ28" s="2">
        <v>311</v>
      </c>
      <c r="LA28" s="2">
        <v>312</v>
      </c>
      <c r="LB28" s="2">
        <v>313</v>
      </c>
      <c r="LC28" s="2">
        <v>314</v>
      </c>
      <c r="LD28" s="2">
        <v>315</v>
      </c>
      <c r="LE28" s="2">
        <v>316</v>
      </c>
      <c r="LF28" s="2">
        <v>317</v>
      </c>
      <c r="LG28" s="2">
        <v>318</v>
      </c>
      <c r="LH28" s="2">
        <v>319</v>
      </c>
      <c r="LI28" s="2">
        <v>320</v>
      </c>
      <c r="LJ28" s="2">
        <v>321</v>
      </c>
      <c r="LK28" s="2">
        <v>322</v>
      </c>
      <c r="LL28" s="2">
        <v>323</v>
      </c>
      <c r="LM28" s="2">
        <v>324</v>
      </c>
      <c r="LN28" s="2">
        <v>325</v>
      </c>
      <c r="LO28" s="2">
        <v>326</v>
      </c>
      <c r="LP28" s="2">
        <v>327</v>
      </c>
      <c r="LQ28" s="2">
        <v>328</v>
      </c>
      <c r="LR28" s="2">
        <v>329</v>
      </c>
      <c r="LS28" s="2">
        <v>330</v>
      </c>
      <c r="LT28" s="2">
        <v>331</v>
      </c>
      <c r="LU28" s="2">
        <v>332</v>
      </c>
      <c r="LV28" s="2">
        <v>333</v>
      </c>
      <c r="LW28" s="2">
        <v>334</v>
      </c>
      <c r="LX28" s="2">
        <v>335</v>
      </c>
      <c r="LY28" s="2">
        <v>336</v>
      </c>
      <c r="LZ28" s="2">
        <v>337</v>
      </c>
      <c r="MA28" s="2">
        <v>338</v>
      </c>
      <c r="MB28" s="2">
        <v>339</v>
      </c>
      <c r="MC28" s="2">
        <v>340</v>
      </c>
      <c r="MD28" s="2">
        <v>341</v>
      </c>
      <c r="ME28" s="2">
        <v>342</v>
      </c>
      <c r="MF28" s="2">
        <v>343</v>
      </c>
      <c r="MG28" s="2">
        <v>344</v>
      </c>
      <c r="MH28" s="2">
        <v>345</v>
      </c>
      <c r="MI28" s="2">
        <v>346</v>
      </c>
      <c r="MJ28" s="2">
        <v>347</v>
      </c>
      <c r="MK28" s="2">
        <v>348</v>
      </c>
      <c r="ML28" s="2">
        <v>349</v>
      </c>
      <c r="MM28" s="2">
        <v>350</v>
      </c>
      <c r="MN28" s="2">
        <v>351</v>
      </c>
      <c r="MO28" s="2">
        <v>352</v>
      </c>
      <c r="MP28" s="2">
        <v>353</v>
      </c>
      <c r="MQ28" s="2">
        <v>354</v>
      </c>
      <c r="MR28" s="2">
        <v>355</v>
      </c>
      <c r="MS28" s="2">
        <v>356</v>
      </c>
      <c r="MT28" s="2">
        <v>357</v>
      </c>
      <c r="MU28" s="2">
        <v>358</v>
      </c>
      <c r="MV28" s="2">
        <v>359</v>
      </c>
      <c r="MW28" s="2">
        <v>360</v>
      </c>
      <c r="MX28" s="2">
        <v>361</v>
      </c>
      <c r="MY28" s="2">
        <v>362</v>
      </c>
      <c r="MZ28" s="2">
        <v>363</v>
      </c>
      <c r="NA28" s="2">
        <v>364</v>
      </c>
      <c r="NB28" s="2">
        <v>365</v>
      </c>
      <c r="NC28" s="2">
        <v>366</v>
      </c>
      <c r="ND28" s="2">
        <v>367</v>
      </c>
      <c r="NE28" s="2">
        <v>368</v>
      </c>
      <c r="NF28" s="2">
        <v>369</v>
      </c>
      <c r="NG28" s="2">
        <v>370</v>
      </c>
      <c r="NH28" s="2">
        <v>371</v>
      </c>
      <c r="NI28" s="2">
        <v>372</v>
      </c>
      <c r="NJ28" s="2">
        <v>373</v>
      </c>
      <c r="NK28" s="2">
        <v>374</v>
      </c>
      <c r="NL28" s="2">
        <v>375</v>
      </c>
      <c r="NM28" s="2">
        <v>376</v>
      </c>
      <c r="NN28" s="2">
        <v>377</v>
      </c>
      <c r="NO28" s="2">
        <v>378</v>
      </c>
      <c r="NP28" s="2">
        <v>379</v>
      </c>
      <c r="NQ28" s="2">
        <v>380</v>
      </c>
      <c r="NR28" s="2">
        <v>381</v>
      </c>
      <c r="NS28" s="2">
        <v>382</v>
      </c>
      <c r="NT28" s="2">
        <v>383</v>
      </c>
      <c r="NU28" s="2">
        <v>384</v>
      </c>
      <c r="NV28" s="2">
        <v>385</v>
      </c>
      <c r="NW28" s="2">
        <v>386</v>
      </c>
      <c r="NX28" s="2">
        <v>387</v>
      </c>
      <c r="NY28" s="2">
        <v>388</v>
      </c>
      <c r="NZ28" s="2">
        <v>389</v>
      </c>
      <c r="OA28" s="2">
        <v>390</v>
      </c>
      <c r="OB28" s="2">
        <v>391</v>
      </c>
      <c r="OC28" s="2">
        <v>392</v>
      </c>
      <c r="OD28" s="2">
        <v>393</v>
      </c>
      <c r="OE28" s="2">
        <v>394</v>
      </c>
      <c r="OF28" s="2">
        <v>395</v>
      </c>
      <c r="OG28" s="2">
        <v>396</v>
      </c>
      <c r="OH28" s="2">
        <v>397</v>
      </c>
      <c r="OI28" s="2">
        <v>398</v>
      </c>
      <c r="OJ28" s="2">
        <v>399</v>
      </c>
      <c r="OK28" s="2">
        <v>400</v>
      </c>
      <c r="OL28" s="2">
        <v>401</v>
      </c>
      <c r="OM28" s="2">
        <v>402</v>
      </c>
      <c r="ON28" s="2">
        <v>403</v>
      </c>
      <c r="OO28" s="2">
        <v>404</v>
      </c>
      <c r="OP28" s="2">
        <v>405</v>
      </c>
      <c r="OQ28" s="2">
        <v>406</v>
      </c>
      <c r="OR28" s="2">
        <v>407</v>
      </c>
      <c r="OS28" s="2">
        <v>408</v>
      </c>
      <c r="OT28" s="2">
        <v>409</v>
      </c>
      <c r="OU28" s="2">
        <v>410</v>
      </c>
      <c r="OV28" s="2">
        <v>411</v>
      </c>
      <c r="OW28" s="2">
        <v>412</v>
      </c>
      <c r="OX28" s="2">
        <v>413</v>
      </c>
      <c r="OY28" s="2">
        <v>414</v>
      </c>
      <c r="OZ28" s="2">
        <v>415</v>
      </c>
      <c r="PA28" s="2">
        <v>416</v>
      </c>
      <c r="PB28" s="2">
        <v>417</v>
      </c>
      <c r="PC28" s="2">
        <v>418</v>
      </c>
      <c r="PD28" s="2">
        <v>419</v>
      </c>
      <c r="PE28" s="2">
        <v>420</v>
      </c>
      <c r="PF28" s="2">
        <v>421</v>
      </c>
      <c r="PG28" s="2">
        <v>422</v>
      </c>
      <c r="PH28" s="2">
        <v>423</v>
      </c>
      <c r="PI28" s="2">
        <v>424</v>
      </c>
      <c r="PJ28" s="2">
        <v>425</v>
      </c>
      <c r="PK28" s="2">
        <v>426</v>
      </c>
      <c r="PL28" s="2">
        <v>427</v>
      </c>
      <c r="PM28" s="2">
        <v>428</v>
      </c>
      <c r="PN28" s="2">
        <v>429</v>
      </c>
      <c r="PO28" s="2">
        <v>430</v>
      </c>
      <c r="PP28" s="2">
        <v>431</v>
      </c>
      <c r="PQ28" s="2">
        <v>432</v>
      </c>
      <c r="PR28" s="2">
        <v>433</v>
      </c>
      <c r="PS28" s="2">
        <v>434</v>
      </c>
      <c r="PT28" s="2">
        <v>435</v>
      </c>
      <c r="PU28" s="2">
        <v>436</v>
      </c>
      <c r="PV28" s="2">
        <v>437</v>
      </c>
      <c r="PW28" s="2">
        <v>438</v>
      </c>
      <c r="PX28" s="2">
        <v>439</v>
      </c>
      <c r="PY28" s="2">
        <v>440</v>
      </c>
      <c r="PZ28" s="2">
        <v>441</v>
      </c>
      <c r="QA28" s="2">
        <v>442</v>
      </c>
      <c r="QB28" s="2">
        <v>443</v>
      </c>
      <c r="QC28" s="2">
        <v>444</v>
      </c>
      <c r="QD28" s="2">
        <v>445</v>
      </c>
      <c r="QE28" s="2">
        <v>446</v>
      </c>
      <c r="QF28" s="2">
        <v>447</v>
      </c>
      <c r="QG28" s="2">
        <v>448</v>
      </c>
      <c r="QH28" s="2">
        <v>449</v>
      </c>
      <c r="QI28" s="2">
        <v>450</v>
      </c>
      <c r="QJ28" s="2">
        <v>451</v>
      </c>
      <c r="QK28" s="2">
        <v>452</v>
      </c>
      <c r="QL28" s="2">
        <v>453</v>
      </c>
      <c r="QM28" s="2">
        <v>454</v>
      </c>
      <c r="QN28" s="2">
        <v>455</v>
      </c>
      <c r="QO28" s="2">
        <v>456</v>
      </c>
      <c r="QP28" s="2">
        <v>457</v>
      </c>
      <c r="QQ28" s="2">
        <v>458</v>
      </c>
      <c r="QR28" s="2">
        <v>459</v>
      </c>
      <c r="QS28" s="2">
        <v>460</v>
      </c>
      <c r="QT28" s="2">
        <v>461</v>
      </c>
      <c r="QU28" s="2">
        <v>462</v>
      </c>
      <c r="QV28" s="2">
        <v>463</v>
      </c>
      <c r="QW28" s="2">
        <v>464</v>
      </c>
      <c r="QX28" s="2">
        <v>465</v>
      </c>
      <c r="QY28" s="2">
        <v>466</v>
      </c>
      <c r="QZ28" s="2">
        <v>467</v>
      </c>
      <c r="RA28" s="2">
        <v>468</v>
      </c>
      <c r="RB28" s="2">
        <v>469</v>
      </c>
      <c r="RC28" s="2">
        <v>470</v>
      </c>
      <c r="RD28" s="2">
        <v>471</v>
      </c>
      <c r="RE28" s="2">
        <v>472</v>
      </c>
      <c r="RF28" s="2">
        <v>473</v>
      </c>
      <c r="RG28" s="2">
        <v>474</v>
      </c>
      <c r="RH28" s="2">
        <v>475</v>
      </c>
      <c r="RI28" s="2">
        <v>476</v>
      </c>
      <c r="RJ28" s="2">
        <v>477</v>
      </c>
      <c r="RK28" s="2">
        <v>478</v>
      </c>
      <c r="RL28" s="2">
        <v>479</v>
      </c>
      <c r="RM28" s="2">
        <v>480</v>
      </c>
      <c r="RN28" s="2">
        <v>481</v>
      </c>
      <c r="RO28" s="2">
        <v>482</v>
      </c>
      <c r="RP28" s="2">
        <v>483</v>
      </c>
      <c r="RQ28" s="2">
        <v>484</v>
      </c>
      <c r="RR28" s="2">
        <v>485</v>
      </c>
      <c r="RS28" s="2">
        <v>486</v>
      </c>
      <c r="RT28" s="2">
        <v>487</v>
      </c>
      <c r="RU28" s="2">
        <v>488</v>
      </c>
      <c r="RV28" s="2">
        <v>489</v>
      </c>
      <c r="RW28" s="2">
        <v>490</v>
      </c>
      <c r="RX28" s="2">
        <v>491</v>
      </c>
      <c r="RY28" s="2">
        <v>492</v>
      </c>
      <c r="RZ28" s="2">
        <v>493</v>
      </c>
      <c r="SA28" s="2">
        <v>494</v>
      </c>
      <c r="SB28" s="2">
        <v>495</v>
      </c>
      <c r="SC28" s="2">
        <v>496</v>
      </c>
      <c r="SD28" s="2">
        <v>497</v>
      </c>
      <c r="SE28" s="2">
        <v>498</v>
      </c>
      <c r="SF28" s="2">
        <v>499</v>
      </c>
      <c r="SG28" s="2">
        <v>500</v>
      </c>
      <c r="SH28" s="2">
        <v>501</v>
      </c>
      <c r="SI28" s="2">
        <v>502</v>
      </c>
      <c r="SJ28" s="2">
        <v>503</v>
      </c>
      <c r="SK28" s="2">
        <v>504</v>
      </c>
      <c r="SL28" s="2">
        <v>505</v>
      </c>
      <c r="SM28" s="2">
        <v>506</v>
      </c>
      <c r="SN28" s="2">
        <v>507</v>
      </c>
      <c r="SO28" s="2">
        <v>508</v>
      </c>
      <c r="SP28" s="2">
        <v>509</v>
      </c>
      <c r="SQ28" s="2">
        <v>510</v>
      </c>
      <c r="SR28" s="2">
        <v>511</v>
      </c>
      <c r="SS28" s="2">
        <v>512</v>
      </c>
      <c r="ST28" s="2">
        <v>513</v>
      </c>
      <c r="SU28" s="2">
        <v>514</v>
      </c>
      <c r="SV28" s="2">
        <v>515</v>
      </c>
      <c r="SW28" s="2">
        <v>516</v>
      </c>
      <c r="SX28" s="2">
        <v>517</v>
      </c>
      <c r="SY28" s="2">
        <v>518</v>
      </c>
      <c r="SZ28" s="2">
        <v>519</v>
      </c>
      <c r="TA28" s="2">
        <v>520</v>
      </c>
      <c r="TB28" s="2">
        <v>521</v>
      </c>
      <c r="TC28" s="2">
        <v>522</v>
      </c>
      <c r="TD28" s="2">
        <v>523</v>
      </c>
      <c r="TE28" s="2">
        <v>524</v>
      </c>
      <c r="TF28" s="2">
        <v>525</v>
      </c>
      <c r="TG28" s="2">
        <v>526</v>
      </c>
      <c r="TH28" s="2">
        <v>527</v>
      </c>
      <c r="TI28" s="2">
        <v>528</v>
      </c>
      <c r="TJ28" s="2">
        <v>529</v>
      </c>
      <c r="TK28" s="2">
        <v>530</v>
      </c>
      <c r="TL28" s="2">
        <v>531</v>
      </c>
      <c r="TM28" s="2">
        <v>532</v>
      </c>
      <c r="TN28" s="2">
        <v>533</v>
      </c>
      <c r="TO28" s="2">
        <v>534</v>
      </c>
      <c r="TP28" s="2">
        <v>535</v>
      </c>
      <c r="TQ28" s="2">
        <v>536</v>
      </c>
      <c r="TR28" s="2">
        <v>537</v>
      </c>
      <c r="TS28" s="2">
        <v>538</v>
      </c>
      <c r="TT28" s="2">
        <v>539</v>
      </c>
      <c r="TU28" s="2">
        <v>540</v>
      </c>
      <c r="TV28" s="2">
        <v>541</v>
      </c>
      <c r="TW28" s="2">
        <v>542</v>
      </c>
      <c r="TX28" s="2">
        <v>543</v>
      </c>
      <c r="TY28" s="2">
        <v>544</v>
      </c>
      <c r="TZ28" s="2">
        <v>545</v>
      </c>
      <c r="UA28" s="2">
        <v>546</v>
      </c>
      <c r="UB28" s="2">
        <v>547</v>
      </c>
      <c r="UC28" s="2">
        <v>548</v>
      </c>
      <c r="UD28" s="2">
        <v>549</v>
      </c>
      <c r="UE28" s="2">
        <v>550</v>
      </c>
      <c r="UF28" s="2">
        <v>551</v>
      </c>
      <c r="UG28" s="2">
        <v>552</v>
      </c>
      <c r="UH28" s="2">
        <v>553</v>
      </c>
      <c r="UI28" s="2">
        <v>554</v>
      </c>
      <c r="UJ28" s="2">
        <v>555</v>
      </c>
      <c r="UK28" s="2">
        <v>556</v>
      </c>
      <c r="UL28" s="2">
        <v>557</v>
      </c>
      <c r="UM28" s="2">
        <v>558</v>
      </c>
      <c r="UN28" s="2">
        <v>559</v>
      </c>
      <c r="UO28" s="2">
        <v>560</v>
      </c>
      <c r="UP28" s="2">
        <v>561</v>
      </c>
      <c r="UQ28" s="2">
        <v>562</v>
      </c>
      <c r="UR28" s="2">
        <v>563</v>
      </c>
      <c r="US28" s="2">
        <v>564</v>
      </c>
      <c r="UT28" s="2">
        <v>565</v>
      </c>
      <c r="UU28" s="2">
        <v>566</v>
      </c>
      <c r="UV28" s="2">
        <v>567</v>
      </c>
      <c r="UW28" s="2">
        <v>568</v>
      </c>
      <c r="UX28" s="2">
        <v>569</v>
      </c>
      <c r="UY28" s="2">
        <v>570</v>
      </c>
      <c r="UZ28" s="2">
        <v>571</v>
      </c>
      <c r="VA28" s="2">
        <v>572</v>
      </c>
      <c r="VB28" s="2">
        <v>573</v>
      </c>
      <c r="VC28" s="2">
        <v>574</v>
      </c>
      <c r="VD28" s="2">
        <v>575</v>
      </c>
      <c r="VE28" s="2">
        <v>576</v>
      </c>
      <c r="VF28" s="2">
        <v>577</v>
      </c>
      <c r="VG28" s="2">
        <v>578</v>
      </c>
      <c r="VH28" s="2">
        <v>579</v>
      </c>
      <c r="VI28" s="2">
        <v>580</v>
      </c>
      <c r="VJ28" s="2">
        <v>581</v>
      </c>
      <c r="VK28" s="2">
        <v>582</v>
      </c>
      <c r="VL28" s="2">
        <v>583</v>
      </c>
      <c r="VM28" s="2">
        <v>584</v>
      </c>
      <c r="VN28" s="2">
        <v>585</v>
      </c>
      <c r="VO28" s="2">
        <v>586</v>
      </c>
      <c r="VP28" s="2">
        <v>587</v>
      </c>
      <c r="VQ28" s="2">
        <v>588</v>
      </c>
      <c r="VR28" s="2">
        <v>589</v>
      </c>
      <c r="VS28" s="2">
        <v>590</v>
      </c>
      <c r="VT28" s="2">
        <v>591</v>
      </c>
      <c r="VU28" s="2">
        <v>592</v>
      </c>
      <c r="VV28" s="2">
        <v>593</v>
      </c>
      <c r="VW28" s="2">
        <v>594</v>
      </c>
      <c r="VX28" s="2">
        <v>595</v>
      </c>
      <c r="VY28" s="2">
        <v>596</v>
      </c>
      <c r="VZ28" s="2">
        <v>597</v>
      </c>
      <c r="WA28" s="2">
        <v>598</v>
      </c>
    </row>
    <row r="29" spans="1:607" x14ac:dyDescent="0.25">
      <c r="A29" s="1" t="s">
        <v>13</v>
      </c>
      <c r="B29" s="3" t="s">
        <v>0</v>
      </c>
      <c r="C29" s="3" t="s">
        <v>0</v>
      </c>
      <c r="D29" s="3" t="s">
        <v>0</v>
      </c>
      <c r="E29" s="3" t="s">
        <v>0</v>
      </c>
      <c r="F29" s="3" t="s">
        <v>1</v>
      </c>
      <c r="G29" s="3" t="s">
        <v>0</v>
      </c>
      <c r="H29" s="3" t="s">
        <v>3</v>
      </c>
      <c r="I29" s="3" t="s">
        <v>0</v>
      </c>
      <c r="J29" s="3" t="s">
        <v>1</v>
      </c>
      <c r="K29" s="3" t="s">
        <v>1</v>
      </c>
      <c r="L29" s="3" t="s">
        <v>0</v>
      </c>
      <c r="M29" s="3" t="s">
        <v>2</v>
      </c>
      <c r="N29" s="3" t="s">
        <v>0</v>
      </c>
      <c r="O29" s="3" t="s">
        <v>1</v>
      </c>
      <c r="P29" s="3" t="s">
        <v>1</v>
      </c>
      <c r="Q29" s="3" t="s">
        <v>1</v>
      </c>
      <c r="R29" s="3" t="s">
        <v>1</v>
      </c>
      <c r="S29" s="3" t="s">
        <v>3</v>
      </c>
      <c r="T29" s="3" t="s">
        <v>3</v>
      </c>
      <c r="U29" s="3" t="s">
        <v>0</v>
      </c>
      <c r="V29" s="3" t="s">
        <v>0</v>
      </c>
      <c r="W29" s="3" t="s">
        <v>0</v>
      </c>
      <c r="X29" s="3" t="s">
        <v>2</v>
      </c>
      <c r="Y29" s="3" t="s">
        <v>2</v>
      </c>
      <c r="Z29" s="3" t="s">
        <v>2</v>
      </c>
      <c r="AA29" s="3" t="s">
        <v>1</v>
      </c>
      <c r="AB29" s="3" t="s">
        <v>0</v>
      </c>
      <c r="AC29" s="3" t="s">
        <v>0</v>
      </c>
      <c r="AD29" s="3" t="s">
        <v>2</v>
      </c>
      <c r="AE29" s="3" t="s">
        <v>2</v>
      </c>
      <c r="AF29" s="3" t="s">
        <v>0</v>
      </c>
      <c r="AG29" s="3" t="s">
        <v>2</v>
      </c>
      <c r="AH29" s="3" t="s">
        <v>0</v>
      </c>
      <c r="AI29" s="3" t="s">
        <v>2</v>
      </c>
      <c r="AJ29" s="3" t="s">
        <v>2</v>
      </c>
      <c r="AK29" s="3" t="s">
        <v>3</v>
      </c>
      <c r="AL29" s="3" t="s">
        <v>0</v>
      </c>
      <c r="AM29" s="3" t="s">
        <v>2</v>
      </c>
      <c r="AN29" s="3" t="s">
        <v>2</v>
      </c>
      <c r="AO29" s="3" t="s">
        <v>1</v>
      </c>
      <c r="AP29" s="3" t="s">
        <v>0</v>
      </c>
      <c r="AQ29" s="3" t="s">
        <v>2</v>
      </c>
      <c r="AR29" s="3" t="s">
        <v>2</v>
      </c>
      <c r="AS29" s="3" t="s">
        <v>2</v>
      </c>
      <c r="AT29" s="3" t="s">
        <v>1</v>
      </c>
      <c r="AU29" s="3" t="s">
        <v>2</v>
      </c>
      <c r="AV29" s="3" t="s">
        <v>1</v>
      </c>
      <c r="AW29" s="3" t="s">
        <v>0</v>
      </c>
      <c r="AX29" s="3" t="s">
        <v>1</v>
      </c>
      <c r="AY29" s="3" t="s">
        <v>2</v>
      </c>
      <c r="AZ29" s="3" t="s">
        <v>2</v>
      </c>
      <c r="BA29" s="3" t="s">
        <v>2</v>
      </c>
      <c r="BB29" s="3" t="s">
        <v>2</v>
      </c>
      <c r="BC29" s="3" t="s">
        <v>2</v>
      </c>
      <c r="BD29" s="3" t="s">
        <v>1</v>
      </c>
      <c r="BE29" s="3" t="s">
        <v>3</v>
      </c>
      <c r="BF29" s="3" t="s">
        <v>3</v>
      </c>
      <c r="BG29" s="3" t="s">
        <v>2</v>
      </c>
      <c r="BH29" s="3" t="s">
        <v>0</v>
      </c>
      <c r="BI29" s="3" t="s">
        <v>0</v>
      </c>
      <c r="BJ29" s="3" t="s">
        <v>1</v>
      </c>
      <c r="BK29" s="3" t="s">
        <v>2</v>
      </c>
      <c r="BL29" s="3" t="s">
        <v>2</v>
      </c>
      <c r="BM29" s="3" t="s">
        <v>3</v>
      </c>
      <c r="BN29" s="3" t="s">
        <v>2</v>
      </c>
      <c r="BO29" s="3" t="s">
        <v>2</v>
      </c>
      <c r="BP29" s="3" t="s">
        <v>2</v>
      </c>
      <c r="BQ29" s="3" t="s">
        <v>2</v>
      </c>
      <c r="BR29" s="3" t="s">
        <v>2</v>
      </c>
      <c r="BS29" s="3" t="s">
        <v>1</v>
      </c>
      <c r="BT29" s="3" t="s">
        <v>3</v>
      </c>
      <c r="BU29" s="3" t="s">
        <v>3</v>
      </c>
      <c r="BV29" s="3" t="s">
        <v>1</v>
      </c>
      <c r="BW29" s="3" t="s">
        <v>3</v>
      </c>
      <c r="BX29" s="3" t="s">
        <v>2</v>
      </c>
      <c r="BY29" s="3" t="s">
        <v>2</v>
      </c>
      <c r="BZ29" s="3" t="s">
        <v>2</v>
      </c>
      <c r="CA29" s="3" t="s">
        <v>0</v>
      </c>
      <c r="CB29" s="3" t="s">
        <v>0</v>
      </c>
      <c r="CC29" s="3" t="s">
        <v>2</v>
      </c>
      <c r="CD29" s="3" t="s">
        <v>2</v>
      </c>
      <c r="CE29" s="3" t="s">
        <v>3</v>
      </c>
      <c r="CF29" s="3" t="s">
        <v>1</v>
      </c>
      <c r="CG29" s="3" t="s">
        <v>1</v>
      </c>
      <c r="CH29" s="3" t="s">
        <v>2</v>
      </c>
      <c r="CI29" s="3" t="s">
        <v>2</v>
      </c>
      <c r="CJ29" s="3" t="s">
        <v>0</v>
      </c>
      <c r="CK29" s="3" t="s">
        <v>0</v>
      </c>
      <c r="CL29" s="3" t="s">
        <v>0</v>
      </c>
      <c r="CM29" s="3" t="s">
        <v>3</v>
      </c>
      <c r="CN29" s="3" t="s">
        <v>2</v>
      </c>
      <c r="CO29" s="3" t="s">
        <v>2</v>
      </c>
      <c r="CP29" s="3" t="s">
        <v>2</v>
      </c>
      <c r="CQ29" s="3" t="s">
        <v>1</v>
      </c>
      <c r="CR29" s="3" t="s">
        <v>0</v>
      </c>
      <c r="CS29" s="3" t="s">
        <v>0</v>
      </c>
      <c r="CT29" s="3" t="s">
        <v>0</v>
      </c>
      <c r="CU29" s="3" t="s">
        <v>0</v>
      </c>
      <c r="CV29" s="3" t="s">
        <v>2</v>
      </c>
      <c r="CW29" s="3" t="s">
        <v>1</v>
      </c>
      <c r="CX29" s="3" t="s">
        <v>3</v>
      </c>
      <c r="CY29" s="3" t="s">
        <v>2</v>
      </c>
      <c r="CZ29" s="3" t="s">
        <v>2</v>
      </c>
      <c r="DA29" s="3" t="s">
        <v>0</v>
      </c>
      <c r="DB29" s="3" t="s">
        <v>0</v>
      </c>
      <c r="DC29" s="3" t="s">
        <v>0</v>
      </c>
      <c r="DD29" s="3" t="s">
        <v>1</v>
      </c>
      <c r="DE29" s="3" t="s">
        <v>0</v>
      </c>
      <c r="DF29" s="3" t="s">
        <v>2</v>
      </c>
      <c r="DG29" s="3" t="s">
        <v>2</v>
      </c>
      <c r="DH29" s="3" t="s">
        <v>0</v>
      </c>
      <c r="DI29" s="3" t="s">
        <v>0</v>
      </c>
      <c r="DJ29" s="3" t="s">
        <v>0</v>
      </c>
      <c r="DK29" s="3" t="s">
        <v>2</v>
      </c>
      <c r="DL29" s="3" t="s">
        <v>2</v>
      </c>
      <c r="DM29" s="3" t="s">
        <v>2</v>
      </c>
      <c r="DN29" s="3" t="s">
        <v>2</v>
      </c>
      <c r="DO29" s="3" t="s">
        <v>2</v>
      </c>
      <c r="DP29" s="3" t="s">
        <v>3</v>
      </c>
      <c r="DQ29" s="3" t="s">
        <v>2</v>
      </c>
      <c r="DR29" s="3" t="s">
        <v>3</v>
      </c>
      <c r="DS29" s="3" t="s">
        <v>0</v>
      </c>
      <c r="DT29" s="3" t="s">
        <v>2</v>
      </c>
      <c r="DU29" s="3" t="s">
        <v>2</v>
      </c>
      <c r="DV29" s="3" t="s">
        <v>0</v>
      </c>
      <c r="DW29" s="3" t="s">
        <v>2</v>
      </c>
      <c r="DX29" s="3" t="s">
        <v>3</v>
      </c>
      <c r="DY29" s="3" t="s">
        <v>3</v>
      </c>
      <c r="DZ29" s="3" t="s">
        <v>3</v>
      </c>
      <c r="EA29" s="3" t="s">
        <v>0</v>
      </c>
      <c r="EB29" s="3" t="s">
        <v>0</v>
      </c>
      <c r="EC29" s="3" t="s">
        <v>0</v>
      </c>
      <c r="ED29" s="3" t="s">
        <v>2</v>
      </c>
      <c r="EE29" s="3" t="s">
        <v>0</v>
      </c>
      <c r="EF29" s="3" t="s">
        <v>1</v>
      </c>
      <c r="EG29" s="3" t="s">
        <v>2</v>
      </c>
      <c r="EH29" s="3" t="s">
        <v>2</v>
      </c>
      <c r="EI29" s="3" t="s">
        <v>2</v>
      </c>
      <c r="EJ29" s="3" t="s">
        <v>1</v>
      </c>
      <c r="EK29" s="3" t="s">
        <v>1</v>
      </c>
      <c r="EL29" s="3" t="s">
        <v>2</v>
      </c>
      <c r="EM29" s="3" t="s">
        <v>3</v>
      </c>
      <c r="EN29" s="3" t="s">
        <v>0</v>
      </c>
      <c r="EO29" s="3" t="s">
        <v>1</v>
      </c>
      <c r="EP29" s="3" t="s">
        <v>0</v>
      </c>
      <c r="EQ29" s="3" t="s">
        <v>1</v>
      </c>
      <c r="ER29" s="3" t="s">
        <v>2</v>
      </c>
      <c r="ES29" s="3" t="s">
        <v>2</v>
      </c>
      <c r="ET29" s="3" t="s">
        <v>2</v>
      </c>
      <c r="EU29" s="3" t="s">
        <v>2</v>
      </c>
      <c r="EV29" s="3" t="s">
        <v>0</v>
      </c>
      <c r="EW29" s="3" t="s">
        <v>1</v>
      </c>
      <c r="EX29" s="3" t="s">
        <v>0</v>
      </c>
      <c r="EY29" s="3" t="s">
        <v>0</v>
      </c>
      <c r="EZ29" s="3" t="s">
        <v>2</v>
      </c>
      <c r="FA29" s="3" t="s">
        <v>3</v>
      </c>
      <c r="FB29" s="3" t="s">
        <v>1</v>
      </c>
      <c r="FC29" s="3" t="s">
        <v>0</v>
      </c>
      <c r="FD29" s="3" t="s">
        <v>0</v>
      </c>
      <c r="FE29" s="3" t="s">
        <v>0</v>
      </c>
      <c r="FF29" s="3" t="s">
        <v>1</v>
      </c>
      <c r="FG29" s="3" t="s">
        <v>2</v>
      </c>
      <c r="FH29" s="3" t="s">
        <v>3</v>
      </c>
      <c r="FI29" s="3" t="s">
        <v>1</v>
      </c>
      <c r="FJ29" s="3" t="s">
        <v>0</v>
      </c>
      <c r="FK29" s="3" t="s">
        <v>0</v>
      </c>
      <c r="FL29" s="3" t="s">
        <v>2</v>
      </c>
      <c r="FM29" s="3" t="s">
        <v>2</v>
      </c>
      <c r="FN29" s="3" t="s">
        <v>0</v>
      </c>
      <c r="FO29" s="3" t="s">
        <v>0</v>
      </c>
      <c r="FP29" s="3" t="s">
        <v>2</v>
      </c>
      <c r="FQ29" s="3" t="s">
        <v>0</v>
      </c>
      <c r="FR29" s="3" t="s">
        <v>0</v>
      </c>
      <c r="FS29" s="3" t="s">
        <v>0</v>
      </c>
      <c r="FT29" s="3" t="s">
        <v>2</v>
      </c>
      <c r="FU29" s="3" t="s">
        <v>2</v>
      </c>
      <c r="FV29" s="3" t="s">
        <v>0</v>
      </c>
      <c r="FW29" s="3" t="s">
        <v>2</v>
      </c>
      <c r="FX29" s="3" t="s">
        <v>2</v>
      </c>
      <c r="FY29" s="3" t="s">
        <v>3</v>
      </c>
      <c r="FZ29" s="3" t="s">
        <v>2</v>
      </c>
      <c r="GA29" s="3" t="s">
        <v>2</v>
      </c>
      <c r="GB29" s="3" t="s">
        <v>0</v>
      </c>
      <c r="GC29" s="3" t="s">
        <v>0</v>
      </c>
      <c r="GD29" s="3" t="s">
        <v>0</v>
      </c>
      <c r="GE29" s="3" t="s">
        <v>2</v>
      </c>
      <c r="GF29" s="3" t="s">
        <v>2</v>
      </c>
      <c r="GG29" s="3" t="s">
        <v>1</v>
      </c>
      <c r="GH29" s="3" t="s">
        <v>0</v>
      </c>
      <c r="GI29" s="3" t="s">
        <v>0</v>
      </c>
      <c r="GJ29" s="3" t="s">
        <v>0</v>
      </c>
      <c r="GK29" s="3" t="s">
        <v>0</v>
      </c>
      <c r="GL29" s="3" t="s">
        <v>2</v>
      </c>
      <c r="GM29" s="3" t="s">
        <v>3</v>
      </c>
      <c r="GN29" s="3" t="s">
        <v>0</v>
      </c>
      <c r="GO29" s="3" t="s">
        <v>0</v>
      </c>
      <c r="GP29" s="3" t="s">
        <v>1</v>
      </c>
      <c r="GQ29" s="3" t="s">
        <v>2</v>
      </c>
      <c r="GR29" s="3" t="s">
        <v>2</v>
      </c>
      <c r="GS29" s="3" t="s">
        <v>2</v>
      </c>
      <c r="GT29" s="3" t="s">
        <v>2</v>
      </c>
      <c r="GU29" s="3" t="s">
        <v>2</v>
      </c>
      <c r="GV29" s="3" t="s">
        <v>3</v>
      </c>
      <c r="GW29" s="3" t="s">
        <v>0</v>
      </c>
      <c r="GX29" s="3" t="s">
        <v>1</v>
      </c>
      <c r="GY29" s="3" t="s">
        <v>2</v>
      </c>
      <c r="GZ29" s="3" t="s">
        <v>2</v>
      </c>
      <c r="HA29" s="3" t="s">
        <v>0</v>
      </c>
      <c r="HB29" s="3" t="s">
        <v>0</v>
      </c>
      <c r="HC29" s="3" t="s">
        <v>0</v>
      </c>
      <c r="HD29" s="3" t="s">
        <v>1</v>
      </c>
      <c r="HE29" s="3" t="s">
        <v>0</v>
      </c>
      <c r="HF29" s="3" t="s">
        <v>0</v>
      </c>
      <c r="HG29" s="3" t="s">
        <v>2</v>
      </c>
      <c r="HH29" s="3" t="s">
        <v>0</v>
      </c>
      <c r="HI29" s="3" t="s">
        <v>1</v>
      </c>
      <c r="HJ29" s="3" t="s">
        <v>0</v>
      </c>
      <c r="HK29" s="3" t="s">
        <v>1</v>
      </c>
      <c r="HL29" s="3" t="s">
        <v>0</v>
      </c>
      <c r="HM29" s="3" t="s">
        <v>0</v>
      </c>
      <c r="HN29" s="3" t="s">
        <v>1</v>
      </c>
      <c r="HO29" s="3" t="s">
        <v>3</v>
      </c>
      <c r="HP29" s="3" t="s">
        <v>1</v>
      </c>
      <c r="HQ29" s="3" t="s">
        <v>0</v>
      </c>
      <c r="HR29" s="3" t="s">
        <v>0</v>
      </c>
      <c r="HS29" s="3" t="s">
        <v>0</v>
      </c>
      <c r="HT29" s="3" t="s">
        <v>1</v>
      </c>
      <c r="HU29" s="3" t="s">
        <v>2</v>
      </c>
      <c r="HV29" s="3" t="s">
        <v>2</v>
      </c>
      <c r="HW29" s="3" t="s">
        <v>2</v>
      </c>
      <c r="HX29" s="3" t="s">
        <v>0</v>
      </c>
      <c r="HY29" s="3" t="s">
        <v>0</v>
      </c>
      <c r="HZ29" s="3" t="s">
        <v>2</v>
      </c>
      <c r="IA29" s="3" t="s">
        <v>2</v>
      </c>
      <c r="IB29" s="3" t="s">
        <v>1</v>
      </c>
      <c r="IC29" s="3" t="s">
        <v>2</v>
      </c>
      <c r="ID29" s="3" t="s">
        <v>2</v>
      </c>
      <c r="IE29" s="3" t="s">
        <v>2</v>
      </c>
      <c r="IF29" s="3" t="s">
        <v>2</v>
      </c>
      <c r="IG29" s="3" t="s">
        <v>3</v>
      </c>
      <c r="IH29" s="3" t="s">
        <v>3</v>
      </c>
      <c r="II29" s="3" t="s">
        <v>0</v>
      </c>
      <c r="IJ29" s="3" t="s">
        <v>0</v>
      </c>
      <c r="IK29" s="3" t="s">
        <v>0</v>
      </c>
      <c r="IL29" s="3" t="s">
        <v>0</v>
      </c>
      <c r="IM29" s="3" t="s">
        <v>0</v>
      </c>
      <c r="IN29" s="3" t="s">
        <v>3</v>
      </c>
      <c r="IO29" s="3" t="s">
        <v>3</v>
      </c>
      <c r="IP29" s="3" t="s">
        <v>2</v>
      </c>
      <c r="IQ29" s="3" t="s">
        <v>3</v>
      </c>
      <c r="IR29" s="3" t="s">
        <v>0</v>
      </c>
      <c r="IS29" s="3" t="s">
        <v>0</v>
      </c>
      <c r="IT29" s="3" t="s">
        <v>0</v>
      </c>
      <c r="IU29" s="3" t="s">
        <v>0</v>
      </c>
      <c r="IV29" s="3" t="s">
        <v>1</v>
      </c>
      <c r="IW29" s="3" t="s">
        <v>2</v>
      </c>
      <c r="IX29" s="3" t="s">
        <v>1</v>
      </c>
      <c r="IY29" s="3" t="s">
        <v>2</v>
      </c>
      <c r="IZ29" s="3" t="s">
        <v>0</v>
      </c>
      <c r="JA29" s="3" t="s">
        <v>0</v>
      </c>
      <c r="JB29" s="3" t="s">
        <v>3</v>
      </c>
      <c r="JC29" s="3" t="s">
        <v>0</v>
      </c>
      <c r="JD29" s="3" t="s">
        <v>0</v>
      </c>
      <c r="JE29" s="3" t="s">
        <v>2</v>
      </c>
      <c r="JF29" s="3" t="s">
        <v>3</v>
      </c>
      <c r="JG29" s="3" t="s">
        <v>0</v>
      </c>
      <c r="JH29" s="3" t="s">
        <v>0</v>
      </c>
      <c r="JI29" s="3" t="s">
        <v>2</v>
      </c>
      <c r="JJ29" s="3" t="s">
        <v>3</v>
      </c>
      <c r="JK29" s="3" t="s">
        <v>0</v>
      </c>
      <c r="JL29" s="3" t="s">
        <v>2</v>
      </c>
      <c r="JM29" s="3" t="s">
        <v>2</v>
      </c>
      <c r="JN29" s="3" t="s">
        <v>2</v>
      </c>
      <c r="JO29" s="3" t="s">
        <v>2</v>
      </c>
      <c r="JP29" s="3" t="s">
        <v>0</v>
      </c>
      <c r="JQ29" s="3" t="s">
        <v>1</v>
      </c>
      <c r="JR29" s="3" t="s">
        <v>2</v>
      </c>
      <c r="JS29" s="3" t="s">
        <v>1</v>
      </c>
      <c r="JT29" s="3" t="s">
        <v>3</v>
      </c>
      <c r="JU29" s="3" t="s">
        <v>2</v>
      </c>
      <c r="JV29" s="3" t="s">
        <v>3</v>
      </c>
      <c r="JW29" s="3" t="s">
        <v>1</v>
      </c>
      <c r="JX29" s="3" t="s">
        <v>0</v>
      </c>
      <c r="JY29" s="3" t="s">
        <v>3</v>
      </c>
      <c r="JZ29" s="3" t="s">
        <v>3</v>
      </c>
      <c r="KA29" s="3" t="s">
        <v>0</v>
      </c>
      <c r="KB29" s="3" t="s">
        <v>0</v>
      </c>
      <c r="KC29" s="3" t="s">
        <v>2</v>
      </c>
      <c r="KD29" s="3" t="s">
        <v>2</v>
      </c>
      <c r="KE29" s="3" t="s">
        <v>1</v>
      </c>
      <c r="KF29" s="3" t="s">
        <v>2</v>
      </c>
      <c r="KG29" s="3" t="s">
        <v>3</v>
      </c>
      <c r="KH29" s="3" t="s">
        <v>1</v>
      </c>
      <c r="KI29" s="3" t="s">
        <v>0</v>
      </c>
      <c r="KJ29" s="3" t="s">
        <v>1</v>
      </c>
      <c r="KK29" s="3" t="s">
        <v>0</v>
      </c>
      <c r="KL29" s="3" t="s">
        <v>0</v>
      </c>
      <c r="KM29" s="3" t="s">
        <v>0</v>
      </c>
      <c r="KN29" s="3" t="s">
        <v>2</v>
      </c>
      <c r="KO29" s="3" t="s">
        <v>3</v>
      </c>
      <c r="KP29" s="3" t="s">
        <v>0</v>
      </c>
      <c r="KQ29" s="3" t="s">
        <v>3</v>
      </c>
      <c r="KR29" s="3" t="s">
        <v>2</v>
      </c>
      <c r="KS29" s="3" t="s">
        <v>3</v>
      </c>
      <c r="KT29" s="3" t="s">
        <v>1</v>
      </c>
      <c r="KU29" s="3" t="s">
        <v>1</v>
      </c>
      <c r="KV29" s="3" t="s">
        <v>0</v>
      </c>
      <c r="KW29" s="3" t="s">
        <v>3</v>
      </c>
      <c r="KX29" s="3" t="s">
        <v>0</v>
      </c>
      <c r="KY29" s="3" t="s">
        <v>3</v>
      </c>
      <c r="KZ29" s="3" t="s">
        <v>2</v>
      </c>
      <c r="LA29" s="3" t="s">
        <v>3</v>
      </c>
      <c r="LB29" s="3" t="s">
        <v>3</v>
      </c>
      <c r="LC29" s="3" t="s">
        <v>0</v>
      </c>
      <c r="LD29" s="3" t="s">
        <v>0</v>
      </c>
      <c r="LE29" s="3" t="s">
        <v>2</v>
      </c>
      <c r="LF29" s="3" t="s">
        <v>1</v>
      </c>
      <c r="LG29" s="3" t="s">
        <v>0</v>
      </c>
      <c r="LH29" s="3" t="s">
        <v>2</v>
      </c>
      <c r="LI29" s="3" t="s">
        <v>2</v>
      </c>
      <c r="LJ29" s="3" t="s">
        <v>1</v>
      </c>
      <c r="LK29" s="3" t="s">
        <v>0</v>
      </c>
      <c r="LL29" s="3" t="s">
        <v>2</v>
      </c>
      <c r="LM29" s="3" t="s">
        <v>1</v>
      </c>
      <c r="LN29" s="3" t="s">
        <v>1</v>
      </c>
      <c r="LO29" s="3" t="s">
        <v>2</v>
      </c>
      <c r="LP29" s="3" t="s">
        <v>2</v>
      </c>
      <c r="LQ29" s="3" t="s">
        <v>0</v>
      </c>
      <c r="LR29" s="3" t="s">
        <v>3</v>
      </c>
      <c r="LS29" s="3" t="s">
        <v>0</v>
      </c>
      <c r="LT29" s="3" t="s">
        <v>3</v>
      </c>
      <c r="LU29" s="3" t="s">
        <v>2</v>
      </c>
      <c r="LV29" s="3" t="s">
        <v>2</v>
      </c>
      <c r="LW29" s="3" t="s">
        <v>2</v>
      </c>
      <c r="LX29" s="3" t="s">
        <v>2</v>
      </c>
      <c r="LY29" s="3" t="s">
        <v>0</v>
      </c>
      <c r="LZ29" s="3" t="s">
        <v>1</v>
      </c>
      <c r="MA29" s="3" t="s">
        <v>1</v>
      </c>
      <c r="MB29" s="3" t="s">
        <v>1</v>
      </c>
      <c r="MC29" s="3" t="s">
        <v>2</v>
      </c>
      <c r="MD29" s="3" t="s">
        <v>2</v>
      </c>
      <c r="ME29" s="3" t="s">
        <v>2</v>
      </c>
      <c r="MF29" s="3" t="s">
        <v>2</v>
      </c>
      <c r="MG29" s="3" t="s">
        <v>2</v>
      </c>
      <c r="MH29" s="3" t="s">
        <v>1</v>
      </c>
      <c r="MI29" s="3" t="s">
        <v>1</v>
      </c>
      <c r="MJ29" s="3" t="s">
        <v>0</v>
      </c>
      <c r="MK29" s="3" t="s">
        <v>0</v>
      </c>
      <c r="ML29" s="3" t="s">
        <v>0</v>
      </c>
      <c r="MM29" s="3" t="s">
        <v>0</v>
      </c>
      <c r="MN29" s="3" t="s">
        <v>2</v>
      </c>
      <c r="MO29" s="3" t="s">
        <v>0</v>
      </c>
      <c r="MP29" s="3" t="s">
        <v>0</v>
      </c>
      <c r="MQ29" s="3" t="s">
        <v>2</v>
      </c>
      <c r="MR29" s="3" t="s">
        <v>2</v>
      </c>
      <c r="MS29" s="3" t="s">
        <v>0</v>
      </c>
      <c r="MT29" s="3" t="s">
        <v>0</v>
      </c>
      <c r="MU29" s="3" t="s">
        <v>0</v>
      </c>
      <c r="MV29" s="3" t="s">
        <v>3</v>
      </c>
      <c r="MW29" s="3" t="s">
        <v>2</v>
      </c>
      <c r="MX29" s="3" t="s">
        <v>2</v>
      </c>
      <c r="MY29" s="3" t="s">
        <v>2</v>
      </c>
      <c r="MZ29" s="3" t="s">
        <v>3</v>
      </c>
      <c r="NA29" s="3" t="s">
        <v>1</v>
      </c>
      <c r="NB29" s="3" t="s">
        <v>3</v>
      </c>
      <c r="NC29" s="3" t="s">
        <v>2</v>
      </c>
      <c r="ND29" s="3" t="s">
        <v>2</v>
      </c>
      <c r="NE29" s="3" t="s">
        <v>3</v>
      </c>
      <c r="NF29" s="3" t="s">
        <v>2</v>
      </c>
      <c r="NG29" s="3" t="s">
        <v>3</v>
      </c>
      <c r="NH29" s="3" t="s">
        <v>2</v>
      </c>
      <c r="NI29" s="3" t="s">
        <v>0</v>
      </c>
      <c r="NJ29" s="3" t="s">
        <v>2</v>
      </c>
      <c r="NK29" s="3" t="s">
        <v>2</v>
      </c>
      <c r="NL29" s="3" t="s">
        <v>3</v>
      </c>
      <c r="NM29" s="3" t="s">
        <v>2</v>
      </c>
      <c r="NN29" s="3" t="s">
        <v>2</v>
      </c>
      <c r="NO29" s="3" t="s">
        <v>2</v>
      </c>
      <c r="NP29" s="3" t="s">
        <v>0</v>
      </c>
      <c r="NQ29" s="3" t="s">
        <v>0</v>
      </c>
      <c r="NR29" s="3" t="s">
        <v>3</v>
      </c>
      <c r="NS29" s="3" t="s">
        <v>2</v>
      </c>
      <c r="NT29" s="3" t="s">
        <v>1</v>
      </c>
      <c r="NU29" s="3" t="s">
        <v>0</v>
      </c>
      <c r="NV29" s="3" t="s">
        <v>0</v>
      </c>
      <c r="NW29" s="3" t="s">
        <v>0</v>
      </c>
      <c r="NX29" s="3" t="s">
        <v>0</v>
      </c>
      <c r="NY29" s="3" t="s">
        <v>0</v>
      </c>
      <c r="NZ29" s="3" t="s">
        <v>3</v>
      </c>
      <c r="OA29" s="3" t="s">
        <v>2</v>
      </c>
      <c r="OB29" s="3" t="s">
        <v>2</v>
      </c>
      <c r="OC29" s="3" t="s">
        <v>1</v>
      </c>
      <c r="OD29" s="3" t="s">
        <v>0</v>
      </c>
      <c r="OE29" s="3" t="s">
        <v>2</v>
      </c>
      <c r="OF29" s="3" t="s">
        <v>2</v>
      </c>
      <c r="OG29" s="3" t="s">
        <v>2</v>
      </c>
      <c r="OH29" s="3" t="s">
        <v>2</v>
      </c>
      <c r="OI29" s="3" t="s">
        <v>3</v>
      </c>
      <c r="OJ29" s="3" t="s">
        <v>0</v>
      </c>
      <c r="OK29" s="3" t="s">
        <v>0</v>
      </c>
      <c r="OL29" s="3" t="s">
        <v>2</v>
      </c>
      <c r="OM29" s="3" t="s">
        <v>2</v>
      </c>
      <c r="ON29" s="3" t="s">
        <v>2</v>
      </c>
      <c r="OO29" s="3" t="s">
        <v>0</v>
      </c>
      <c r="OP29" s="3" t="s">
        <v>0</v>
      </c>
      <c r="OQ29" s="3" t="s">
        <v>1</v>
      </c>
      <c r="OR29" s="3" t="s">
        <v>0</v>
      </c>
      <c r="OS29" s="3" t="s">
        <v>0</v>
      </c>
      <c r="OT29" s="3" t="s">
        <v>2</v>
      </c>
      <c r="OU29" s="3" t="s">
        <v>0</v>
      </c>
      <c r="OV29" s="3" t="s">
        <v>0</v>
      </c>
      <c r="OW29" s="3" t="s">
        <v>2</v>
      </c>
      <c r="OX29" s="3" t="s">
        <v>2</v>
      </c>
      <c r="OY29" s="3" t="s">
        <v>2</v>
      </c>
      <c r="OZ29" s="3" t="s">
        <v>0</v>
      </c>
      <c r="PA29" s="3" t="s">
        <v>2</v>
      </c>
      <c r="PB29" s="3" t="s">
        <v>2</v>
      </c>
      <c r="PC29" s="3" t="s">
        <v>0</v>
      </c>
      <c r="PD29" s="3" t="s">
        <v>0</v>
      </c>
      <c r="PE29" s="3" t="s">
        <v>2</v>
      </c>
      <c r="PF29" s="3" t="s">
        <v>2</v>
      </c>
      <c r="PG29" s="3" t="s">
        <v>3</v>
      </c>
      <c r="PH29" s="3" t="s">
        <v>1</v>
      </c>
      <c r="PI29" s="3" t="s">
        <v>0</v>
      </c>
      <c r="PJ29" s="3" t="s">
        <v>3</v>
      </c>
      <c r="PK29" s="3" t="s">
        <v>2</v>
      </c>
      <c r="PL29" s="3" t="s">
        <v>2</v>
      </c>
      <c r="PM29" s="3" t="s">
        <v>2</v>
      </c>
      <c r="PN29" s="3" t="s">
        <v>3</v>
      </c>
      <c r="PO29" s="3" t="s">
        <v>1</v>
      </c>
      <c r="PP29" s="3" t="s">
        <v>0</v>
      </c>
      <c r="PQ29" s="3" t="s">
        <v>2</v>
      </c>
      <c r="PR29" s="3" t="s">
        <v>2</v>
      </c>
      <c r="PS29" s="3" t="s">
        <v>3</v>
      </c>
      <c r="PT29" s="3" t="s">
        <v>2</v>
      </c>
      <c r="PU29" s="3" t="s">
        <v>0</v>
      </c>
      <c r="PV29" s="3" t="s">
        <v>0</v>
      </c>
      <c r="PW29" s="3" t="s">
        <v>0</v>
      </c>
      <c r="PX29" s="3" t="s">
        <v>0</v>
      </c>
      <c r="PY29" s="3" t="s">
        <v>3</v>
      </c>
      <c r="PZ29" s="3" t="s">
        <v>2</v>
      </c>
      <c r="QA29" s="3" t="s">
        <v>3</v>
      </c>
      <c r="QB29" s="3" t="s">
        <v>2</v>
      </c>
      <c r="QC29" s="3" t="s">
        <v>1</v>
      </c>
      <c r="QD29" s="3" t="s">
        <v>0</v>
      </c>
      <c r="QE29" s="3" t="s">
        <v>3</v>
      </c>
      <c r="QF29" s="3" t="s">
        <v>3</v>
      </c>
      <c r="QG29" s="3" t="s">
        <v>0</v>
      </c>
      <c r="QH29" s="3" t="s">
        <v>0</v>
      </c>
      <c r="QI29" s="3" t="s">
        <v>0</v>
      </c>
      <c r="QJ29" s="3" t="s">
        <v>3</v>
      </c>
      <c r="QK29" s="3" t="s">
        <v>2</v>
      </c>
      <c r="QL29" s="3" t="s">
        <v>2</v>
      </c>
      <c r="QM29" s="3" t="s">
        <v>1</v>
      </c>
      <c r="QN29" s="3" t="s">
        <v>1</v>
      </c>
      <c r="QO29" s="3" t="s">
        <v>2</v>
      </c>
      <c r="QP29" s="3" t="s">
        <v>2</v>
      </c>
      <c r="QQ29" s="3" t="s">
        <v>2</v>
      </c>
      <c r="QR29" s="3" t="s">
        <v>0</v>
      </c>
      <c r="QS29" s="3" t="s">
        <v>1</v>
      </c>
      <c r="QT29" s="3" t="s">
        <v>1</v>
      </c>
      <c r="QU29" s="3" t="s">
        <v>0</v>
      </c>
      <c r="QV29" s="3" t="s">
        <v>0</v>
      </c>
      <c r="QW29" s="3" t="s">
        <v>0</v>
      </c>
      <c r="QX29" s="3" t="s">
        <v>2</v>
      </c>
      <c r="QY29" s="3" t="s">
        <v>1</v>
      </c>
      <c r="QZ29" s="3" t="s">
        <v>0</v>
      </c>
      <c r="RA29" s="3" t="s">
        <v>1</v>
      </c>
      <c r="RB29" s="3" t="s">
        <v>0</v>
      </c>
      <c r="RC29" s="3" t="s">
        <v>3</v>
      </c>
      <c r="RD29" s="3" t="s">
        <v>3</v>
      </c>
      <c r="RE29" s="3" t="s">
        <v>3</v>
      </c>
      <c r="RF29" s="3" t="s">
        <v>3</v>
      </c>
      <c r="RG29" s="3" t="s">
        <v>0</v>
      </c>
      <c r="RH29" s="3" t="s">
        <v>2</v>
      </c>
      <c r="RI29" s="3" t="s">
        <v>2</v>
      </c>
      <c r="RJ29" s="3" t="s">
        <v>2</v>
      </c>
      <c r="RK29" s="3" t="s">
        <v>0</v>
      </c>
      <c r="RL29" s="3" t="s">
        <v>0</v>
      </c>
      <c r="RM29" s="3" t="s">
        <v>3</v>
      </c>
      <c r="RN29" s="3" t="s">
        <v>3</v>
      </c>
      <c r="RO29" s="3" t="s">
        <v>2</v>
      </c>
      <c r="RP29" s="3" t="s">
        <v>2</v>
      </c>
      <c r="RQ29" s="3" t="s">
        <v>2</v>
      </c>
      <c r="RR29" s="3" t="s">
        <v>3</v>
      </c>
      <c r="RS29" s="3" t="s">
        <v>0</v>
      </c>
      <c r="RT29" s="3" t="s">
        <v>1</v>
      </c>
      <c r="RU29" s="3" t="s">
        <v>1</v>
      </c>
      <c r="RV29" s="3" t="s">
        <v>0</v>
      </c>
      <c r="RW29" s="3" t="s">
        <v>3</v>
      </c>
      <c r="RX29" s="3" t="s">
        <v>2</v>
      </c>
      <c r="RY29" s="3" t="s">
        <v>3</v>
      </c>
      <c r="RZ29" s="3" t="s">
        <v>2</v>
      </c>
      <c r="SA29" s="3" t="s">
        <v>1</v>
      </c>
      <c r="SB29" s="3" t="s">
        <v>0</v>
      </c>
      <c r="SC29" s="3" t="s">
        <v>0</v>
      </c>
      <c r="SD29" s="3" t="s">
        <v>3</v>
      </c>
      <c r="SE29" s="3" t="s">
        <v>0</v>
      </c>
      <c r="SF29" s="3" t="s">
        <v>0</v>
      </c>
      <c r="SG29" s="3" t="s">
        <v>0</v>
      </c>
      <c r="SH29" s="3" t="s">
        <v>2</v>
      </c>
      <c r="SI29" s="3" t="s">
        <v>2</v>
      </c>
      <c r="SJ29" s="3" t="s">
        <v>3</v>
      </c>
      <c r="SK29" s="3" t="s">
        <v>1</v>
      </c>
      <c r="SL29" s="3" t="s">
        <v>1</v>
      </c>
      <c r="SM29" s="3" t="s">
        <v>1</v>
      </c>
      <c r="SN29" s="3" t="s">
        <v>0</v>
      </c>
      <c r="SO29" s="3" t="s">
        <v>2</v>
      </c>
      <c r="SP29" s="3" t="s">
        <v>2</v>
      </c>
      <c r="SQ29" s="3" t="s">
        <v>2</v>
      </c>
      <c r="SR29" s="3" t="s">
        <v>0</v>
      </c>
      <c r="SS29" s="3" t="s">
        <v>2</v>
      </c>
      <c r="ST29" s="3" t="s">
        <v>0</v>
      </c>
      <c r="SU29" s="3" t="s">
        <v>2</v>
      </c>
      <c r="SV29" s="3" t="s">
        <v>1</v>
      </c>
      <c r="SW29" s="3" t="s">
        <v>2</v>
      </c>
      <c r="SX29" s="3" t="s">
        <v>3</v>
      </c>
      <c r="SY29" s="3" t="s">
        <v>2</v>
      </c>
      <c r="SZ29" s="3" t="s">
        <v>1</v>
      </c>
      <c r="TA29" s="3" t="s">
        <v>2</v>
      </c>
      <c r="TB29" s="3" t="s">
        <v>2</v>
      </c>
      <c r="TC29" s="3" t="s">
        <v>1</v>
      </c>
      <c r="TD29" s="3" t="s">
        <v>2</v>
      </c>
      <c r="TE29" s="3" t="s">
        <v>2</v>
      </c>
      <c r="TF29" s="3" t="s">
        <v>1</v>
      </c>
      <c r="TG29" s="3" t="s">
        <v>2</v>
      </c>
      <c r="TH29" s="3" t="s">
        <v>2</v>
      </c>
      <c r="TI29" s="3" t="s">
        <v>2</v>
      </c>
      <c r="TJ29" s="3" t="s">
        <v>0</v>
      </c>
      <c r="TK29" s="3" t="s">
        <v>3</v>
      </c>
      <c r="TL29" s="3" t="s">
        <v>3</v>
      </c>
      <c r="TM29" s="3" t="s">
        <v>1</v>
      </c>
      <c r="TN29" s="3" t="s">
        <v>1</v>
      </c>
      <c r="TO29" s="3" t="s">
        <v>1</v>
      </c>
      <c r="TP29" s="3" t="s">
        <v>2</v>
      </c>
      <c r="TQ29" s="3" t="s">
        <v>3</v>
      </c>
      <c r="TR29" s="3" t="s">
        <v>1</v>
      </c>
      <c r="TS29" s="3" t="s">
        <v>1</v>
      </c>
      <c r="TT29" s="3" t="s">
        <v>3</v>
      </c>
      <c r="TU29" s="3" t="s">
        <v>0</v>
      </c>
      <c r="TV29" s="3" t="s">
        <v>0</v>
      </c>
      <c r="TW29" s="3" t="s">
        <v>1</v>
      </c>
      <c r="TX29" s="3" t="s">
        <v>1</v>
      </c>
      <c r="TY29" s="3" t="s">
        <v>3</v>
      </c>
      <c r="TZ29" s="3" t="s">
        <v>0</v>
      </c>
      <c r="UA29" s="3" t="s">
        <v>0</v>
      </c>
      <c r="UB29" s="3" t="s">
        <v>2</v>
      </c>
      <c r="UC29" s="3" t="s">
        <v>2</v>
      </c>
      <c r="UD29" s="3" t="s">
        <v>3</v>
      </c>
      <c r="UE29" s="3" t="s">
        <v>3</v>
      </c>
      <c r="UF29" s="3" t="s">
        <v>0</v>
      </c>
      <c r="UG29" s="3" t="s">
        <v>1</v>
      </c>
      <c r="UH29" s="3" t="s">
        <v>0</v>
      </c>
      <c r="UI29" s="3" t="s">
        <v>0</v>
      </c>
      <c r="UJ29" s="3" t="s">
        <v>3</v>
      </c>
      <c r="UK29" s="3" t="s">
        <v>2</v>
      </c>
      <c r="UL29" s="3" t="s">
        <v>2</v>
      </c>
      <c r="UM29" s="3" t="s">
        <v>3</v>
      </c>
      <c r="UN29" s="3" t="s">
        <v>1</v>
      </c>
      <c r="UO29" s="3" t="s">
        <v>0</v>
      </c>
      <c r="UP29" s="3" t="s">
        <v>0</v>
      </c>
      <c r="UQ29" s="3" t="s">
        <v>0</v>
      </c>
      <c r="UR29" s="3" t="s">
        <v>3</v>
      </c>
      <c r="US29" s="3" t="s">
        <v>2</v>
      </c>
      <c r="UT29" s="3" t="s">
        <v>0</v>
      </c>
      <c r="UU29" s="3" t="s">
        <v>2</v>
      </c>
      <c r="UV29" s="3" t="s">
        <v>2</v>
      </c>
      <c r="UW29" s="3" t="s">
        <v>3</v>
      </c>
      <c r="UX29" s="3" t="s">
        <v>2</v>
      </c>
      <c r="UY29" s="3" t="s">
        <v>2</v>
      </c>
      <c r="UZ29" s="3" t="s">
        <v>3</v>
      </c>
      <c r="VA29" s="3" t="s">
        <v>0</v>
      </c>
      <c r="VB29" s="3" t="s">
        <v>0</v>
      </c>
      <c r="VC29" s="3" t="s">
        <v>3</v>
      </c>
      <c r="VD29" s="3" t="s">
        <v>0</v>
      </c>
      <c r="VE29" s="3" t="s">
        <v>0</v>
      </c>
      <c r="VF29" s="3" t="s">
        <v>2</v>
      </c>
      <c r="VG29" s="3" t="s">
        <v>2</v>
      </c>
      <c r="VH29" s="3" t="s">
        <v>1</v>
      </c>
      <c r="VI29" s="3" t="s">
        <v>2</v>
      </c>
      <c r="VJ29" s="3" t="s">
        <v>3</v>
      </c>
      <c r="VK29" s="3" t="s">
        <v>0</v>
      </c>
      <c r="VL29" s="3" t="s">
        <v>2</v>
      </c>
      <c r="VM29" s="3" t="s">
        <v>1</v>
      </c>
      <c r="VN29" s="3" t="s">
        <v>2</v>
      </c>
      <c r="VO29" s="3" t="s">
        <v>2</v>
      </c>
      <c r="VP29" s="3" t="s">
        <v>1</v>
      </c>
      <c r="VQ29" s="3" t="s">
        <v>2</v>
      </c>
      <c r="VR29" s="3" t="s">
        <v>2</v>
      </c>
      <c r="VS29" s="3" t="s">
        <v>3</v>
      </c>
      <c r="VT29" s="3" t="s">
        <v>1</v>
      </c>
      <c r="VU29" s="3" t="s">
        <v>0</v>
      </c>
      <c r="VV29" s="3" t="s">
        <v>2</v>
      </c>
      <c r="VW29" s="3" t="s">
        <v>1</v>
      </c>
      <c r="VX29" s="3" t="s">
        <v>0</v>
      </c>
      <c r="VY29" s="3" t="s">
        <v>2</v>
      </c>
      <c r="VZ29" s="3" t="s">
        <v>2</v>
      </c>
      <c r="WA29" s="3" t="s">
        <v>2</v>
      </c>
    </row>
    <row r="30" spans="1:607" x14ac:dyDescent="0.25">
      <c r="A30" s="1" t="s">
        <v>14</v>
      </c>
      <c r="B30" s="3" t="s">
        <v>17</v>
      </c>
      <c r="C30" s="3" t="s">
        <v>17</v>
      </c>
      <c r="D30" s="3" t="s">
        <v>17</v>
      </c>
      <c r="E30" s="3" t="s">
        <v>18</v>
      </c>
      <c r="F30" s="3" t="s">
        <v>18</v>
      </c>
      <c r="G30" s="3" t="s">
        <v>17</v>
      </c>
      <c r="H30" s="3" t="s">
        <v>17</v>
      </c>
      <c r="I30" s="3" t="s">
        <v>18</v>
      </c>
      <c r="J30" s="3" t="s">
        <v>18</v>
      </c>
      <c r="K30" s="3" t="s">
        <v>18</v>
      </c>
      <c r="L30" s="3" t="s">
        <v>18</v>
      </c>
      <c r="M30" s="3" t="s">
        <v>18</v>
      </c>
      <c r="N30" s="3" t="s">
        <v>18</v>
      </c>
      <c r="O30" s="3" t="s">
        <v>18</v>
      </c>
      <c r="P30" s="3" t="s">
        <v>18</v>
      </c>
      <c r="Q30" s="3" t="s">
        <v>18</v>
      </c>
      <c r="R30" s="3" t="s">
        <v>18</v>
      </c>
      <c r="S30" s="3" t="s">
        <v>18</v>
      </c>
      <c r="T30" s="3" t="s">
        <v>17</v>
      </c>
      <c r="U30" s="3" t="s">
        <v>17</v>
      </c>
      <c r="V30" s="3" t="s">
        <v>17</v>
      </c>
      <c r="W30" s="3" t="s">
        <v>17</v>
      </c>
      <c r="X30" s="3" t="s">
        <v>17</v>
      </c>
      <c r="Y30" s="3" t="s">
        <v>18</v>
      </c>
      <c r="Z30" s="3" t="s">
        <v>18</v>
      </c>
      <c r="AA30" s="3" t="s">
        <v>18</v>
      </c>
      <c r="AB30" s="3" t="s">
        <v>17</v>
      </c>
      <c r="AC30" s="3" t="s">
        <v>17</v>
      </c>
      <c r="AD30" s="3" t="s">
        <v>17</v>
      </c>
      <c r="AE30" s="3" t="s">
        <v>17</v>
      </c>
      <c r="AF30" s="3" t="s">
        <v>18</v>
      </c>
      <c r="AG30" s="3" t="s">
        <v>18</v>
      </c>
      <c r="AH30" s="3" t="s">
        <v>18</v>
      </c>
      <c r="AI30" s="3" t="s">
        <v>18</v>
      </c>
      <c r="AJ30" s="3" t="s">
        <v>18</v>
      </c>
      <c r="AK30" s="3" t="s">
        <v>18</v>
      </c>
      <c r="AL30" s="3" t="s">
        <v>17</v>
      </c>
      <c r="AM30" s="3" t="s">
        <v>17</v>
      </c>
      <c r="AN30" s="3" t="s">
        <v>17</v>
      </c>
      <c r="AO30" s="3" t="s">
        <v>17</v>
      </c>
      <c r="AP30" s="3" t="s">
        <v>17</v>
      </c>
      <c r="AQ30" s="3" t="s">
        <v>18</v>
      </c>
      <c r="AR30" s="3" t="s">
        <v>18</v>
      </c>
      <c r="AS30" s="3" t="s">
        <v>18</v>
      </c>
      <c r="AT30" s="3" t="s">
        <v>18</v>
      </c>
      <c r="AU30" s="3" t="s">
        <v>18</v>
      </c>
      <c r="AV30" s="3" t="s">
        <v>18</v>
      </c>
      <c r="AW30" s="3" t="s">
        <v>17</v>
      </c>
      <c r="AX30" s="3" t="s">
        <v>17</v>
      </c>
      <c r="AY30" s="3" t="s">
        <v>17</v>
      </c>
      <c r="AZ30" s="3" t="s">
        <v>17</v>
      </c>
      <c r="BA30" s="3" t="s">
        <v>17</v>
      </c>
      <c r="BB30" s="3" t="s">
        <v>18</v>
      </c>
      <c r="BC30" s="3" t="s">
        <v>18</v>
      </c>
      <c r="BD30" s="3" t="s">
        <v>18</v>
      </c>
      <c r="BE30" s="3" t="s">
        <v>18</v>
      </c>
      <c r="BF30" s="3" t="s">
        <v>18</v>
      </c>
      <c r="BG30" s="3" t="s">
        <v>18</v>
      </c>
      <c r="BH30" s="3" t="s">
        <v>17</v>
      </c>
      <c r="BI30" s="3" t="s">
        <v>17</v>
      </c>
      <c r="BJ30" s="3" t="s">
        <v>17</v>
      </c>
      <c r="BK30" s="3" t="s">
        <v>17</v>
      </c>
      <c r="BL30" s="3" t="s">
        <v>17</v>
      </c>
      <c r="BM30" s="3" t="s">
        <v>17</v>
      </c>
      <c r="BN30" s="3" t="s">
        <v>17</v>
      </c>
      <c r="BO30" s="3" t="s">
        <v>18</v>
      </c>
      <c r="BP30" s="3" t="s">
        <v>18</v>
      </c>
      <c r="BQ30" s="3" t="s">
        <v>17</v>
      </c>
      <c r="BR30" s="3" t="s">
        <v>17</v>
      </c>
      <c r="BS30" s="3" t="s">
        <v>17</v>
      </c>
      <c r="BT30" s="3" t="s">
        <v>17</v>
      </c>
      <c r="BU30" s="3" t="s">
        <v>17</v>
      </c>
      <c r="BV30" s="3" t="s">
        <v>18</v>
      </c>
      <c r="BW30" s="3" t="s">
        <v>18</v>
      </c>
      <c r="BX30" s="3" t="s">
        <v>17</v>
      </c>
      <c r="BY30" s="3" t="s">
        <v>17</v>
      </c>
      <c r="BZ30" s="3" t="s">
        <v>18</v>
      </c>
      <c r="CA30" s="3" t="s">
        <v>18</v>
      </c>
      <c r="CB30" s="3" t="s">
        <v>17</v>
      </c>
      <c r="CC30" s="3" t="s">
        <v>18</v>
      </c>
      <c r="CD30" s="3" t="s">
        <v>18</v>
      </c>
      <c r="CE30" s="3" t="s">
        <v>17</v>
      </c>
      <c r="CF30" s="3" t="s">
        <v>17</v>
      </c>
      <c r="CG30" s="3" t="s">
        <v>17</v>
      </c>
      <c r="CH30" s="3" t="s">
        <v>18</v>
      </c>
      <c r="CI30" s="3" t="s">
        <v>17</v>
      </c>
      <c r="CJ30" s="3" t="s">
        <v>17</v>
      </c>
      <c r="CK30" s="3" t="s">
        <v>17</v>
      </c>
      <c r="CL30" s="3" t="s">
        <v>17</v>
      </c>
      <c r="CM30" s="3" t="s">
        <v>17</v>
      </c>
      <c r="CN30" s="3" t="s">
        <v>17</v>
      </c>
      <c r="CO30" s="3" t="s">
        <v>17</v>
      </c>
      <c r="CP30" s="3" t="s">
        <v>17</v>
      </c>
      <c r="CQ30" s="3" t="s">
        <v>17</v>
      </c>
      <c r="CR30" s="3" t="s">
        <v>17</v>
      </c>
      <c r="CS30" s="3" t="s">
        <v>17</v>
      </c>
      <c r="CT30" s="3" t="s">
        <v>17</v>
      </c>
      <c r="CU30" s="3" t="s">
        <v>17</v>
      </c>
      <c r="CV30" s="3" t="s">
        <v>17</v>
      </c>
      <c r="CW30" s="3" t="s">
        <v>18</v>
      </c>
      <c r="CX30" s="3" t="s">
        <v>17</v>
      </c>
      <c r="CY30" s="3" t="s">
        <v>17</v>
      </c>
      <c r="CZ30" s="3" t="s">
        <v>18</v>
      </c>
      <c r="DA30" s="3" t="s">
        <v>17</v>
      </c>
      <c r="DB30" s="3" t="s">
        <v>17</v>
      </c>
      <c r="DC30" s="3" t="s">
        <v>17</v>
      </c>
      <c r="DD30" s="3" t="s">
        <v>17</v>
      </c>
      <c r="DE30" s="3" t="s">
        <v>17</v>
      </c>
      <c r="DF30" s="3" t="s">
        <v>17</v>
      </c>
      <c r="DG30" s="3" t="s">
        <v>17</v>
      </c>
      <c r="DH30" s="3" t="s">
        <v>17</v>
      </c>
      <c r="DI30" s="3" t="s">
        <v>17</v>
      </c>
      <c r="DJ30" s="3" t="s">
        <v>17</v>
      </c>
      <c r="DK30" s="3" t="s">
        <v>17</v>
      </c>
      <c r="DL30" s="3" t="s">
        <v>18</v>
      </c>
      <c r="DM30" s="3" t="s">
        <v>18</v>
      </c>
      <c r="DN30" s="3" t="s">
        <v>18</v>
      </c>
      <c r="DO30" s="3" t="s">
        <v>17</v>
      </c>
      <c r="DP30" s="3" t="s">
        <v>17</v>
      </c>
      <c r="DQ30" s="3" t="s">
        <v>17</v>
      </c>
      <c r="DR30" s="3" t="s">
        <v>17</v>
      </c>
      <c r="DS30" s="3" t="s">
        <v>17</v>
      </c>
      <c r="DT30" s="3" t="s">
        <v>17</v>
      </c>
      <c r="DU30" s="3" t="s">
        <v>17</v>
      </c>
      <c r="DV30" s="3" t="s">
        <v>18</v>
      </c>
      <c r="DW30" s="3" t="s">
        <v>17</v>
      </c>
      <c r="DX30" s="3" t="s">
        <v>17</v>
      </c>
      <c r="DY30" s="3" t="s">
        <v>17</v>
      </c>
      <c r="DZ30" s="3" t="s">
        <v>17</v>
      </c>
      <c r="EA30" s="3" t="s">
        <v>17</v>
      </c>
      <c r="EB30" s="3" t="s">
        <v>17</v>
      </c>
      <c r="EC30" s="3" t="s">
        <v>17</v>
      </c>
      <c r="ED30" s="3" t="s">
        <v>18</v>
      </c>
      <c r="EE30" s="3" t="s">
        <v>17</v>
      </c>
      <c r="EF30" s="3" t="s">
        <v>17</v>
      </c>
      <c r="EG30" s="3" t="s">
        <v>17</v>
      </c>
      <c r="EH30" s="3" t="s">
        <v>17</v>
      </c>
      <c r="EI30" s="3" t="s">
        <v>17</v>
      </c>
      <c r="EJ30" s="3" t="s">
        <v>17</v>
      </c>
      <c r="EK30" s="3" t="s">
        <v>17</v>
      </c>
      <c r="EL30" s="3" t="s">
        <v>17</v>
      </c>
      <c r="EM30" s="3" t="s">
        <v>17</v>
      </c>
      <c r="EN30" s="3" t="s">
        <v>17</v>
      </c>
      <c r="EO30" s="3" t="s">
        <v>17</v>
      </c>
      <c r="EP30" s="3" t="s">
        <v>17</v>
      </c>
      <c r="EQ30" s="3" t="s">
        <v>17</v>
      </c>
      <c r="ER30" s="3" t="s">
        <v>17</v>
      </c>
      <c r="ES30" s="3" t="s">
        <v>17</v>
      </c>
      <c r="ET30" s="3" t="s">
        <v>17</v>
      </c>
      <c r="EU30" s="3" t="s">
        <v>17</v>
      </c>
      <c r="EV30" s="3" t="s">
        <v>17</v>
      </c>
      <c r="EW30" s="3" t="s">
        <v>17</v>
      </c>
      <c r="EX30" s="3" t="s">
        <v>17</v>
      </c>
      <c r="EY30" s="3" t="s">
        <v>17</v>
      </c>
      <c r="EZ30" s="3" t="s">
        <v>17</v>
      </c>
      <c r="FA30" s="3" t="s">
        <v>17</v>
      </c>
      <c r="FB30" s="3" t="s">
        <v>17</v>
      </c>
      <c r="FC30" s="3" t="s">
        <v>17</v>
      </c>
      <c r="FD30" s="3" t="s">
        <v>17</v>
      </c>
      <c r="FE30" s="3" t="s">
        <v>17</v>
      </c>
      <c r="FF30" s="3" t="s">
        <v>17</v>
      </c>
      <c r="FG30" s="3" t="s">
        <v>17</v>
      </c>
      <c r="FH30" s="3" t="s">
        <v>17</v>
      </c>
      <c r="FI30" s="3" t="s">
        <v>17</v>
      </c>
      <c r="FJ30" s="3" t="s">
        <v>17</v>
      </c>
      <c r="FK30" s="3" t="s">
        <v>17</v>
      </c>
      <c r="FL30" s="3" t="s">
        <v>17</v>
      </c>
      <c r="FM30" s="3" t="s">
        <v>17</v>
      </c>
      <c r="FN30" s="3" t="s">
        <v>17</v>
      </c>
      <c r="FO30" s="3" t="s">
        <v>17</v>
      </c>
      <c r="FP30" s="3" t="s">
        <v>17</v>
      </c>
      <c r="FQ30" s="3" t="s">
        <v>17</v>
      </c>
      <c r="FR30" s="3" t="s">
        <v>17</v>
      </c>
      <c r="FS30" s="3" t="s">
        <v>17</v>
      </c>
      <c r="FT30" s="3" t="s">
        <v>17</v>
      </c>
      <c r="FU30" s="3" t="s">
        <v>17</v>
      </c>
      <c r="FV30" s="3" t="s">
        <v>17</v>
      </c>
      <c r="FW30" s="3" t="s">
        <v>17</v>
      </c>
      <c r="FX30" s="3" t="s">
        <v>17</v>
      </c>
      <c r="FY30" s="3" t="s">
        <v>17</v>
      </c>
      <c r="FZ30" s="3" t="s">
        <v>17</v>
      </c>
      <c r="GA30" s="3" t="s">
        <v>17</v>
      </c>
      <c r="GB30" s="3" t="s">
        <v>17</v>
      </c>
      <c r="GC30" s="3" t="s">
        <v>17</v>
      </c>
      <c r="GD30" s="3" t="s">
        <v>17</v>
      </c>
      <c r="GE30" s="3" t="s">
        <v>17</v>
      </c>
      <c r="GF30" s="3" t="s">
        <v>17</v>
      </c>
      <c r="GG30" s="3" t="s">
        <v>17</v>
      </c>
      <c r="GH30" s="3" t="s">
        <v>17</v>
      </c>
      <c r="GI30" s="3" t="s">
        <v>17</v>
      </c>
      <c r="GJ30" s="3" t="s">
        <v>17</v>
      </c>
      <c r="GK30" s="3" t="s">
        <v>17</v>
      </c>
      <c r="GL30" s="3" t="s">
        <v>17</v>
      </c>
      <c r="GM30" s="3" t="s">
        <v>17</v>
      </c>
      <c r="GN30" s="3" t="s">
        <v>17</v>
      </c>
      <c r="GO30" s="3" t="s">
        <v>17</v>
      </c>
      <c r="GP30" s="3" t="s">
        <v>17</v>
      </c>
      <c r="GQ30" s="3" t="s">
        <v>17</v>
      </c>
      <c r="GR30" s="3" t="s">
        <v>17</v>
      </c>
      <c r="GS30" s="3" t="s">
        <v>17</v>
      </c>
      <c r="GT30" s="3" t="s">
        <v>17</v>
      </c>
      <c r="GU30" s="3" t="s">
        <v>17</v>
      </c>
      <c r="GV30" s="3" t="s">
        <v>17</v>
      </c>
      <c r="GW30" s="3" t="s">
        <v>17</v>
      </c>
      <c r="GX30" s="3" t="s">
        <v>17</v>
      </c>
      <c r="GY30" s="3" t="s">
        <v>17</v>
      </c>
      <c r="GZ30" s="3" t="s">
        <v>17</v>
      </c>
      <c r="HA30" s="3" t="s">
        <v>17</v>
      </c>
      <c r="HB30" s="3" t="s">
        <v>17</v>
      </c>
      <c r="HC30" s="3" t="s">
        <v>17</v>
      </c>
      <c r="HD30" s="3" t="s">
        <v>17</v>
      </c>
      <c r="HE30" s="3" t="s">
        <v>17</v>
      </c>
      <c r="HF30" s="3" t="s">
        <v>17</v>
      </c>
      <c r="HG30" s="3" t="s">
        <v>17</v>
      </c>
      <c r="HH30" s="3" t="s">
        <v>17</v>
      </c>
      <c r="HI30" s="3" t="s">
        <v>17</v>
      </c>
      <c r="HJ30" s="3" t="s">
        <v>17</v>
      </c>
      <c r="HK30" s="3" t="s">
        <v>17</v>
      </c>
      <c r="HL30" s="3" t="s">
        <v>17</v>
      </c>
      <c r="HM30" s="3" t="s">
        <v>17</v>
      </c>
      <c r="HN30" s="3" t="s">
        <v>17</v>
      </c>
      <c r="HO30" s="3" t="s">
        <v>17</v>
      </c>
      <c r="HP30" s="3" t="s">
        <v>17</v>
      </c>
      <c r="HQ30" s="3" t="s">
        <v>17</v>
      </c>
      <c r="HR30" s="3" t="s">
        <v>17</v>
      </c>
      <c r="HS30" s="3" t="s">
        <v>17</v>
      </c>
      <c r="HT30" s="3" t="s">
        <v>17</v>
      </c>
      <c r="HU30" s="3" t="s">
        <v>17</v>
      </c>
      <c r="HV30" s="3" t="s">
        <v>17</v>
      </c>
      <c r="HW30" s="3" t="s">
        <v>17</v>
      </c>
      <c r="HX30" s="3" t="s">
        <v>17</v>
      </c>
      <c r="HY30" s="3" t="s">
        <v>17</v>
      </c>
      <c r="HZ30" s="3" t="s">
        <v>17</v>
      </c>
      <c r="IA30" s="3" t="s">
        <v>17</v>
      </c>
      <c r="IB30" s="3" t="s">
        <v>18</v>
      </c>
      <c r="IC30" s="3" t="s">
        <v>17</v>
      </c>
      <c r="ID30" s="3" t="s">
        <v>17</v>
      </c>
      <c r="IE30" s="3" t="s">
        <v>17</v>
      </c>
      <c r="IF30" s="3" t="s">
        <v>17</v>
      </c>
      <c r="IG30" s="3" t="s">
        <v>17</v>
      </c>
      <c r="IH30" s="3" t="s">
        <v>17</v>
      </c>
      <c r="II30" s="3" t="s">
        <v>17</v>
      </c>
      <c r="IJ30" s="3" t="s">
        <v>17</v>
      </c>
      <c r="IK30" s="3" t="s">
        <v>17</v>
      </c>
      <c r="IL30" s="3" t="s">
        <v>17</v>
      </c>
      <c r="IM30" s="3" t="s">
        <v>17</v>
      </c>
      <c r="IN30" s="3" t="s">
        <v>17</v>
      </c>
      <c r="IO30" s="3" t="s">
        <v>17</v>
      </c>
      <c r="IP30" s="3" t="s">
        <v>18</v>
      </c>
      <c r="IQ30" s="3" t="s">
        <v>17</v>
      </c>
      <c r="IR30" s="3" t="s">
        <v>17</v>
      </c>
      <c r="IS30" s="3" t="s">
        <v>17</v>
      </c>
      <c r="IT30" s="3" t="s">
        <v>17</v>
      </c>
      <c r="IU30" s="3" t="s">
        <v>17</v>
      </c>
      <c r="IV30" s="3" t="s">
        <v>17</v>
      </c>
      <c r="IW30" s="3" t="s">
        <v>17</v>
      </c>
      <c r="IX30" s="3" t="s">
        <v>17</v>
      </c>
      <c r="IY30" s="3" t="s">
        <v>17</v>
      </c>
      <c r="IZ30" s="3" t="s">
        <v>17</v>
      </c>
      <c r="JA30" s="3" t="s">
        <v>17</v>
      </c>
      <c r="JB30" s="3" t="s">
        <v>17</v>
      </c>
      <c r="JC30" s="3" t="s">
        <v>18</v>
      </c>
      <c r="JD30" s="3" t="s">
        <v>17</v>
      </c>
      <c r="JE30" s="3" t="s">
        <v>17</v>
      </c>
      <c r="JF30" s="3" t="s">
        <v>17</v>
      </c>
      <c r="JG30" s="3" t="s">
        <v>17</v>
      </c>
      <c r="JH30" s="3" t="s">
        <v>17</v>
      </c>
      <c r="JI30" s="3" t="s">
        <v>17</v>
      </c>
      <c r="JJ30" s="3" t="s">
        <v>17</v>
      </c>
      <c r="JK30" s="3" t="s">
        <v>17</v>
      </c>
      <c r="JL30" s="3" t="s">
        <v>17</v>
      </c>
      <c r="JM30" s="3" t="s">
        <v>17</v>
      </c>
      <c r="JN30" s="3" t="s">
        <v>18</v>
      </c>
      <c r="JO30" s="3" t="s">
        <v>18</v>
      </c>
      <c r="JP30" s="3" t="s">
        <v>17</v>
      </c>
      <c r="JQ30" s="3" t="s">
        <v>17</v>
      </c>
      <c r="JR30" s="3" t="s">
        <v>17</v>
      </c>
      <c r="JS30" s="3" t="s">
        <v>17</v>
      </c>
      <c r="JT30" s="3" t="s">
        <v>17</v>
      </c>
      <c r="JU30" s="3" t="s">
        <v>18</v>
      </c>
      <c r="JV30" s="3" t="s">
        <v>17</v>
      </c>
      <c r="JW30" s="3" t="s">
        <v>17</v>
      </c>
      <c r="JX30" s="3" t="s">
        <v>17</v>
      </c>
      <c r="JY30" s="3" t="s">
        <v>18</v>
      </c>
      <c r="JZ30" s="3" t="s">
        <v>18</v>
      </c>
      <c r="KA30" s="3" t="s">
        <v>17</v>
      </c>
      <c r="KB30" s="3" t="s">
        <v>17</v>
      </c>
      <c r="KC30" s="3" t="s">
        <v>17</v>
      </c>
      <c r="KD30" s="3" t="s">
        <v>17</v>
      </c>
      <c r="KE30" s="3" t="s">
        <v>18</v>
      </c>
      <c r="KF30" s="3" t="s">
        <v>18</v>
      </c>
      <c r="KG30" s="3" t="s">
        <v>18</v>
      </c>
      <c r="KH30" s="3" t="s">
        <v>18</v>
      </c>
      <c r="KI30" s="3" t="s">
        <v>18</v>
      </c>
      <c r="KJ30" s="3" t="s">
        <v>18</v>
      </c>
      <c r="KK30" s="3" t="s">
        <v>18</v>
      </c>
      <c r="KL30" s="3" t="s">
        <v>19</v>
      </c>
      <c r="KM30" s="3" t="s">
        <v>19</v>
      </c>
      <c r="KN30" s="3" t="s">
        <v>19</v>
      </c>
      <c r="KO30" s="3" t="s">
        <v>19</v>
      </c>
      <c r="KP30" s="3" t="s">
        <v>18</v>
      </c>
      <c r="KQ30" s="3" t="s">
        <v>18</v>
      </c>
      <c r="KR30" s="3" t="s">
        <v>19</v>
      </c>
      <c r="KS30" s="3" t="s">
        <v>19</v>
      </c>
      <c r="KT30" s="3" t="s">
        <v>19</v>
      </c>
      <c r="KU30" s="3" t="s">
        <v>18</v>
      </c>
      <c r="KV30" s="3" t="s">
        <v>19</v>
      </c>
      <c r="KW30" s="3" t="s">
        <v>19</v>
      </c>
      <c r="KX30" s="3" t="s">
        <v>19</v>
      </c>
      <c r="KY30" s="3" t="s">
        <v>19</v>
      </c>
      <c r="KZ30" s="3" t="s">
        <v>19</v>
      </c>
      <c r="LA30" s="3" t="s">
        <v>18</v>
      </c>
      <c r="LB30" s="3" t="s">
        <v>18</v>
      </c>
      <c r="LC30" s="3" t="s">
        <v>19</v>
      </c>
      <c r="LD30" s="3" t="s">
        <v>19</v>
      </c>
      <c r="LE30" s="3" t="s">
        <v>19</v>
      </c>
      <c r="LF30" s="3" t="s">
        <v>19</v>
      </c>
      <c r="LG30" s="3" t="s">
        <v>19</v>
      </c>
      <c r="LH30" s="3" t="s">
        <v>19</v>
      </c>
      <c r="LI30" s="3" t="s">
        <v>19</v>
      </c>
      <c r="LJ30" s="3" t="s">
        <v>19</v>
      </c>
      <c r="LK30" s="3" t="s">
        <v>19</v>
      </c>
      <c r="LL30" s="3" t="s">
        <v>19</v>
      </c>
      <c r="LM30" s="3" t="s">
        <v>18</v>
      </c>
      <c r="LN30" s="3" t="s">
        <v>19</v>
      </c>
      <c r="LO30" s="3" t="s">
        <v>19</v>
      </c>
      <c r="LP30" s="3" t="s">
        <v>19</v>
      </c>
      <c r="LQ30" s="3" t="s">
        <v>19</v>
      </c>
      <c r="LR30" s="3" t="s">
        <v>19</v>
      </c>
      <c r="LS30" s="3" t="s">
        <v>19</v>
      </c>
      <c r="LT30" s="3" t="s">
        <v>19</v>
      </c>
      <c r="LU30" s="3" t="s">
        <v>19</v>
      </c>
      <c r="LV30" s="3" t="s">
        <v>19</v>
      </c>
      <c r="LW30" s="3" t="s">
        <v>19</v>
      </c>
      <c r="LX30" s="3" t="s">
        <v>19</v>
      </c>
      <c r="LY30" s="3" t="s">
        <v>19</v>
      </c>
      <c r="LZ30" s="3" t="s">
        <v>18</v>
      </c>
      <c r="MA30" s="3" t="s">
        <v>19</v>
      </c>
      <c r="MB30" s="3" t="s">
        <v>19</v>
      </c>
      <c r="MC30" s="3" t="s">
        <v>19</v>
      </c>
      <c r="MD30" s="3" t="s">
        <v>19</v>
      </c>
      <c r="ME30" s="3" t="s">
        <v>19</v>
      </c>
      <c r="MF30" s="3" t="s">
        <v>19</v>
      </c>
      <c r="MG30" s="3" t="s">
        <v>19</v>
      </c>
      <c r="MH30" s="3" t="s">
        <v>19</v>
      </c>
      <c r="MI30" s="3" t="s">
        <v>19</v>
      </c>
      <c r="MJ30" s="3" t="s">
        <v>19</v>
      </c>
      <c r="MK30" s="3" t="s">
        <v>19</v>
      </c>
      <c r="ML30" s="3" t="s">
        <v>19</v>
      </c>
      <c r="MM30" s="3" t="s">
        <v>19</v>
      </c>
      <c r="MN30" s="3" t="s">
        <v>18</v>
      </c>
      <c r="MO30" s="3" t="s">
        <v>19</v>
      </c>
      <c r="MP30" s="3" t="s">
        <v>19</v>
      </c>
      <c r="MQ30" s="3" t="s">
        <v>19</v>
      </c>
      <c r="MR30" s="3" t="s">
        <v>19</v>
      </c>
      <c r="MS30" s="3" t="s">
        <v>19</v>
      </c>
      <c r="MT30" s="3" t="s">
        <v>19</v>
      </c>
      <c r="MU30" s="3" t="s">
        <v>19</v>
      </c>
      <c r="MV30" s="3" t="s">
        <v>19</v>
      </c>
      <c r="MW30" s="3" t="s">
        <v>19</v>
      </c>
      <c r="MX30" s="3" t="s">
        <v>19</v>
      </c>
      <c r="MY30" s="3" t="s">
        <v>19</v>
      </c>
      <c r="MZ30" s="3" t="s">
        <v>19</v>
      </c>
      <c r="NA30" s="3" t="s">
        <v>19</v>
      </c>
      <c r="NB30" s="3" t="s">
        <v>19</v>
      </c>
      <c r="NC30" s="3" t="s">
        <v>19</v>
      </c>
      <c r="ND30" s="3" t="s">
        <v>19</v>
      </c>
      <c r="NE30" s="3" t="s">
        <v>19</v>
      </c>
      <c r="NF30" s="3" t="s">
        <v>19</v>
      </c>
      <c r="NG30" s="3" t="s">
        <v>19</v>
      </c>
      <c r="NH30" s="3" t="s">
        <v>19</v>
      </c>
      <c r="NI30" s="3" t="s">
        <v>19</v>
      </c>
      <c r="NJ30" s="3" t="s">
        <v>19</v>
      </c>
      <c r="NK30" s="3" t="s">
        <v>19</v>
      </c>
      <c r="NL30" s="3" t="s">
        <v>19</v>
      </c>
      <c r="NM30" s="3" t="s">
        <v>19</v>
      </c>
      <c r="NN30" s="3" t="s">
        <v>19</v>
      </c>
      <c r="NO30" s="3" t="s">
        <v>19</v>
      </c>
      <c r="NP30" s="3" t="s">
        <v>19</v>
      </c>
      <c r="NQ30" s="3" t="s">
        <v>19</v>
      </c>
      <c r="NR30" s="3" t="s">
        <v>19</v>
      </c>
      <c r="NS30" s="3" t="s">
        <v>19</v>
      </c>
      <c r="NT30" s="3" t="s">
        <v>19</v>
      </c>
      <c r="NU30" s="3" t="s">
        <v>19</v>
      </c>
      <c r="NV30" s="3" t="s">
        <v>19</v>
      </c>
      <c r="NW30" s="3" t="s">
        <v>19</v>
      </c>
      <c r="NX30" s="3" t="s">
        <v>19</v>
      </c>
      <c r="NY30" s="3" t="s">
        <v>19</v>
      </c>
      <c r="NZ30" s="3" t="s">
        <v>19</v>
      </c>
      <c r="OA30" s="3" t="s">
        <v>19</v>
      </c>
      <c r="OB30" s="3" t="s">
        <v>19</v>
      </c>
      <c r="OC30" s="3" t="s">
        <v>19</v>
      </c>
      <c r="OD30" s="3" t="s">
        <v>19</v>
      </c>
      <c r="OE30" s="3" t="s">
        <v>19</v>
      </c>
      <c r="OF30" s="3" t="s">
        <v>19</v>
      </c>
      <c r="OG30" s="3" t="s">
        <v>19</v>
      </c>
      <c r="OH30" s="3" t="s">
        <v>19</v>
      </c>
      <c r="OI30" s="3" t="s">
        <v>19</v>
      </c>
      <c r="OJ30" s="3" t="s">
        <v>19</v>
      </c>
      <c r="OK30" s="3" t="s">
        <v>19</v>
      </c>
      <c r="OL30" s="3" t="s">
        <v>19</v>
      </c>
      <c r="OM30" s="3" t="s">
        <v>19</v>
      </c>
      <c r="ON30" s="3" t="s">
        <v>19</v>
      </c>
      <c r="OO30" s="3" t="s">
        <v>19</v>
      </c>
      <c r="OP30" s="3" t="s">
        <v>19</v>
      </c>
      <c r="OQ30" s="3" t="s">
        <v>19</v>
      </c>
      <c r="OR30" s="3" t="s">
        <v>19</v>
      </c>
      <c r="OS30" s="3" t="s">
        <v>19</v>
      </c>
      <c r="OT30" s="3" t="s">
        <v>19</v>
      </c>
      <c r="OU30" s="3" t="s">
        <v>19</v>
      </c>
      <c r="OV30" s="3" t="s">
        <v>19</v>
      </c>
      <c r="OW30" s="3" t="s">
        <v>19</v>
      </c>
      <c r="OX30" s="3" t="s">
        <v>19</v>
      </c>
      <c r="OY30" s="3" t="s">
        <v>19</v>
      </c>
      <c r="OZ30" s="3" t="s">
        <v>19</v>
      </c>
      <c r="PA30" s="3" t="s">
        <v>19</v>
      </c>
      <c r="PB30" s="3" t="s">
        <v>19</v>
      </c>
      <c r="PC30" s="3" t="s">
        <v>19</v>
      </c>
      <c r="PD30" s="3" t="s">
        <v>19</v>
      </c>
      <c r="PE30" s="3" t="s">
        <v>19</v>
      </c>
      <c r="PF30" s="3" t="s">
        <v>19</v>
      </c>
      <c r="PG30" s="3" t="s">
        <v>19</v>
      </c>
      <c r="PH30" s="3" t="s">
        <v>19</v>
      </c>
      <c r="PI30" s="3" t="s">
        <v>19</v>
      </c>
      <c r="PJ30" s="3" t="s">
        <v>19</v>
      </c>
      <c r="PK30" s="3" t="s">
        <v>19</v>
      </c>
      <c r="PL30" s="3" t="s">
        <v>19</v>
      </c>
      <c r="PM30" s="3" t="s">
        <v>19</v>
      </c>
      <c r="PN30" s="3" t="s">
        <v>19</v>
      </c>
      <c r="PO30" s="3" t="s">
        <v>19</v>
      </c>
      <c r="PP30" s="3" t="s">
        <v>19</v>
      </c>
      <c r="PQ30" s="3" t="s">
        <v>19</v>
      </c>
      <c r="PR30" s="3" t="s">
        <v>19</v>
      </c>
      <c r="PS30" s="3" t="s">
        <v>19</v>
      </c>
      <c r="PT30" s="3" t="s">
        <v>19</v>
      </c>
      <c r="PU30" s="3" t="s">
        <v>19</v>
      </c>
      <c r="PV30" s="3" t="s">
        <v>19</v>
      </c>
      <c r="PW30" s="3" t="s">
        <v>19</v>
      </c>
      <c r="PX30" s="3" t="s">
        <v>19</v>
      </c>
      <c r="PY30" s="3" t="s">
        <v>19</v>
      </c>
      <c r="PZ30" s="3" t="s">
        <v>19</v>
      </c>
      <c r="QA30" s="3" t="s">
        <v>19</v>
      </c>
      <c r="QB30" s="3" t="s">
        <v>19</v>
      </c>
      <c r="QC30" s="3" t="s">
        <v>19</v>
      </c>
      <c r="QD30" s="3" t="s">
        <v>19</v>
      </c>
      <c r="QE30" s="3" t="s">
        <v>19</v>
      </c>
      <c r="QF30" s="3" t="s">
        <v>19</v>
      </c>
      <c r="QG30" s="3" t="s">
        <v>19</v>
      </c>
      <c r="QH30" s="3" t="s">
        <v>19</v>
      </c>
      <c r="QI30" s="3" t="s">
        <v>19</v>
      </c>
      <c r="QJ30" s="3" t="s">
        <v>19</v>
      </c>
      <c r="QK30" s="3" t="s">
        <v>19</v>
      </c>
      <c r="QL30" s="3" t="s">
        <v>18</v>
      </c>
      <c r="QM30" s="3" t="s">
        <v>18</v>
      </c>
      <c r="QN30" s="3" t="s">
        <v>18</v>
      </c>
      <c r="QO30" s="3" t="s">
        <v>19</v>
      </c>
      <c r="QP30" s="3" t="s">
        <v>19</v>
      </c>
      <c r="QQ30" s="3" t="s">
        <v>19</v>
      </c>
      <c r="QR30" s="3" t="s">
        <v>19</v>
      </c>
      <c r="QS30" s="3" t="s">
        <v>19</v>
      </c>
      <c r="QT30" s="3" t="s">
        <v>19</v>
      </c>
      <c r="QU30" s="3" t="s">
        <v>19</v>
      </c>
      <c r="QV30" s="3" t="s">
        <v>19</v>
      </c>
      <c r="QW30" s="3" t="s">
        <v>19</v>
      </c>
      <c r="QX30" s="3" t="s">
        <v>19</v>
      </c>
      <c r="QY30" s="3" t="s">
        <v>19</v>
      </c>
      <c r="QZ30" s="3" t="s">
        <v>19</v>
      </c>
      <c r="RA30" s="3" t="s">
        <v>19</v>
      </c>
      <c r="RB30" s="3" t="s">
        <v>19</v>
      </c>
      <c r="RC30" s="3" t="s">
        <v>18</v>
      </c>
      <c r="RD30" s="3" t="s">
        <v>18</v>
      </c>
      <c r="RE30" s="3" t="s">
        <v>18</v>
      </c>
      <c r="RF30" s="3" t="s">
        <v>18</v>
      </c>
      <c r="RG30" s="3" t="s">
        <v>19</v>
      </c>
      <c r="RH30" s="3" t="s">
        <v>19</v>
      </c>
      <c r="RI30" s="3" t="s">
        <v>19</v>
      </c>
      <c r="RJ30" s="3" t="s">
        <v>19</v>
      </c>
      <c r="RK30" s="3" t="s">
        <v>19</v>
      </c>
      <c r="RL30" s="3" t="s">
        <v>19</v>
      </c>
      <c r="RM30" s="3" t="s">
        <v>19</v>
      </c>
      <c r="RN30" s="3" t="s">
        <v>19</v>
      </c>
      <c r="RO30" s="3" t="s">
        <v>19</v>
      </c>
      <c r="RP30" s="3" t="s">
        <v>19</v>
      </c>
      <c r="RQ30" s="3" t="s">
        <v>19</v>
      </c>
      <c r="RR30" s="3" t="s">
        <v>18</v>
      </c>
      <c r="RS30" s="3" t="s">
        <v>19</v>
      </c>
      <c r="RT30" s="3" t="s">
        <v>19</v>
      </c>
      <c r="RU30" s="3" t="s">
        <v>18</v>
      </c>
      <c r="RV30" s="3" t="s">
        <v>19</v>
      </c>
      <c r="RW30" s="3" t="s">
        <v>19</v>
      </c>
      <c r="RX30" s="3" t="s">
        <v>19</v>
      </c>
      <c r="RY30" s="3" t="s">
        <v>19</v>
      </c>
      <c r="RZ30" s="3" t="s">
        <v>19</v>
      </c>
      <c r="SA30" s="3" t="s">
        <v>18</v>
      </c>
      <c r="SB30" s="3" t="s">
        <v>18</v>
      </c>
      <c r="SC30" s="3" t="s">
        <v>18</v>
      </c>
      <c r="SD30" s="3" t="s">
        <v>19</v>
      </c>
      <c r="SE30" s="3" t="s">
        <v>19</v>
      </c>
      <c r="SF30" s="3" t="s">
        <v>19</v>
      </c>
      <c r="SG30" s="3" t="s">
        <v>19</v>
      </c>
      <c r="SH30" s="3" t="s">
        <v>18</v>
      </c>
      <c r="SI30" s="3" t="s">
        <v>18</v>
      </c>
      <c r="SJ30" s="3" t="s">
        <v>18</v>
      </c>
      <c r="SK30" s="3" t="s">
        <v>18</v>
      </c>
      <c r="SL30" s="3" t="s">
        <v>18</v>
      </c>
      <c r="SM30" s="3" t="s">
        <v>18</v>
      </c>
      <c r="SN30" s="3" t="s">
        <v>18</v>
      </c>
      <c r="SO30" s="3" t="s">
        <v>18</v>
      </c>
      <c r="SP30" s="3" t="s">
        <v>18</v>
      </c>
      <c r="SQ30" s="3" t="s">
        <v>18</v>
      </c>
      <c r="SR30" s="3" t="s">
        <v>18</v>
      </c>
      <c r="SS30" s="3" t="s">
        <v>18</v>
      </c>
      <c r="ST30" s="3" t="s">
        <v>18</v>
      </c>
      <c r="SU30" s="3" t="s">
        <v>18</v>
      </c>
      <c r="SV30" s="3" t="s">
        <v>18</v>
      </c>
      <c r="SW30" s="3" t="s">
        <v>18</v>
      </c>
      <c r="SX30" s="3" t="s">
        <v>18</v>
      </c>
      <c r="SY30" s="3" t="s">
        <v>18</v>
      </c>
      <c r="SZ30" s="3" t="s">
        <v>18</v>
      </c>
      <c r="TA30" s="3" t="s">
        <v>18</v>
      </c>
      <c r="TB30" s="3" t="s">
        <v>18</v>
      </c>
      <c r="TC30" s="3" t="s">
        <v>18</v>
      </c>
      <c r="TD30" s="3" t="s">
        <v>18</v>
      </c>
      <c r="TE30" s="3" t="s">
        <v>18</v>
      </c>
      <c r="TF30" s="3" t="s">
        <v>19</v>
      </c>
      <c r="TG30" s="3" t="s">
        <v>19</v>
      </c>
      <c r="TH30" s="3" t="s">
        <v>19</v>
      </c>
      <c r="TI30" s="3" t="s">
        <v>19</v>
      </c>
      <c r="TJ30" s="3" t="s">
        <v>19</v>
      </c>
      <c r="TK30" s="3" t="s">
        <v>19</v>
      </c>
      <c r="TL30" s="3" t="s">
        <v>19</v>
      </c>
      <c r="TM30" s="3" t="s">
        <v>19</v>
      </c>
      <c r="TN30" s="3" t="s">
        <v>18</v>
      </c>
      <c r="TO30" s="3" t="s">
        <v>18</v>
      </c>
      <c r="TP30" s="3" t="s">
        <v>19</v>
      </c>
      <c r="TQ30" s="3" t="s">
        <v>18</v>
      </c>
      <c r="TR30" s="3" t="s">
        <v>18</v>
      </c>
      <c r="TS30" s="3" t="s">
        <v>18</v>
      </c>
      <c r="TT30" s="3" t="s">
        <v>18</v>
      </c>
      <c r="TU30" s="3" t="s">
        <v>19</v>
      </c>
      <c r="TV30" s="3" t="s">
        <v>19</v>
      </c>
      <c r="TW30" s="3" t="s">
        <v>19</v>
      </c>
      <c r="TX30" s="3" t="s">
        <v>19</v>
      </c>
      <c r="TY30" s="3" t="s">
        <v>19</v>
      </c>
      <c r="TZ30" s="3" t="s">
        <v>19</v>
      </c>
      <c r="UA30" s="3" t="s">
        <v>19</v>
      </c>
      <c r="UB30" s="3" t="s">
        <v>18</v>
      </c>
      <c r="UC30" s="3" t="s">
        <v>18</v>
      </c>
      <c r="UD30" s="3" t="s">
        <v>18</v>
      </c>
      <c r="UE30" s="3" t="s">
        <v>18</v>
      </c>
      <c r="UF30" s="3" t="s">
        <v>19</v>
      </c>
      <c r="UG30" s="3" t="s">
        <v>19</v>
      </c>
      <c r="UH30" s="3" t="s">
        <v>19</v>
      </c>
      <c r="UI30" s="3" t="s">
        <v>19</v>
      </c>
      <c r="UJ30" s="3" t="s">
        <v>19</v>
      </c>
      <c r="UK30" s="3" t="s">
        <v>19</v>
      </c>
      <c r="UL30" s="3" t="s">
        <v>19</v>
      </c>
      <c r="UM30" s="3" t="s">
        <v>18</v>
      </c>
      <c r="UN30" s="3" t="s">
        <v>18</v>
      </c>
      <c r="UO30" s="3" t="s">
        <v>19</v>
      </c>
      <c r="UP30" s="3" t="s">
        <v>19</v>
      </c>
      <c r="UQ30" s="3" t="s">
        <v>19</v>
      </c>
      <c r="UR30" s="3" t="s">
        <v>19</v>
      </c>
      <c r="US30" s="3" t="s">
        <v>19</v>
      </c>
      <c r="UT30" s="3" t="s">
        <v>18</v>
      </c>
      <c r="UU30" s="3" t="s">
        <v>18</v>
      </c>
      <c r="UV30" s="3" t="s">
        <v>18</v>
      </c>
      <c r="UW30" s="3" t="s">
        <v>18</v>
      </c>
      <c r="UX30" s="3" t="s">
        <v>18</v>
      </c>
      <c r="UY30" s="3" t="s">
        <v>19</v>
      </c>
      <c r="UZ30" s="3" t="s">
        <v>19</v>
      </c>
      <c r="VA30" s="3" t="s">
        <v>19</v>
      </c>
      <c r="VB30" s="3" t="s">
        <v>19</v>
      </c>
      <c r="VC30" s="3" t="s">
        <v>19</v>
      </c>
      <c r="VD30" s="3" t="s">
        <v>19</v>
      </c>
      <c r="VE30" s="3" t="s">
        <v>19</v>
      </c>
      <c r="VF30" s="3" t="s">
        <v>19</v>
      </c>
      <c r="VG30" s="3" t="s">
        <v>19</v>
      </c>
      <c r="VH30" s="3" t="s">
        <v>18</v>
      </c>
      <c r="VI30" s="3" t="s">
        <v>18</v>
      </c>
      <c r="VJ30" s="3" t="s">
        <v>18</v>
      </c>
      <c r="VK30" s="3" t="s">
        <v>19</v>
      </c>
      <c r="VL30" s="3" t="s">
        <v>19</v>
      </c>
      <c r="VM30" s="3" t="s">
        <v>18</v>
      </c>
      <c r="VN30" s="3" t="s">
        <v>19</v>
      </c>
      <c r="VO30" s="3" t="s">
        <v>19</v>
      </c>
      <c r="VP30" s="3" t="s">
        <v>19</v>
      </c>
      <c r="VQ30" s="3" t="s">
        <v>18</v>
      </c>
      <c r="VR30" s="3" t="s">
        <v>18</v>
      </c>
      <c r="VS30" s="3" t="s">
        <v>18</v>
      </c>
      <c r="VT30" s="3" t="s">
        <v>18</v>
      </c>
      <c r="VU30" s="3" t="s">
        <v>19</v>
      </c>
      <c r="VV30" s="3" t="s">
        <v>19</v>
      </c>
      <c r="VW30" s="3" t="s">
        <v>18</v>
      </c>
      <c r="VX30" s="3" t="s">
        <v>18</v>
      </c>
      <c r="VY30" s="3" t="s">
        <v>19</v>
      </c>
      <c r="VZ30" s="3" t="s">
        <v>19</v>
      </c>
      <c r="WA30" s="3" t="s">
        <v>19</v>
      </c>
    </row>
    <row r="31" spans="1:607" x14ac:dyDescent="0.25">
      <c r="A31" s="1" t="s">
        <v>4</v>
      </c>
      <c r="B31" s="3">
        <v>0</v>
      </c>
      <c r="C31" s="3">
        <v>0</v>
      </c>
      <c r="D31" s="3">
        <v>0</v>
      </c>
      <c r="E31" s="3">
        <v>0</v>
      </c>
      <c r="F31" s="3">
        <v>1.9729909001879999</v>
      </c>
      <c r="G31" s="3">
        <v>0</v>
      </c>
      <c r="H31" s="3">
        <v>0</v>
      </c>
      <c r="I31" s="3">
        <v>0</v>
      </c>
      <c r="J31" s="3">
        <v>1.7780045282999899</v>
      </c>
      <c r="K31" s="3">
        <v>23.957746645139999</v>
      </c>
      <c r="L31" s="3">
        <v>0</v>
      </c>
      <c r="M31" s="3">
        <v>0</v>
      </c>
      <c r="N31" s="3">
        <v>0</v>
      </c>
      <c r="O31" s="3">
        <v>0.77722483718879998</v>
      </c>
      <c r="P31" s="3">
        <v>20.226304098</v>
      </c>
      <c r="Q31" s="3">
        <v>35.133053155200002</v>
      </c>
      <c r="R31" s="3">
        <v>19.559678569199999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7.2180026570339999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8.5585512448799896</v>
      </c>
      <c r="AP31" s="3">
        <v>0</v>
      </c>
      <c r="AQ31" s="3">
        <v>0</v>
      </c>
      <c r="AR31" s="3">
        <v>0</v>
      </c>
      <c r="AS31" s="3">
        <v>0</v>
      </c>
      <c r="AT31" s="3">
        <v>5.3582997167128799</v>
      </c>
      <c r="AU31" s="3">
        <v>0</v>
      </c>
      <c r="AV31" s="3">
        <v>9.6778528793856005</v>
      </c>
      <c r="AW31" s="3">
        <v>0</v>
      </c>
      <c r="AX31" s="3">
        <v>0.85696879413599902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4.8570429600000002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1.22594472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4.1366203199999996</v>
      </c>
      <c r="BT31" s="3">
        <v>0</v>
      </c>
      <c r="BU31" s="3">
        <v>0</v>
      </c>
      <c r="BV31" s="3">
        <v>70.988037120000001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36.836334206099998</v>
      </c>
      <c r="CG31" s="3">
        <v>48.703954622399998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8.5904610709499991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3.8369493854999899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2.1767958273599999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1.2063106437731901</v>
      </c>
      <c r="EG31" s="3">
        <v>0</v>
      </c>
      <c r="EH31" s="3">
        <v>0</v>
      </c>
      <c r="EI31" s="3">
        <v>0</v>
      </c>
      <c r="EJ31" s="3">
        <v>4.1712595352999999</v>
      </c>
      <c r="EK31" s="3">
        <v>30.767124465504001</v>
      </c>
      <c r="EL31" s="3">
        <v>0</v>
      </c>
      <c r="EM31" s="3">
        <v>0</v>
      </c>
      <c r="EN31" s="3">
        <v>0</v>
      </c>
      <c r="EO31" s="3">
        <v>2.2268847369600002</v>
      </c>
      <c r="EP31" s="3">
        <v>0</v>
      </c>
      <c r="EQ31" s="3">
        <v>1.3142870395199899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1.8485692344</v>
      </c>
      <c r="EX31" s="3">
        <v>0</v>
      </c>
      <c r="EY31" s="3">
        <v>0</v>
      </c>
      <c r="EZ31" s="3">
        <v>0</v>
      </c>
      <c r="FA31" s="3">
        <v>0</v>
      </c>
      <c r="FB31" s="3">
        <v>66.226727882977201</v>
      </c>
      <c r="FC31" s="3">
        <v>0</v>
      </c>
      <c r="FD31" s="3">
        <v>0</v>
      </c>
      <c r="FE31" s="3">
        <v>0</v>
      </c>
      <c r="FF31" s="3">
        <v>0.99133318745999999</v>
      </c>
      <c r="FG31" s="3">
        <v>0</v>
      </c>
      <c r="FH31" s="3">
        <v>0</v>
      </c>
      <c r="FI31" s="3">
        <v>65.708713843344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8.1380301212132995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0.96622606079999995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2.4556615775999999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2.2977289288799998</v>
      </c>
      <c r="HE31" s="3">
        <v>0</v>
      </c>
      <c r="HF31" s="3">
        <v>0</v>
      </c>
      <c r="HG31" s="3">
        <v>0</v>
      </c>
      <c r="HH31" s="3">
        <v>0</v>
      </c>
      <c r="HI31" s="3">
        <v>1.6305599371723201</v>
      </c>
      <c r="HJ31" s="3">
        <v>0</v>
      </c>
      <c r="HK31" s="3">
        <v>2.0280780959040001</v>
      </c>
      <c r="HL31" s="3">
        <v>0</v>
      </c>
      <c r="HM31" s="3">
        <v>0</v>
      </c>
      <c r="HN31" s="3">
        <v>0.87547079664000005</v>
      </c>
      <c r="HO31" s="3">
        <v>0</v>
      </c>
      <c r="HP31" s="3">
        <v>71.224971496786694</v>
      </c>
      <c r="HQ31" s="3">
        <v>0</v>
      </c>
      <c r="HR31" s="3">
        <v>0</v>
      </c>
      <c r="HS31" s="3">
        <v>0</v>
      </c>
      <c r="HT31" s="3">
        <v>0.95234817446999998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5.1387470361864001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0</v>
      </c>
      <c r="IL31" s="3">
        <v>0</v>
      </c>
      <c r="IM31" s="3">
        <v>0</v>
      </c>
      <c r="IN31" s="3">
        <v>0</v>
      </c>
      <c r="IO31" s="3">
        <v>0</v>
      </c>
      <c r="IP31" s="3">
        <v>0</v>
      </c>
      <c r="IQ31" s="3">
        <v>0</v>
      </c>
      <c r="IR31" s="3">
        <v>0</v>
      </c>
      <c r="IS31" s="3">
        <v>0</v>
      </c>
      <c r="IT31" s="3">
        <v>0</v>
      </c>
      <c r="IU31" s="3">
        <v>0</v>
      </c>
      <c r="IV31" s="3">
        <v>1.1928943330920001</v>
      </c>
      <c r="IW31" s="3">
        <v>0</v>
      </c>
      <c r="IX31" s="3">
        <v>5.4911502255329898</v>
      </c>
      <c r="IY31" s="3">
        <v>0</v>
      </c>
      <c r="IZ31" s="3">
        <v>0</v>
      </c>
      <c r="JA31" s="3">
        <v>0</v>
      </c>
      <c r="JB31" s="3">
        <v>0</v>
      </c>
      <c r="JC31" s="3">
        <v>0</v>
      </c>
      <c r="JD31" s="3">
        <v>0</v>
      </c>
      <c r="JE31" s="3">
        <v>0</v>
      </c>
      <c r="JF31" s="3">
        <v>0</v>
      </c>
      <c r="JG31" s="3">
        <v>0</v>
      </c>
      <c r="JH31" s="3">
        <v>0</v>
      </c>
      <c r="JI31" s="3">
        <v>0</v>
      </c>
      <c r="JJ31" s="3">
        <v>0</v>
      </c>
      <c r="JK31" s="3">
        <v>0</v>
      </c>
      <c r="JL31" s="3">
        <v>0</v>
      </c>
      <c r="JM31" s="3">
        <v>0</v>
      </c>
      <c r="JN31" s="3">
        <v>0</v>
      </c>
      <c r="JO31" s="3">
        <v>0</v>
      </c>
      <c r="JP31" s="3">
        <v>0</v>
      </c>
      <c r="JQ31" s="3">
        <v>1.3525315614719999</v>
      </c>
      <c r="JR31" s="3">
        <v>0</v>
      </c>
      <c r="JS31" s="3">
        <v>5.7804643008000003</v>
      </c>
      <c r="JT31" s="3">
        <v>0</v>
      </c>
      <c r="JU31" s="3">
        <v>0</v>
      </c>
      <c r="JV31" s="3">
        <v>0</v>
      </c>
      <c r="JW31" s="3">
        <v>38.793519600000003</v>
      </c>
      <c r="JX31" s="3">
        <v>0</v>
      </c>
      <c r="JY31" s="3">
        <v>0</v>
      </c>
      <c r="JZ31" s="3">
        <v>0</v>
      </c>
      <c r="KA31" s="3">
        <v>0</v>
      </c>
      <c r="KB31" s="3">
        <v>0</v>
      </c>
      <c r="KC31" s="3">
        <v>0</v>
      </c>
      <c r="KD31" s="3">
        <v>0</v>
      </c>
      <c r="KE31" s="3">
        <v>5.6577073194179999</v>
      </c>
      <c r="KF31" s="3">
        <v>0</v>
      </c>
      <c r="KG31" s="3">
        <v>0</v>
      </c>
      <c r="KH31" s="3">
        <v>84.821245992806396</v>
      </c>
      <c r="KI31" s="3">
        <v>0</v>
      </c>
      <c r="KJ31" s="3">
        <v>1.49931753753599</v>
      </c>
      <c r="KK31" s="3">
        <v>0</v>
      </c>
      <c r="KL31" s="3">
        <v>0</v>
      </c>
      <c r="KM31" s="3">
        <v>0</v>
      </c>
      <c r="KN31" s="3">
        <v>0</v>
      </c>
      <c r="KO31" s="3">
        <v>0</v>
      </c>
      <c r="KP31" s="3">
        <v>0</v>
      </c>
      <c r="KQ31" s="3">
        <v>0</v>
      </c>
      <c r="KR31" s="3">
        <v>0</v>
      </c>
      <c r="KS31" s="3">
        <v>0</v>
      </c>
      <c r="KT31" s="3">
        <v>30.317970540000001</v>
      </c>
      <c r="KU31" s="3">
        <v>63.646317000000003</v>
      </c>
      <c r="KV31" s="3">
        <v>0</v>
      </c>
      <c r="KW31" s="3">
        <v>0</v>
      </c>
      <c r="KX31" s="3">
        <v>0</v>
      </c>
      <c r="KY31" s="3">
        <v>0</v>
      </c>
      <c r="KZ31" s="3">
        <v>0</v>
      </c>
      <c r="LA31" s="3">
        <v>0</v>
      </c>
      <c r="LB31" s="3">
        <v>0</v>
      </c>
      <c r="LC31" s="3">
        <v>0</v>
      </c>
      <c r="LD31" s="3">
        <v>0</v>
      </c>
      <c r="LE31" s="3">
        <v>0</v>
      </c>
      <c r="LF31" s="3">
        <v>10.0771040601</v>
      </c>
      <c r="LG31" s="3">
        <v>0</v>
      </c>
      <c r="LH31" s="3">
        <v>0</v>
      </c>
      <c r="LI31" s="3">
        <v>0</v>
      </c>
      <c r="LJ31" s="3">
        <v>6.4591247645089203</v>
      </c>
      <c r="LK31" s="3">
        <v>0</v>
      </c>
      <c r="LL31" s="3">
        <v>0</v>
      </c>
      <c r="LM31" s="3">
        <v>7.7842819454400001</v>
      </c>
      <c r="LN31" s="3">
        <v>16.198369554401999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1.2499415824896001</v>
      </c>
      <c r="MA31" s="3">
        <v>25.166738076480001</v>
      </c>
      <c r="MB31" s="3">
        <v>29.194696104537599</v>
      </c>
      <c r="MC31" s="3">
        <v>0</v>
      </c>
      <c r="MD31" s="3">
        <v>0</v>
      </c>
      <c r="ME31" s="3">
        <v>0</v>
      </c>
      <c r="MF31" s="3">
        <v>0</v>
      </c>
      <c r="MG31" s="3">
        <v>0</v>
      </c>
      <c r="MH31" s="3">
        <v>6.4593814325040002</v>
      </c>
      <c r="MI31" s="3">
        <v>39.480574190904001</v>
      </c>
      <c r="MJ31" s="3">
        <v>0</v>
      </c>
      <c r="MK31" s="3">
        <v>0</v>
      </c>
      <c r="ML31" s="3">
        <v>0</v>
      </c>
      <c r="MM31" s="3">
        <v>0</v>
      </c>
      <c r="MN31" s="3">
        <v>0</v>
      </c>
      <c r="MO31" s="3">
        <v>0</v>
      </c>
      <c r="MP31" s="3">
        <v>0</v>
      </c>
      <c r="MQ31" s="3">
        <v>0</v>
      </c>
      <c r="MR31" s="3">
        <v>0</v>
      </c>
      <c r="MS31" s="3">
        <v>0</v>
      </c>
      <c r="MT31" s="3">
        <v>0</v>
      </c>
      <c r="MU31" s="3">
        <v>0</v>
      </c>
      <c r="MV31" s="3">
        <v>0</v>
      </c>
      <c r="MW31" s="3">
        <v>0</v>
      </c>
      <c r="MX31" s="3">
        <v>0</v>
      </c>
      <c r="MY31" s="3">
        <v>0</v>
      </c>
      <c r="MZ31" s="3">
        <v>0</v>
      </c>
      <c r="NA31" s="3">
        <v>30.147163200000001</v>
      </c>
      <c r="NB31" s="3">
        <v>0</v>
      </c>
      <c r="NC31" s="3">
        <v>0</v>
      </c>
      <c r="ND31" s="3">
        <v>0</v>
      </c>
      <c r="NE31" s="3">
        <v>0</v>
      </c>
      <c r="NF31" s="3">
        <v>0</v>
      </c>
      <c r="NG31" s="3">
        <v>0</v>
      </c>
      <c r="NH31" s="3">
        <v>0</v>
      </c>
      <c r="NI31" s="3">
        <v>0</v>
      </c>
      <c r="NJ31" s="3">
        <v>0</v>
      </c>
      <c r="NK31" s="3">
        <v>0</v>
      </c>
      <c r="NL31" s="3">
        <v>0</v>
      </c>
      <c r="NM31" s="3">
        <v>0</v>
      </c>
      <c r="NN31" s="3">
        <v>0</v>
      </c>
      <c r="NO31" s="3">
        <v>0</v>
      </c>
      <c r="NP31" s="3">
        <v>0</v>
      </c>
      <c r="NQ31" s="3">
        <v>0</v>
      </c>
      <c r="NR31" s="3">
        <v>0</v>
      </c>
      <c r="NS31" s="3">
        <v>0</v>
      </c>
      <c r="NT31" s="3">
        <v>15.354773813609899</v>
      </c>
      <c r="NU31" s="3">
        <v>0</v>
      </c>
      <c r="NV31" s="3">
        <v>0</v>
      </c>
      <c r="NW31" s="3">
        <v>0</v>
      </c>
      <c r="NX31" s="3">
        <v>0</v>
      </c>
      <c r="NY31" s="3">
        <v>0</v>
      </c>
      <c r="NZ31" s="3">
        <v>0</v>
      </c>
      <c r="OA31" s="3">
        <v>0</v>
      </c>
      <c r="OB31" s="3">
        <v>0</v>
      </c>
      <c r="OC31" s="3">
        <v>5.0652650224800002</v>
      </c>
      <c r="OD31" s="3">
        <v>0</v>
      </c>
      <c r="OE31" s="3">
        <v>0</v>
      </c>
      <c r="OF31" s="3">
        <v>0</v>
      </c>
      <c r="OG31" s="3">
        <v>0</v>
      </c>
      <c r="OH31" s="3">
        <v>0</v>
      </c>
      <c r="OI31" s="3">
        <v>0</v>
      </c>
      <c r="OJ31" s="3">
        <v>0</v>
      </c>
      <c r="OK31" s="3">
        <v>0</v>
      </c>
      <c r="OL31" s="3">
        <v>0</v>
      </c>
      <c r="OM31" s="3">
        <v>0</v>
      </c>
      <c r="ON31" s="3">
        <v>0</v>
      </c>
      <c r="OO31" s="3">
        <v>0</v>
      </c>
      <c r="OP31" s="3">
        <v>0</v>
      </c>
      <c r="OQ31" s="3">
        <v>2.1101592203999999</v>
      </c>
      <c r="OR31" s="3">
        <v>0</v>
      </c>
      <c r="OS31" s="3">
        <v>0</v>
      </c>
      <c r="OT31" s="3">
        <v>0</v>
      </c>
      <c r="OU31" s="3">
        <v>0</v>
      </c>
      <c r="OV31" s="3">
        <v>0</v>
      </c>
      <c r="OW31" s="3">
        <v>0</v>
      </c>
      <c r="OX31" s="3">
        <v>0</v>
      </c>
      <c r="OY31" s="3">
        <v>0</v>
      </c>
      <c r="OZ31" s="3">
        <v>0</v>
      </c>
      <c r="PA31" s="3">
        <v>0</v>
      </c>
      <c r="PB31" s="3">
        <v>0</v>
      </c>
      <c r="PC31" s="3">
        <v>0</v>
      </c>
      <c r="PD31" s="3">
        <v>0</v>
      </c>
      <c r="PE31" s="3">
        <v>0</v>
      </c>
      <c r="PF31" s="3">
        <v>0</v>
      </c>
      <c r="PG31" s="3">
        <v>0</v>
      </c>
      <c r="PH31" s="3">
        <v>57.639222669600002</v>
      </c>
      <c r="PI31" s="3">
        <v>0</v>
      </c>
      <c r="PJ31" s="3">
        <v>0</v>
      </c>
      <c r="PK31" s="3">
        <v>0</v>
      </c>
      <c r="PL31" s="3">
        <v>0</v>
      </c>
      <c r="PM31" s="3">
        <v>0</v>
      </c>
      <c r="PN31" s="3">
        <v>0</v>
      </c>
      <c r="PO31" s="3">
        <v>64.213457615999999</v>
      </c>
      <c r="PP31" s="3">
        <v>0</v>
      </c>
      <c r="PQ31" s="3">
        <v>0</v>
      </c>
      <c r="PR31" s="3">
        <v>0</v>
      </c>
      <c r="PS31" s="3">
        <v>0</v>
      </c>
      <c r="PT31" s="3">
        <v>0</v>
      </c>
      <c r="PU31" s="3">
        <v>0</v>
      </c>
      <c r="PV31" s="3">
        <v>0</v>
      </c>
      <c r="PW31" s="3">
        <v>0</v>
      </c>
      <c r="PX31" s="3">
        <v>0</v>
      </c>
      <c r="PY31" s="3">
        <v>0</v>
      </c>
      <c r="PZ31" s="3">
        <v>0</v>
      </c>
      <c r="QA31" s="3">
        <v>0</v>
      </c>
      <c r="QB31" s="3">
        <v>0</v>
      </c>
      <c r="QC31" s="3">
        <v>18.345690000000001</v>
      </c>
      <c r="QD31" s="3">
        <v>0</v>
      </c>
      <c r="QE31" s="3">
        <v>0</v>
      </c>
      <c r="QF31" s="3">
        <v>0</v>
      </c>
      <c r="QG31" s="3">
        <v>0</v>
      </c>
      <c r="QH31" s="3">
        <v>0</v>
      </c>
      <c r="QI31" s="3">
        <v>0</v>
      </c>
      <c r="QJ31" s="3">
        <v>0</v>
      </c>
      <c r="QK31" s="3">
        <v>0</v>
      </c>
      <c r="QL31" s="3">
        <v>0</v>
      </c>
      <c r="QM31" s="3">
        <v>3.4006239352800001</v>
      </c>
      <c r="QN31" s="3">
        <v>23.543050261499999</v>
      </c>
      <c r="QO31" s="3">
        <v>0</v>
      </c>
      <c r="QP31" s="3">
        <v>0</v>
      </c>
      <c r="QQ31" s="3">
        <v>0</v>
      </c>
      <c r="QR31" s="3">
        <v>0</v>
      </c>
      <c r="QS31" s="3">
        <v>1.3364237446559999</v>
      </c>
      <c r="QT31" s="3">
        <v>38.735657696735998</v>
      </c>
      <c r="QU31" s="3">
        <v>0</v>
      </c>
      <c r="QV31" s="3">
        <v>0</v>
      </c>
      <c r="QW31" s="3">
        <v>0</v>
      </c>
      <c r="QX31" s="3">
        <v>0</v>
      </c>
      <c r="QY31" s="3">
        <v>7.4349431097479997</v>
      </c>
      <c r="QZ31" s="3">
        <v>0</v>
      </c>
      <c r="RA31" s="3">
        <v>1.7111525400000001</v>
      </c>
      <c r="RB31" s="3">
        <v>0</v>
      </c>
      <c r="RC31" s="3">
        <v>0</v>
      </c>
      <c r="RD31" s="3">
        <v>0</v>
      </c>
      <c r="RE31" s="3">
        <v>0</v>
      </c>
      <c r="RF31" s="3">
        <v>0</v>
      </c>
      <c r="RG31" s="3">
        <v>0</v>
      </c>
      <c r="RH31" s="3">
        <v>0</v>
      </c>
      <c r="RI31" s="3">
        <v>0</v>
      </c>
      <c r="RJ31" s="3">
        <v>0</v>
      </c>
      <c r="RK31" s="3">
        <v>0</v>
      </c>
      <c r="RL31" s="3">
        <v>0</v>
      </c>
      <c r="RM31" s="3">
        <v>0</v>
      </c>
      <c r="RN31" s="3">
        <v>0</v>
      </c>
      <c r="RO31" s="3">
        <v>0</v>
      </c>
      <c r="RP31" s="3">
        <v>0</v>
      </c>
      <c r="RQ31" s="3">
        <v>0</v>
      </c>
      <c r="RR31" s="3">
        <v>0</v>
      </c>
      <c r="RS31" s="3">
        <v>0</v>
      </c>
      <c r="RT31" s="3">
        <v>2.5634568959999999</v>
      </c>
      <c r="RU31" s="3">
        <v>29.666128799999999</v>
      </c>
      <c r="RV31" s="3">
        <v>0</v>
      </c>
      <c r="RW31" s="3">
        <v>0</v>
      </c>
      <c r="RX31" s="3">
        <v>0</v>
      </c>
      <c r="RY31" s="3">
        <v>0</v>
      </c>
      <c r="RZ31" s="3">
        <v>0</v>
      </c>
      <c r="SA31" s="3">
        <v>17.4284055</v>
      </c>
      <c r="SB31" s="3">
        <v>0</v>
      </c>
      <c r="SC31" s="3">
        <v>0</v>
      </c>
      <c r="SD31" s="3">
        <v>0</v>
      </c>
      <c r="SE31" s="3">
        <v>0</v>
      </c>
      <c r="SF31" s="3">
        <v>0</v>
      </c>
      <c r="SG31" s="3">
        <v>0</v>
      </c>
      <c r="SH31" s="3">
        <v>0</v>
      </c>
      <c r="SI31" s="3">
        <v>0</v>
      </c>
      <c r="SJ31" s="3">
        <v>0</v>
      </c>
      <c r="SK31" s="3">
        <v>34.8515196689088</v>
      </c>
      <c r="SL31" s="3">
        <v>48.299800348799998</v>
      </c>
      <c r="SM31" s="3">
        <v>28.777223704320001</v>
      </c>
      <c r="SN31" s="3">
        <v>0</v>
      </c>
      <c r="SO31" s="3">
        <v>0</v>
      </c>
      <c r="SP31" s="3">
        <v>0</v>
      </c>
      <c r="SQ31" s="3">
        <v>0</v>
      </c>
      <c r="SR31" s="3">
        <v>0</v>
      </c>
      <c r="SS31" s="3">
        <v>0</v>
      </c>
      <c r="ST31" s="3">
        <v>0</v>
      </c>
      <c r="SU31" s="3">
        <v>0</v>
      </c>
      <c r="SV31" s="3">
        <v>6.1740003748499896</v>
      </c>
      <c r="SW31" s="3">
        <v>0</v>
      </c>
      <c r="SX31" s="3">
        <v>0</v>
      </c>
      <c r="SY31" s="3">
        <v>0</v>
      </c>
      <c r="SZ31" s="3">
        <v>6.8077453298400004</v>
      </c>
      <c r="TA31" s="3">
        <v>0</v>
      </c>
      <c r="TB31" s="3">
        <v>0</v>
      </c>
      <c r="TC31" s="3">
        <v>6.8299903568332798</v>
      </c>
      <c r="TD31" s="3">
        <v>0</v>
      </c>
      <c r="TE31" s="3">
        <v>0</v>
      </c>
      <c r="TF31" s="3">
        <v>7.711041403296</v>
      </c>
      <c r="TG31" s="3">
        <v>0</v>
      </c>
      <c r="TH31" s="3">
        <v>0</v>
      </c>
      <c r="TI31" s="3">
        <v>0</v>
      </c>
      <c r="TJ31" s="3">
        <v>0</v>
      </c>
      <c r="TK31" s="3">
        <v>0</v>
      </c>
      <c r="TL31" s="3">
        <v>0</v>
      </c>
      <c r="TM31" s="3">
        <v>90.538960512000003</v>
      </c>
      <c r="TN31" s="3">
        <v>31.445373959999898</v>
      </c>
      <c r="TO31" s="3">
        <v>20.943109403999902</v>
      </c>
      <c r="TP31" s="3">
        <v>0</v>
      </c>
      <c r="TQ31" s="3">
        <v>0</v>
      </c>
      <c r="TR31" s="3">
        <v>39.238606938959997</v>
      </c>
      <c r="TS31" s="3">
        <v>23.782507118999899</v>
      </c>
      <c r="TT31" s="3">
        <v>0</v>
      </c>
      <c r="TU31" s="3">
        <v>0</v>
      </c>
      <c r="TV31" s="3">
        <v>0</v>
      </c>
      <c r="TW31" s="3">
        <v>0.68551025399999999</v>
      </c>
      <c r="TX31" s="3">
        <v>17.680594932000002</v>
      </c>
      <c r="TY31" s="3">
        <v>0</v>
      </c>
      <c r="TZ31" s="3">
        <v>0</v>
      </c>
      <c r="UA31" s="3">
        <v>0</v>
      </c>
      <c r="UB31" s="3">
        <v>0</v>
      </c>
      <c r="UC31" s="3">
        <v>0</v>
      </c>
      <c r="UD31" s="3">
        <v>0</v>
      </c>
      <c r="UE31" s="3">
        <v>0</v>
      </c>
      <c r="UF31" s="3">
        <v>0</v>
      </c>
      <c r="UG31" s="3">
        <v>2.8283673600000001</v>
      </c>
      <c r="UH31" s="3">
        <v>0</v>
      </c>
      <c r="UI31" s="3">
        <v>0</v>
      </c>
      <c r="UJ31" s="3">
        <v>0</v>
      </c>
      <c r="UK31" s="3">
        <v>0</v>
      </c>
      <c r="UL31" s="3">
        <v>0</v>
      </c>
      <c r="UM31" s="3">
        <v>0</v>
      </c>
      <c r="UN31" s="3">
        <v>59.244559109999997</v>
      </c>
      <c r="UO31" s="3">
        <v>0</v>
      </c>
      <c r="UP31" s="3">
        <v>0</v>
      </c>
      <c r="UQ31" s="3">
        <v>0</v>
      </c>
      <c r="UR31" s="3">
        <v>0</v>
      </c>
      <c r="US31" s="3">
        <v>0</v>
      </c>
      <c r="UT31" s="3">
        <v>0</v>
      </c>
      <c r="UU31" s="3">
        <v>0</v>
      </c>
      <c r="UV31" s="3">
        <v>0</v>
      </c>
      <c r="UW31" s="3">
        <v>0</v>
      </c>
      <c r="UX31" s="3">
        <v>0</v>
      </c>
      <c r="UY31" s="3">
        <v>0</v>
      </c>
      <c r="UZ31" s="3">
        <v>0</v>
      </c>
      <c r="VA31" s="3">
        <v>0</v>
      </c>
      <c r="VB31" s="3">
        <v>0</v>
      </c>
      <c r="VC31" s="3">
        <v>0</v>
      </c>
      <c r="VD31" s="3">
        <v>0</v>
      </c>
      <c r="VE31" s="3">
        <v>0</v>
      </c>
      <c r="VF31" s="3">
        <v>0</v>
      </c>
      <c r="VG31" s="3">
        <v>0</v>
      </c>
      <c r="VH31" s="3">
        <v>5.5895143200624</v>
      </c>
      <c r="VI31" s="3">
        <v>0</v>
      </c>
      <c r="VJ31" s="3">
        <v>0</v>
      </c>
      <c r="VK31" s="3">
        <v>0</v>
      </c>
      <c r="VL31" s="3">
        <v>0</v>
      </c>
      <c r="VM31" s="3">
        <v>4.3751394086399999</v>
      </c>
      <c r="VN31" s="3">
        <v>0</v>
      </c>
      <c r="VO31" s="3">
        <v>0</v>
      </c>
      <c r="VP31" s="3">
        <v>8.7072046467839996</v>
      </c>
      <c r="VQ31" s="3">
        <v>0</v>
      </c>
      <c r="VR31" s="3">
        <v>0</v>
      </c>
      <c r="VS31" s="3">
        <v>0</v>
      </c>
      <c r="VT31" s="3">
        <v>41.949372419459998</v>
      </c>
      <c r="VU31" s="3">
        <v>0</v>
      </c>
      <c r="VV31" s="3">
        <v>0</v>
      </c>
      <c r="VW31" s="3">
        <v>9.7877925288000007</v>
      </c>
      <c r="VX31" s="3">
        <v>0</v>
      </c>
      <c r="VY31" s="3">
        <v>0</v>
      </c>
      <c r="VZ31" s="3">
        <v>0</v>
      </c>
      <c r="WA31" s="3">
        <v>0</v>
      </c>
    </row>
    <row r="32" spans="1:607" x14ac:dyDescent="0.25">
      <c r="A32" s="1" t="s">
        <v>5</v>
      </c>
      <c r="B32" s="3">
        <v>0</v>
      </c>
      <c r="C32" s="3">
        <v>0</v>
      </c>
      <c r="D32" s="3">
        <v>0</v>
      </c>
      <c r="E32" s="3">
        <v>0</v>
      </c>
      <c r="F32" s="3">
        <v>2.5874559233827199</v>
      </c>
      <c r="G32" s="3">
        <v>0</v>
      </c>
      <c r="H32" s="3">
        <v>0</v>
      </c>
      <c r="I32" s="3">
        <v>0</v>
      </c>
      <c r="J32" s="3">
        <v>1.1162790160703999</v>
      </c>
      <c r="K32" s="3">
        <v>29.282324277772801</v>
      </c>
      <c r="L32" s="3">
        <v>0</v>
      </c>
      <c r="M32" s="3">
        <v>0</v>
      </c>
      <c r="N32" s="3">
        <v>0</v>
      </c>
      <c r="O32" s="3">
        <v>1.0806973291088</v>
      </c>
      <c r="P32" s="3">
        <v>23.7260564736</v>
      </c>
      <c r="Q32" s="3">
        <v>22.034213481599998</v>
      </c>
      <c r="R32" s="3">
        <v>31.85764643808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29.465594258484298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19.873832763985199</v>
      </c>
      <c r="AP32" s="3">
        <v>0</v>
      </c>
      <c r="AQ32" s="3">
        <v>0</v>
      </c>
      <c r="AR32" s="3">
        <v>0</v>
      </c>
      <c r="AS32" s="3">
        <v>0</v>
      </c>
      <c r="AT32" s="3">
        <v>14.6634627390854</v>
      </c>
      <c r="AU32" s="3">
        <v>0</v>
      </c>
      <c r="AV32" s="3">
        <v>23.102592176087398</v>
      </c>
      <c r="AW32" s="3">
        <v>0</v>
      </c>
      <c r="AX32" s="3">
        <v>1.2718677737525701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6.6682705420800001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1.21291986816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6.442423776</v>
      </c>
      <c r="BT32" s="3">
        <v>0</v>
      </c>
      <c r="BU32" s="3">
        <v>0</v>
      </c>
      <c r="BV32" s="3">
        <v>35.638213010400001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21.5649090884808</v>
      </c>
      <c r="CG32" s="3">
        <v>21.431055873023901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18.078951586348701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8.4870236033855999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1.5745073556296401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1.2990420600025601</v>
      </c>
      <c r="EG32" s="3">
        <v>0</v>
      </c>
      <c r="EH32" s="3">
        <v>0</v>
      </c>
      <c r="EI32" s="3">
        <v>0</v>
      </c>
      <c r="EJ32" s="3">
        <v>5.0420290527359999</v>
      </c>
      <c r="EK32" s="3">
        <v>26.201956806143901</v>
      </c>
      <c r="EL32" s="3">
        <v>0</v>
      </c>
      <c r="EM32" s="3">
        <v>0</v>
      </c>
      <c r="EN32" s="3">
        <v>0</v>
      </c>
      <c r="EO32" s="3">
        <v>2.38717604373248</v>
      </c>
      <c r="EP32" s="3">
        <v>0</v>
      </c>
      <c r="EQ32" s="3">
        <v>1.6551992745288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1.98066552179328</v>
      </c>
      <c r="EX32" s="3">
        <v>0</v>
      </c>
      <c r="EY32" s="3">
        <v>0</v>
      </c>
      <c r="EZ32" s="3">
        <v>0</v>
      </c>
      <c r="FA32" s="3">
        <v>0</v>
      </c>
      <c r="FB32" s="3">
        <v>102.791180896692</v>
      </c>
      <c r="FC32" s="3">
        <v>0</v>
      </c>
      <c r="FD32" s="3">
        <v>0</v>
      </c>
      <c r="FE32" s="3">
        <v>0</v>
      </c>
      <c r="FF32" s="3">
        <v>1.2331159533056</v>
      </c>
      <c r="FG32" s="3">
        <v>0</v>
      </c>
      <c r="FH32" s="3">
        <v>0</v>
      </c>
      <c r="FI32" s="3">
        <v>136.74406530876999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31.5649143515795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1.1066848176383901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0.97700401774079904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2.4492336643127799</v>
      </c>
      <c r="HE32" s="3">
        <v>0</v>
      </c>
      <c r="HF32" s="3">
        <v>0</v>
      </c>
      <c r="HG32" s="3">
        <v>0</v>
      </c>
      <c r="HH32" s="3">
        <v>0</v>
      </c>
      <c r="HI32" s="3">
        <v>3.3940169517365599</v>
      </c>
      <c r="HJ32" s="3">
        <v>0</v>
      </c>
      <c r="HK32" s="3">
        <v>2.4345389985940802</v>
      </c>
      <c r="HL32" s="3">
        <v>0</v>
      </c>
      <c r="HM32" s="3">
        <v>0</v>
      </c>
      <c r="HN32" s="3">
        <v>1.66570480342656</v>
      </c>
      <c r="HO32" s="3">
        <v>0</v>
      </c>
      <c r="HP32" s="3">
        <v>102.791180896692</v>
      </c>
      <c r="HQ32" s="3">
        <v>0</v>
      </c>
      <c r="HR32" s="3">
        <v>0</v>
      </c>
      <c r="HS32" s="3">
        <v>0</v>
      </c>
      <c r="HT32" s="3">
        <v>1.09982858846515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18.5969647522058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0</v>
      </c>
      <c r="IQ32" s="3">
        <v>0</v>
      </c>
      <c r="IR32" s="3">
        <v>0</v>
      </c>
      <c r="IS32" s="3">
        <v>0</v>
      </c>
      <c r="IT32" s="3">
        <v>0</v>
      </c>
      <c r="IU32" s="3">
        <v>0</v>
      </c>
      <c r="IV32" s="3">
        <v>1.9873683254530501</v>
      </c>
      <c r="IW32" s="3">
        <v>0</v>
      </c>
      <c r="IX32" s="3">
        <v>24.358328790767999</v>
      </c>
      <c r="IY32" s="3">
        <v>0</v>
      </c>
      <c r="IZ32" s="3">
        <v>0</v>
      </c>
      <c r="JA32" s="3">
        <v>0</v>
      </c>
      <c r="JB32" s="3">
        <v>0</v>
      </c>
      <c r="JC32" s="3">
        <v>0</v>
      </c>
      <c r="JD32" s="3">
        <v>0</v>
      </c>
      <c r="JE32" s="3">
        <v>0</v>
      </c>
      <c r="JF32" s="3">
        <v>0</v>
      </c>
      <c r="JG32" s="3">
        <v>0</v>
      </c>
      <c r="JH32" s="3">
        <v>0</v>
      </c>
      <c r="JI32" s="3">
        <v>0</v>
      </c>
      <c r="JJ32" s="3">
        <v>0</v>
      </c>
      <c r="JK32" s="3">
        <v>0</v>
      </c>
      <c r="JL32" s="3">
        <v>0</v>
      </c>
      <c r="JM32" s="3">
        <v>0</v>
      </c>
      <c r="JN32" s="3">
        <v>0</v>
      </c>
      <c r="JO32" s="3">
        <v>0</v>
      </c>
      <c r="JP32" s="3">
        <v>0</v>
      </c>
      <c r="JQ32" s="3">
        <v>1.9633751609472001</v>
      </c>
      <c r="JR32" s="3">
        <v>0</v>
      </c>
      <c r="JS32" s="3">
        <v>6.9040704909599997</v>
      </c>
      <c r="JT32" s="3">
        <v>0</v>
      </c>
      <c r="JU32" s="3">
        <v>0</v>
      </c>
      <c r="JV32" s="3">
        <v>0</v>
      </c>
      <c r="JW32" s="3">
        <v>38.357993439999902</v>
      </c>
      <c r="JX32" s="3">
        <v>0</v>
      </c>
      <c r="JY32" s="3">
        <v>0</v>
      </c>
      <c r="JZ32" s="3">
        <v>0</v>
      </c>
      <c r="KA32" s="3">
        <v>0</v>
      </c>
      <c r="KB32" s="3">
        <v>0</v>
      </c>
      <c r="KC32" s="3">
        <v>0</v>
      </c>
      <c r="KD32" s="3">
        <v>0</v>
      </c>
      <c r="KE32" s="3">
        <v>13.706065285416001</v>
      </c>
      <c r="KF32" s="3">
        <v>0</v>
      </c>
      <c r="KG32" s="3">
        <v>0</v>
      </c>
      <c r="KH32" s="3">
        <v>84.859748862327294</v>
      </c>
      <c r="KI32" s="3">
        <v>0</v>
      </c>
      <c r="KJ32" s="3">
        <v>2.9399850470390398</v>
      </c>
      <c r="KK32" s="3">
        <v>0</v>
      </c>
      <c r="KL32" s="3">
        <v>0</v>
      </c>
      <c r="KM32" s="3">
        <v>0</v>
      </c>
      <c r="KN32" s="3">
        <v>0</v>
      </c>
      <c r="KO32" s="3">
        <v>0</v>
      </c>
      <c r="KP32" s="3">
        <v>0</v>
      </c>
      <c r="KQ32" s="3">
        <v>0</v>
      </c>
      <c r="KR32" s="3">
        <v>0</v>
      </c>
      <c r="KS32" s="3">
        <v>0</v>
      </c>
      <c r="KT32" s="3">
        <v>29.5086331259999</v>
      </c>
      <c r="KU32" s="3">
        <v>35.928262400000001</v>
      </c>
      <c r="KV32" s="3">
        <v>0</v>
      </c>
      <c r="KW32" s="3">
        <v>0</v>
      </c>
      <c r="KX32" s="3">
        <v>0</v>
      </c>
      <c r="KY32" s="3">
        <v>0</v>
      </c>
      <c r="KZ32" s="3">
        <v>0</v>
      </c>
      <c r="LA32" s="3">
        <v>0</v>
      </c>
      <c r="LB32" s="3">
        <v>0</v>
      </c>
      <c r="LC32" s="3">
        <v>0</v>
      </c>
      <c r="LD32" s="3">
        <v>0</v>
      </c>
      <c r="LE32" s="3">
        <v>0</v>
      </c>
      <c r="LF32" s="3">
        <v>11.752071031209599</v>
      </c>
      <c r="LG32" s="3">
        <v>0</v>
      </c>
      <c r="LH32" s="3">
        <v>0</v>
      </c>
      <c r="LI32" s="3">
        <v>0</v>
      </c>
      <c r="LJ32" s="3">
        <v>11.4198951459396</v>
      </c>
      <c r="LK32" s="3">
        <v>0</v>
      </c>
      <c r="LL32" s="3">
        <v>0</v>
      </c>
      <c r="LM32" s="3">
        <v>6.5781661542105603</v>
      </c>
      <c r="LN32" s="3">
        <v>31.794407753472001</v>
      </c>
      <c r="LO32" s="3">
        <v>0</v>
      </c>
      <c r="LP32" s="3">
        <v>0</v>
      </c>
      <c r="LQ32" s="3">
        <v>0</v>
      </c>
      <c r="LR32" s="3">
        <v>0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1.30564448202988</v>
      </c>
      <c r="MA32" s="3">
        <v>19.1084178558873</v>
      </c>
      <c r="MB32" s="3">
        <v>39.212204748837102</v>
      </c>
      <c r="MC32" s="3">
        <v>0</v>
      </c>
      <c r="MD32" s="3">
        <v>0</v>
      </c>
      <c r="ME32" s="3">
        <v>0</v>
      </c>
      <c r="MF32" s="3">
        <v>0</v>
      </c>
      <c r="MG32" s="3">
        <v>0</v>
      </c>
      <c r="MH32" s="3">
        <v>9.6108830712921591</v>
      </c>
      <c r="MI32" s="3">
        <v>49.174748314868701</v>
      </c>
      <c r="MJ32" s="3">
        <v>0</v>
      </c>
      <c r="MK32" s="3">
        <v>0</v>
      </c>
      <c r="ML32" s="3">
        <v>0</v>
      </c>
      <c r="MM32" s="3">
        <v>0</v>
      </c>
      <c r="MN32" s="3">
        <v>0</v>
      </c>
      <c r="MO32" s="3">
        <v>0</v>
      </c>
      <c r="MP32" s="3">
        <v>0</v>
      </c>
      <c r="MQ32" s="3">
        <v>0</v>
      </c>
      <c r="MR32" s="3">
        <v>0</v>
      </c>
      <c r="MS32" s="3">
        <v>0</v>
      </c>
      <c r="MT32" s="3">
        <v>0</v>
      </c>
      <c r="MU32" s="3">
        <v>0</v>
      </c>
      <c r="MV32" s="3">
        <v>0</v>
      </c>
      <c r="MW32" s="3">
        <v>0</v>
      </c>
      <c r="MX32" s="3">
        <v>0</v>
      </c>
      <c r="MY32" s="3">
        <v>0</v>
      </c>
      <c r="MZ32" s="3">
        <v>0</v>
      </c>
      <c r="NA32" s="3">
        <v>20.217628771200001</v>
      </c>
      <c r="NB32" s="3">
        <v>0</v>
      </c>
      <c r="NC32" s="3">
        <v>0</v>
      </c>
      <c r="ND32" s="3">
        <v>0</v>
      </c>
      <c r="NE32" s="3">
        <v>0</v>
      </c>
      <c r="NF32" s="3">
        <v>0</v>
      </c>
      <c r="NG32" s="3">
        <v>0</v>
      </c>
      <c r="NH32" s="3">
        <v>0</v>
      </c>
      <c r="NI32" s="3">
        <v>0</v>
      </c>
      <c r="NJ32" s="3">
        <v>0</v>
      </c>
      <c r="NK32" s="3">
        <v>0</v>
      </c>
      <c r="NL32" s="3">
        <v>0</v>
      </c>
      <c r="NM32" s="3">
        <v>0</v>
      </c>
      <c r="NN32" s="3">
        <v>0</v>
      </c>
      <c r="NO32" s="3">
        <v>0</v>
      </c>
      <c r="NP32" s="3">
        <v>0</v>
      </c>
      <c r="NQ32" s="3">
        <v>0</v>
      </c>
      <c r="NR32" s="3">
        <v>0</v>
      </c>
      <c r="NS32" s="3">
        <v>0</v>
      </c>
      <c r="NT32" s="3">
        <v>29.499919954747199</v>
      </c>
      <c r="NU32" s="3">
        <v>0</v>
      </c>
      <c r="NV32" s="3">
        <v>0</v>
      </c>
      <c r="NW32" s="3">
        <v>0</v>
      </c>
      <c r="NX32" s="3">
        <v>0</v>
      </c>
      <c r="NY32" s="3">
        <v>0</v>
      </c>
      <c r="NZ32" s="3">
        <v>0</v>
      </c>
      <c r="OA32" s="3">
        <v>0</v>
      </c>
      <c r="OB32" s="3">
        <v>0</v>
      </c>
      <c r="OC32" s="3">
        <v>16.3294549462044</v>
      </c>
      <c r="OD32" s="3">
        <v>0</v>
      </c>
      <c r="OE32" s="3">
        <v>0</v>
      </c>
      <c r="OF32" s="3">
        <v>0</v>
      </c>
      <c r="OG32" s="3">
        <v>0</v>
      </c>
      <c r="OH32" s="3">
        <v>0</v>
      </c>
      <c r="OI32" s="3">
        <v>0</v>
      </c>
      <c r="OJ32" s="3">
        <v>0</v>
      </c>
      <c r="OK32" s="3">
        <v>0</v>
      </c>
      <c r="OL32" s="3">
        <v>0</v>
      </c>
      <c r="OM32" s="3">
        <v>0</v>
      </c>
      <c r="ON32" s="3">
        <v>0</v>
      </c>
      <c r="OO32" s="3">
        <v>0</v>
      </c>
      <c r="OP32" s="3">
        <v>0</v>
      </c>
      <c r="OQ32" s="3">
        <v>1.8096248729954301</v>
      </c>
      <c r="OR32" s="3">
        <v>0</v>
      </c>
      <c r="OS32" s="3">
        <v>0</v>
      </c>
      <c r="OT32" s="3">
        <v>0</v>
      </c>
      <c r="OU32" s="3">
        <v>0</v>
      </c>
      <c r="OV32" s="3">
        <v>0</v>
      </c>
      <c r="OW32" s="3">
        <v>0</v>
      </c>
      <c r="OX32" s="3">
        <v>0</v>
      </c>
      <c r="OY32" s="3">
        <v>0</v>
      </c>
      <c r="OZ32" s="3">
        <v>0</v>
      </c>
      <c r="PA32" s="3">
        <v>0</v>
      </c>
      <c r="PB32" s="3">
        <v>0</v>
      </c>
      <c r="PC32" s="3">
        <v>0</v>
      </c>
      <c r="PD32" s="3">
        <v>0</v>
      </c>
      <c r="PE32" s="3">
        <v>0</v>
      </c>
      <c r="PF32" s="3">
        <v>0</v>
      </c>
      <c r="PG32" s="3">
        <v>0</v>
      </c>
      <c r="PH32" s="3">
        <v>82.281935760023899</v>
      </c>
      <c r="PI32" s="3">
        <v>0</v>
      </c>
      <c r="PJ32" s="3">
        <v>0</v>
      </c>
      <c r="PK32" s="3">
        <v>0</v>
      </c>
      <c r="PL32" s="3">
        <v>0</v>
      </c>
      <c r="PM32" s="3">
        <v>0</v>
      </c>
      <c r="PN32" s="3">
        <v>0</v>
      </c>
      <c r="PO32" s="3">
        <v>39.020023528415997</v>
      </c>
      <c r="PP32" s="3">
        <v>0</v>
      </c>
      <c r="PQ32" s="3">
        <v>0</v>
      </c>
      <c r="PR32" s="3">
        <v>0</v>
      </c>
      <c r="PS32" s="3">
        <v>0</v>
      </c>
      <c r="PT32" s="3">
        <v>0</v>
      </c>
      <c r="PU32" s="3">
        <v>0</v>
      </c>
      <c r="PV32" s="3">
        <v>0</v>
      </c>
      <c r="PW32" s="3">
        <v>0</v>
      </c>
      <c r="PX32" s="3">
        <v>0</v>
      </c>
      <c r="PY32" s="3">
        <v>0</v>
      </c>
      <c r="PZ32" s="3">
        <v>0</v>
      </c>
      <c r="QA32" s="3">
        <v>0</v>
      </c>
      <c r="QB32" s="3">
        <v>0</v>
      </c>
      <c r="QC32" s="3">
        <v>11.364148800000001</v>
      </c>
      <c r="QD32" s="3">
        <v>0</v>
      </c>
      <c r="QE32" s="3">
        <v>0</v>
      </c>
      <c r="QF32" s="3">
        <v>0</v>
      </c>
      <c r="QG32" s="3">
        <v>0</v>
      </c>
      <c r="QH32" s="3">
        <v>0</v>
      </c>
      <c r="QI32" s="3">
        <v>0</v>
      </c>
      <c r="QJ32" s="3">
        <v>0</v>
      </c>
      <c r="QK32" s="3">
        <v>0</v>
      </c>
      <c r="QL32" s="3">
        <v>0</v>
      </c>
      <c r="QM32" s="3">
        <v>8.0378146108260005</v>
      </c>
      <c r="QN32" s="3">
        <v>17.6338709890559</v>
      </c>
      <c r="QO32" s="3">
        <v>0</v>
      </c>
      <c r="QP32" s="3">
        <v>0</v>
      </c>
      <c r="QQ32" s="3">
        <v>0</v>
      </c>
      <c r="QR32" s="3">
        <v>0</v>
      </c>
      <c r="QS32" s="3">
        <v>1.1034717600372399</v>
      </c>
      <c r="QT32" s="3">
        <v>72.710962113613803</v>
      </c>
      <c r="QU32" s="3">
        <v>0</v>
      </c>
      <c r="QV32" s="3">
        <v>0</v>
      </c>
      <c r="QW32" s="3">
        <v>0</v>
      </c>
      <c r="QX32" s="3">
        <v>0</v>
      </c>
      <c r="QY32" s="3">
        <v>30.565942053753599</v>
      </c>
      <c r="QZ32" s="3">
        <v>0</v>
      </c>
      <c r="RA32" s="3">
        <v>1.9159336968</v>
      </c>
      <c r="RB32" s="3">
        <v>0</v>
      </c>
      <c r="RC32" s="3">
        <v>0</v>
      </c>
      <c r="RD32" s="3">
        <v>0</v>
      </c>
      <c r="RE32" s="3">
        <v>0</v>
      </c>
      <c r="RF32" s="3">
        <v>0</v>
      </c>
      <c r="RG32" s="3">
        <v>0</v>
      </c>
      <c r="RH32" s="3">
        <v>0</v>
      </c>
      <c r="RI32" s="3">
        <v>0</v>
      </c>
      <c r="RJ32" s="3">
        <v>0</v>
      </c>
      <c r="RK32" s="3">
        <v>0</v>
      </c>
      <c r="RL32" s="3">
        <v>0</v>
      </c>
      <c r="RM32" s="3">
        <v>0</v>
      </c>
      <c r="RN32" s="3">
        <v>0</v>
      </c>
      <c r="RO32" s="3">
        <v>0</v>
      </c>
      <c r="RP32" s="3">
        <v>0</v>
      </c>
      <c r="RQ32" s="3">
        <v>0</v>
      </c>
      <c r="RR32" s="3">
        <v>0</v>
      </c>
      <c r="RS32" s="3">
        <v>0</v>
      </c>
      <c r="RT32" s="3">
        <v>1.3295467785599999</v>
      </c>
      <c r="RU32" s="3">
        <v>28.892118527999902</v>
      </c>
      <c r="RV32" s="3">
        <v>0</v>
      </c>
      <c r="RW32" s="3">
        <v>0</v>
      </c>
      <c r="RX32" s="3">
        <v>0</v>
      </c>
      <c r="RY32" s="3">
        <v>0</v>
      </c>
      <c r="RZ32" s="3">
        <v>0</v>
      </c>
      <c r="SA32" s="3">
        <v>14.318827488</v>
      </c>
      <c r="SB32" s="3">
        <v>0</v>
      </c>
      <c r="SC32" s="3">
        <v>0</v>
      </c>
      <c r="SD32" s="3">
        <v>0</v>
      </c>
      <c r="SE32" s="3">
        <v>0</v>
      </c>
      <c r="SF32" s="3">
        <v>0</v>
      </c>
      <c r="SG32" s="3">
        <v>0</v>
      </c>
      <c r="SH32" s="3">
        <v>0</v>
      </c>
      <c r="SI32" s="3">
        <v>0</v>
      </c>
      <c r="SJ32" s="3">
        <v>0</v>
      </c>
      <c r="SK32" s="3">
        <v>57.545151202624702</v>
      </c>
      <c r="SL32" s="3">
        <v>28.580966878463901</v>
      </c>
      <c r="SM32" s="3">
        <v>34.4310988012992</v>
      </c>
      <c r="SN32" s="3">
        <v>0</v>
      </c>
      <c r="SO32" s="3">
        <v>0</v>
      </c>
      <c r="SP32" s="3">
        <v>0</v>
      </c>
      <c r="SQ32" s="3">
        <v>0</v>
      </c>
      <c r="SR32" s="3">
        <v>0</v>
      </c>
      <c r="SS32" s="3">
        <v>0</v>
      </c>
      <c r="ST32" s="3">
        <v>0</v>
      </c>
      <c r="SU32" s="3">
        <v>0</v>
      </c>
      <c r="SV32" s="3">
        <v>10.031090823935999</v>
      </c>
      <c r="SW32" s="3">
        <v>0</v>
      </c>
      <c r="SX32" s="3">
        <v>0</v>
      </c>
      <c r="SY32" s="3">
        <v>0</v>
      </c>
      <c r="SZ32" s="3">
        <v>9.4020853006080003</v>
      </c>
      <c r="TA32" s="3">
        <v>0</v>
      </c>
      <c r="TB32" s="3">
        <v>0</v>
      </c>
      <c r="TC32" s="3">
        <v>13.7794480713489</v>
      </c>
      <c r="TD32" s="3">
        <v>0</v>
      </c>
      <c r="TE32" s="3">
        <v>0</v>
      </c>
      <c r="TF32" s="3">
        <v>9.9737782378617599</v>
      </c>
      <c r="TG32" s="3">
        <v>0</v>
      </c>
      <c r="TH32" s="3">
        <v>0</v>
      </c>
      <c r="TI32" s="3">
        <v>0</v>
      </c>
      <c r="TJ32" s="3">
        <v>0</v>
      </c>
      <c r="TK32" s="3">
        <v>0</v>
      </c>
      <c r="TL32" s="3">
        <v>0</v>
      </c>
      <c r="TM32" s="3">
        <v>35.392292712</v>
      </c>
      <c r="TN32" s="3">
        <v>11.74509396</v>
      </c>
      <c r="TO32" s="3">
        <v>15.77465904</v>
      </c>
      <c r="TP32" s="3">
        <v>0</v>
      </c>
      <c r="TQ32" s="3">
        <v>0</v>
      </c>
      <c r="TR32" s="3">
        <v>34.087536419039999</v>
      </c>
      <c r="TS32" s="3">
        <v>21.222768752639901</v>
      </c>
      <c r="TT32" s="3">
        <v>0</v>
      </c>
      <c r="TU32" s="3">
        <v>0</v>
      </c>
      <c r="TV32" s="3">
        <v>0</v>
      </c>
      <c r="TW32" s="3">
        <v>0.70662961408000002</v>
      </c>
      <c r="TX32" s="3">
        <v>47.212879633919997</v>
      </c>
      <c r="TY32" s="3">
        <v>0</v>
      </c>
      <c r="TZ32" s="3">
        <v>0</v>
      </c>
      <c r="UA32" s="3">
        <v>0</v>
      </c>
      <c r="UB32" s="3">
        <v>0</v>
      </c>
      <c r="UC32" s="3">
        <v>0</v>
      </c>
      <c r="UD32" s="3">
        <v>0</v>
      </c>
      <c r="UE32" s="3">
        <v>0</v>
      </c>
      <c r="UF32" s="3">
        <v>0</v>
      </c>
      <c r="UG32" s="3">
        <v>2.3285165904</v>
      </c>
      <c r="UH32" s="3">
        <v>0</v>
      </c>
      <c r="UI32" s="3">
        <v>0</v>
      </c>
      <c r="UJ32" s="3">
        <v>0</v>
      </c>
      <c r="UK32" s="3">
        <v>0</v>
      </c>
      <c r="UL32" s="3">
        <v>0</v>
      </c>
      <c r="UM32" s="3">
        <v>0</v>
      </c>
      <c r="UN32" s="3">
        <v>67.671410587199901</v>
      </c>
      <c r="UO32" s="3">
        <v>0</v>
      </c>
      <c r="UP32" s="3">
        <v>0</v>
      </c>
      <c r="UQ32" s="3">
        <v>0</v>
      </c>
      <c r="UR32" s="3">
        <v>0</v>
      </c>
      <c r="US32" s="3">
        <v>0</v>
      </c>
      <c r="UT32" s="3">
        <v>0</v>
      </c>
      <c r="UU32" s="3">
        <v>0</v>
      </c>
      <c r="UV32" s="3">
        <v>0</v>
      </c>
      <c r="UW32" s="3">
        <v>0</v>
      </c>
      <c r="UX32" s="3">
        <v>0</v>
      </c>
      <c r="UY32" s="3">
        <v>0</v>
      </c>
      <c r="UZ32" s="3">
        <v>0</v>
      </c>
      <c r="VA32" s="3">
        <v>0</v>
      </c>
      <c r="VB32" s="3">
        <v>0</v>
      </c>
      <c r="VC32" s="3">
        <v>0</v>
      </c>
      <c r="VD32" s="3">
        <v>0</v>
      </c>
      <c r="VE32" s="3">
        <v>0</v>
      </c>
      <c r="VF32" s="3">
        <v>0</v>
      </c>
      <c r="VG32" s="3">
        <v>0</v>
      </c>
      <c r="VH32" s="3">
        <v>27.644769976824001</v>
      </c>
      <c r="VI32" s="3">
        <v>0</v>
      </c>
      <c r="VJ32" s="3">
        <v>0</v>
      </c>
      <c r="VK32" s="3">
        <v>0</v>
      </c>
      <c r="VL32" s="3">
        <v>0</v>
      </c>
      <c r="VM32" s="3">
        <v>8.7536656247040003</v>
      </c>
      <c r="VN32" s="3">
        <v>0</v>
      </c>
      <c r="VO32" s="3">
        <v>0</v>
      </c>
      <c r="VP32" s="3">
        <v>9.4194388481760001</v>
      </c>
      <c r="VQ32" s="3">
        <v>0</v>
      </c>
      <c r="VR32" s="3">
        <v>0</v>
      </c>
      <c r="VS32" s="3">
        <v>0</v>
      </c>
      <c r="VT32" s="3">
        <v>32.076641866239299</v>
      </c>
      <c r="VU32" s="3">
        <v>0</v>
      </c>
      <c r="VV32" s="3">
        <v>0</v>
      </c>
      <c r="VW32" s="3">
        <v>18.8244792511776</v>
      </c>
      <c r="VX32" s="3">
        <v>0</v>
      </c>
      <c r="VY32" s="3">
        <v>0</v>
      </c>
      <c r="VZ32" s="3">
        <v>0</v>
      </c>
      <c r="WA32" s="3">
        <v>0</v>
      </c>
    </row>
    <row r="33" spans="1:607" x14ac:dyDescent="0.25">
      <c r="A33" s="1" t="s">
        <v>6</v>
      </c>
      <c r="B33" s="3">
        <v>0</v>
      </c>
      <c r="C33" s="3">
        <v>0</v>
      </c>
      <c r="D33" s="3">
        <v>0</v>
      </c>
      <c r="E33" s="3">
        <v>0</v>
      </c>
      <c r="F33" s="3">
        <v>1.9135749435660001</v>
      </c>
      <c r="G33" s="3">
        <v>0</v>
      </c>
      <c r="H33" s="3">
        <v>0</v>
      </c>
      <c r="I33" s="3">
        <v>0</v>
      </c>
      <c r="J33" s="3">
        <v>2.47590844279999</v>
      </c>
      <c r="K33" s="3">
        <v>22.408721375039999</v>
      </c>
      <c r="L33" s="3">
        <v>0</v>
      </c>
      <c r="M33" s="3">
        <v>0</v>
      </c>
      <c r="N33" s="3">
        <v>0</v>
      </c>
      <c r="O33" s="3">
        <v>1.1808178727199901</v>
      </c>
      <c r="P33" s="3">
        <v>24.176468975999999</v>
      </c>
      <c r="Q33" s="3">
        <v>30.511448099999999</v>
      </c>
      <c r="R33" s="3">
        <v>16.392099276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9.0181040320800001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9.2300880672000005</v>
      </c>
      <c r="AP33" s="3">
        <v>0</v>
      </c>
      <c r="AQ33" s="3">
        <v>0</v>
      </c>
      <c r="AR33" s="3">
        <v>0</v>
      </c>
      <c r="AS33" s="3">
        <v>0</v>
      </c>
      <c r="AT33" s="3">
        <v>5.8515234338879996</v>
      </c>
      <c r="AU33" s="3">
        <v>0</v>
      </c>
      <c r="AV33" s="3">
        <v>13.402289992291101</v>
      </c>
      <c r="AW33" s="3">
        <v>0</v>
      </c>
      <c r="AX33" s="3">
        <v>1.25323788164198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3.8587559999999899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1.6889419008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3.8587559999999899</v>
      </c>
      <c r="BT33" s="3">
        <v>0</v>
      </c>
      <c r="BU33" s="3">
        <v>0</v>
      </c>
      <c r="BV33" s="3">
        <v>58.036414464000003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29.485312819199901</v>
      </c>
      <c r="CG33" s="3">
        <v>46.650853043200001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10.90571196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4.2475843871999999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2.9091870167359999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1.2936527259263999</v>
      </c>
      <c r="EG33" s="3">
        <v>0</v>
      </c>
      <c r="EH33" s="3">
        <v>0</v>
      </c>
      <c r="EI33" s="3">
        <v>0</v>
      </c>
      <c r="EJ33" s="3">
        <v>5.2498723199999997</v>
      </c>
      <c r="EK33" s="3">
        <v>18.743646311999999</v>
      </c>
      <c r="EL33" s="3">
        <v>0</v>
      </c>
      <c r="EM33" s="3">
        <v>0</v>
      </c>
      <c r="EN33" s="3">
        <v>0</v>
      </c>
      <c r="EO33" s="3">
        <v>3.2770682934912001</v>
      </c>
      <c r="EP33" s="3">
        <v>0</v>
      </c>
      <c r="EQ33" s="3">
        <v>1.7526907899648001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2.7784680248</v>
      </c>
      <c r="EX33" s="3">
        <v>0</v>
      </c>
      <c r="EY33" s="3">
        <v>0</v>
      </c>
      <c r="EZ33" s="3">
        <v>0</v>
      </c>
      <c r="FA33" s="3">
        <v>0</v>
      </c>
      <c r="FB33" s="3">
        <v>58.676696058239997</v>
      </c>
      <c r="FC33" s="3">
        <v>0</v>
      </c>
      <c r="FD33" s="3">
        <v>0</v>
      </c>
      <c r="FE33" s="3">
        <v>0</v>
      </c>
      <c r="FF33" s="3">
        <v>1.19920658264</v>
      </c>
      <c r="FG33" s="3">
        <v>0</v>
      </c>
      <c r="FH33" s="3">
        <v>0</v>
      </c>
      <c r="FI33" s="3">
        <v>67.278758526719997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11.2056190389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1.28441307456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3.2567576652799901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3.37673493014</v>
      </c>
      <c r="HE33" s="3">
        <v>0</v>
      </c>
      <c r="HF33" s="3">
        <v>0</v>
      </c>
      <c r="HG33" s="3">
        <v>0</v>
      </c>
      <c r="HH33" s="3">
        <v>0</v>
      </c>
      <c r="HI33" s="3">
        <v>2.3968009394159999</v>
      </c>
      <c r="HJ33" s="3">
        <v>0</v>
      </c>
      <c r="HK33" s="3">
        <v>3.8678963745239998</v>
      </c>
      <c r="HL33" s="3">
        <v>0</v>
      </c>
      <c r="HM33" s="3">
        <v>0</v>
      </c>
      <c r="HN33" s="3">
        <v>1.2388087245599999</v>
      </c>
      <c r="HO33" s="3">
        <v>0</v>
      </c>
      <c r="HP33" s="3">
        <v>73.932637033382406</v>
      </c>
      <c r="HQ33" s="3">
        <v>0</v>
      </c>
      <c r="HR33" s="3">
        <v>0</v>
      </c>
      <c r="HS33" s="3">
        <v>0</v>
      </c>
      <c r="HT33" s="3">
        <v>1.3431113725568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5.768991885888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  <c r="IP33" s="3">
        <v>0</v>
      </c>
      <c r="IQ33" s="3">
        <v>0</v>
      </c>
      <c r="IR33" s="3">
        <v>0</v>
      </c>
      <c r="IS33" s="3">
        <v>0</v>
      </c>
      <c r="IT33" s="3">
        <v>0</v>
      </c>
      <c r="IU33" s="3">
        <v>0</v>
      </c>
      <c r="IV33" s="3">
        <v>1.7505380140511999</v>
      </c>
      <c r="IW33" s="3">
        <v>0</v>
      </c>
      <c r="IX33" s="3">
        <v>9.4889363488920004</v>
      </c>
      <c r="IY33" s="3">
        <v>0</v>
      </c>
      <c r="IZ33" s="3">
        <v>0</v>
      </c>
      <c r="JA33" s="3">
        <v>0</v>
      </c>
      <c r="JB33" s="3">
        <v>0</v>
      </c>
      <c r="JC33" s="3">
        <v>0</v>
      </c>
      <c r="JD33" s="3">
        <v>0</v>
      </c>
      <c r="JE33" s="3">
        <v>0</v>
      </c>
      <c r="JF33" s="3">
        <v>0</v>
      </c>
      <c r="JG33" s="3">
        <v>0</v>
      </c>
      <c r="JH33" s="3">
        <v>0</v>
      </c>
      <c r="JI33" s="3">
        <v>0</v>
      </c>
      <c r="JJ33" s="3">
        <v>0</v>
      </c>
      <c r="JK33" s="3">
        <v>0</v>
      </c>
      <c r="JL33" s="3">
        <v>0</v>
      </c>
      <c r="JM33" s="3">
        <v>0</v>
      </c>
      <c r="JN33" s="3">
        <v>0</v>
      </c>
      <c r="JO33" s="3">
        <v>0</v>
      </c>
      <c r="JP33" s="3">
        <v>0</v>
      </c>
      <c r="JQ33" s="3">
        <v>1.9548954143999899</v>
      </c>
      <c r="JR33" s="3">
        <v>0</v>
      </c>
      <c r="JS33" s="3">
        <v>6.6033364319999999</v>
      </c>
      <c r="JT33" s="3">
        <v>0</v>
      </c>
      <c r="JU33" s="3">
        <v>0</v>
      </c>
      <c r="JV33" s="3">
        <v>0</v>
      </c>
      <c r="JW33" s="3">
        <v>37.464959999999998</v>
      </c>
      <c r="JX33" s="3">
        <v>0</v>
      </c>
      <c r="JY33" s="3">
        <v>0</v>
      </c>
      <c r="JZ33" s="3">
        <v>0</v>
      </c>
      <c r="KA33" s="3">
        <v>0</v>
      </c>
      <c r="KB33" s="3">
        <v>0</v>
      </c>
      <c r="KC33" s="3">
        <v>0</v>
      </c>
      <c r="KD33" s="3">
        <v>0</v>
      </c>
      <c r="KE33" s="3">
        <v>5.7232062360000002</v>
      </c>
      <c r="KF33" s="3">
        <v>0</v>
      </c>
      <c r="KG33" s="3">
        <v>0</v>
      </c>
      <c r="KH33" s="3">
        <v>89.246855692799997</v>
      </c>
      <c r="KI33" s="3">
        <v>0</v>
      </c>
      <c r="KJ33" s="3">
        <v>2.5719410644199998</v>
      </c>
      <c r="KK33" s="3">
        <v>0</v>
      </c>
      <c r="KL33" s="3">
        <v>0</v>
      </c>
      <c r="KM33" s="3">
        <v>0</v>
      </c>
      <c r="KN33" s="3">
        <v>0</v>
      </c>
      <c r="KO33" s="3">
        <v>0</v>
      </c>
      <c r="KP33" s="3">
        <v>0</v>
      </c>
      <c r="KQ33" s="3">
        <v>0</v>
      </c>
      <c r="KR33" s="3">
        <v>0</v>
      </c>
      <c r="KS33" s="3">
        <v>0</v>
      </c>
      <c r="KT33" s="3">
        <v>33.658560000000001</v>
      </c>
      <c r="KU33" s="3">
        <v>53.893028799999897</v>
      </c>
      <c r="KV33" s="3">
        <v>0</v>
      </c>
      <c r="KW33" s="3">
        <v>0</v>
      </c>
      <c r="KX33" s="3">
        <v>0</v>
      </c>
      <c r="KY33" s="3">
        <v>0</v>
      </c>
      <c r="KZ33" s="3">
        <v>0</v>
      </c>
      <c r="LA33" s="3">
        <v>0</v>
      </c>
      <c r="LB33" s="3">
        <v>0</v>
      </c>
      <c r="LC33" s="3">
        <v>0</v>
      </c>
      <c r="LD33" s="3">
        <v>0</v>
      </c>
      <c r="LE33" s="3">
        <v>0</v>
      </c>
      <c r="LF33" s="3">
        <v>10.153096873919999</v>
      </c>
      <c r="LG33" s="3">
        <v>0</v>
      </c>
      <c r="LH33" s="3">
        <v>0</v>
      </c>
      <c r="LI33" s="3">
        <v>0</v>
      </c>
      <c r="LJ33" s="3">
        <v>7.2917695730879997</v>
      </c>
      <c r="LK33" s="3">
        <v>0</v>
      </c>
      <c r="LL33" s="3">
        <v>0</v>
      </c>
      <c r="LM33" s="3">
        <v>8.8389660744</v>
      </c>
      <c r="LN33" s="3">
        <v>17.703442583680001</v>
      </c>
      <c r="LO33" s="3">
        <v>0</v>
      </c>
      <c r="LP33" s="3">
        <v>0</v>
      </c>
      <c r="LQ33" s="3">
        <v>0</v>
      </c>
      <c r="LR33" s="3">
        <v>0</v>
      </c>
      <c r="LS33" s="3">
        <v>0</v>
      </c>
      <c r="LT33" s="3">
        <v>0</v>
      </c>
      <c r="LU33" s="3">
        <v>0</v>
      </c>
      <c r="LV33" s="3">
        <v>0</v>
      </c>
      <c r="LW33" s="3">
        <v>0</v>
      </c>
      <c r="LX33" s="3">
        <v>0</v>
      </c>
      <c r="LY33" s="3">
        <v>0</v>
      </c>
      <c r="LZ33" s="3">
        <v>1.40022328175999</v>
      </c>
      <c r="MA33" s="3">
        <v>19.92785078592</v>
      </c>
      <c r="MB33" s="3">
        <v>28.8720280130688</v>
      </c>
      <c r="MC33" s="3">
        <v>0</v>
      </c>
      <c r="MD33" s="3">
        <v>0</v>
      </c>
      <c r="ME33" s="3">
        <v>0</v>
      </c>
      <c r="MF33" s="3">
        <v>0</v>
      </c>
      <c r="MG33" s="3">
        <v>0</v>
      </c>
      <c r="MH33" s="3">
        <v>7.3624593899999899</v>
      </c>
      <c r="MI33" s="3">
        <v>40.285039028</v>
      </c>
      <c r="MJ33" s="3">
        <v>0</v>
      </c>
      <c r="MK33" s="3">
        <v>0</v>
      </c>
      <c r="ML33" s="3">
        <v>0</v>
      </c>
      <c r="MM33" s="3">
        <v>0</v>
      </c>
      <c r="MN33" s="3">
        <v>0</v>
      </c>
      <c r="MO33" s="3">
        <v>0</v>
      </c>
      <c r="MP33" s="3">
        <v>0</v>
      </c>
      <c r="MQ33" s="3">
        <v>0</v>
      </c>
      <c r="MR33" s="3">
        <v>0</v>
      </c>
      <c r="MS33" s="3">
        <v>0</v>
      </c>
      <c r="MT33" s="3">
        <v>0</v>
      </c>
      <c r="MU33" s="3">
        <v>0</v>
      </c>
      <c r="MV33" s="3">
        <v>0</v>
      </c>
      <c r="MW33" s="3">
        <v>0</v>
      </c>
      <c r="MX33" s="3">
        <v>0</v>
      </c>
      <c r="MY33" s="3">
        <v>0</v>
      </c>
      <c r="MZ33" s="3">
        <v>0</v>
      </c>
      <c r="NA33" s="3">
        <v>25.1450572799999</v>
      </c>
      <c r="NB33" s="3">
        <v>0</v>
      </c>
      <c r="NC33" s="3">
        <v>0</v>
      </c>
      <c r="ND33" s="3">
        <v>0</v>
      </c>
      <c r="NE33" s="3">
        <v>0</v>
      </c>
      <c r="NF33" s="3">
        <v>0</v>
      </c>
      <c r="NG33" s="3">
        <v>0</v>
      </c>
      <c r="NH33" s="3">
        <v>0</v>
      </c>
      <c r="NI33" s="3">
        <v>0</v>
      </c>
      <c r="NJ33" s="3">
        <v>0</v>
      </c>
      <c r="NK33" s="3">
        <v>0</v>
      </c>
      <c r="NL33" s="3">
        <v>0</v>
      </c>
      <c r="NM33" s="3">
        <v>0</v>
      </c>
      <c r="NN33" s="3">
        <v>0</v>
      </c>
      <c r="NO33" s="3">
        <v>0</v>
      </c>
      <c r="NP33" s="3">
        <v>0</v>
      </c>
      <c r="NQ33" s="3">
        <v>0</v>
      </c>
      <c r="NR33" s="3">
        <v>0</v>
      </c>
      <c r="NS33" s="3">
        <v>0</v>
      </c>
      <c r="NT33" s="3">
        <v>22.4112380778</v>
      </c>
      <c r="NU33" s="3">
        <v>0</v>
      </c>
      <c r="NV33" s="3">
        <v>0</v>
      </c>
      <c r="NW33" s="3">
        <v>0</v>
      </c>
      <c r="NX33" s="3">
        <v>0</v>
      </c>
      <c r="NY33" s="3">
        <v>0</v>
      </c>
      <c r="NZ33" s="3">
        <v>0</v>
      </c>
      <c r="OA33" s="3">
        <v>0</v>
      </c>
      <c r="OB33" s="3">
        <v>0</v>
      </c>
      <c r="OC33" s="3">
        <v>6.2656802208000002</v>
      </c>
      <c r="OD33" s="3">
        <v>0</v>
      </c>
      <c r="OE33" s="3">
        <v>0</v>
      </c>
      <c r="OF33" s="3">
        <v>0</v>
      </c>
      <c r="OG33" s="3">
        <v>0</v>
      </c>
      <c r="OH33" s="3">
        <v>0</v>
      </c>
      <c r="OI33" s="3">
        <v>0</v>
      </c>
      <c r="OJ33" s="3">
        <v>0</v>
      </c>
      <c r="OK33" s="3">
        <v>0</v>
      </c>
      <c r="OL33" s="3">
        <v>0</v>
      </c>
      <c r="OM33" s="3">
        <v>0</v>
      </c>
      <c r="ON33" s="3">
        <v>0</v>
      </c>
      <c r="OO33" s="3">
        <v>0</v>
      </c>
      <c r="OP33" s="3">
        <v>0</v>
      </c>
      <c r="OQ33" s="3">
        <v>3.05631482728</v>
      </c>
      <c r="OR33" s="3">
        <v>0</v>
      </c>
      <c r="OS33" s="3">
        <v>0</v>
      </c>
      <c r="OT33" s="3">
        <v>0</v>
      </c>
      <c r="OU33" s="3">
        <v>0</v>
      </c>
      <c r="OV33" s="3">
        <v>0</v>
      </c>
      <c r="OW33" s="3">
        <v>0</v>
      </c>
      <c r="OX33" s="3">
        <v>0</v>
      </c>
      <c r="OY33" s="3">
        <v>0</v>
      </c>
      <c r="OZ33" s="3">
        <v>0</v>
      </c>
      <c r="PA33" s="3">
        <v>0</v>
      </c>
      <c r="PB33" s="3">
        <v>0</v>
      </c>
      <c r="PC33" s="3">
        <v>0</v>
      </c>
      <c r="PD33" s="3">
        <v>0</v>
      </c>
      <c r="PE33" s="3">
        <v>0</v>
      </c>
      <c r="PF33" s="3">
        <v>0</v>
      </c>
      <c r="PG33" s="3">
        <v>0</v>
      </c>
      <c r="PH33" s="3">
        <v>40.360745318399999</v>
      </c>
      <c r="PI33" s="3">
        <v>0</v>
      </c>
      <c r="PJ33" s="3">
        <v>0</v>
      </c>
      <c r="PK33" s="3">
        <v>0</v>
      </c>
      <c r="PL33" s="3">
        <v>0</v>
      </c>
      <c r="PM33" s="3">
        <v>0</v>
      </c>
      <c r="PN33" s="3">
        <v>0</v>
      </c>
      <c r="PO33" s="3">
        <v>62.108291481599899</v>
      </c>
      <c r="PP33" s="3">
        <v>0</v>
      </c>
      <c r="PQ33" s="3">
        <v>0</v>
      </c>
      <c r="PR33" s="3">
        <v>0</v>
      </c>
      <c r="PS33" s="3">
        <v>0</v>
      </c>
      <c r="PT33" s="3">
        <v>0</v>
      </c>
      <c r="PU33" s="3">
        <v>0</v>
      </c>
      <c r="PV33" s="3">
        <v>0</v>
      </c>
      <c r="PW33" s="3">
        <v>0</v>
      </c>
      <c r="PX33" s="3">
        <v>0</v>
      </c>
      <c r="PY33" s="3">
        <v>0</v>
      </c>
      <c r="PZ33" s="3">
        <v>0</v>
      </c>
      <c r="QA33" s="3">
        <v>0</v>
      </c>
      <c r="QB33" s="3">
        <v>0</v>
      </c>
      <c r="QC33" s="3">
        <v>20.214479999999998</v>
      </c>
      <c r="QD33" s="3">
        <v>0</v>
      </c>
      <c r="QE33" s="3">
        <v>0</v>
      </c>
      <c r="QF33" s="3">
        <v>0</v>
      </c>
      <c r="QG33" s="3">
        <v>0</v>
      </c>
      <c r="QH33" s="3">
        <v>0</v>
      </c>
      <c r="QI33" s="3">
        <v>0</v>
      </c>
      <c r="QJ33" s="3">
        <v>0</v>
      </c>
      <c r="QK33" s="3">
        <v>0</v>
      </c>
      <c r="QL33" s="3">
        <v>0</v>
      </c>
      <c r="QM33" s="3">
        <v>3.6782333280000001</v>
      </c>
      <c r="QN33" s="3">
        <v>20.038606336000001</v>
      </c>
      <c r="QO33" s="3">
        <v>0</v>
      </c>
      <c r="QP33" s="3">
        <v>0</v>
      </c>
      <c r="QQ33" s="3">
        <v>0</v>
      </c>
      <c r="QR33" s="3">
        <v>0</v>
      </c>
      <c r="QS33" s="3">
        <v>1.65097574199999</v>
      </c>
      <c r="QT33" s="3">
        <v>39.882188637719999</v>
      </c>
      <c r="QU33" s="3">
        <v>0</v>
      </c>
      <c r="QV33" s="3">
        <v>0</v>
      </c>
      <c r="QW33" s="3">
        <v>0</v>
      </c>
      <c r="QX33" s="3">
        <v>0</v>
      </c>
      <c r="QY33" s="3">
        <v>11.757280283891999</v>
      </c>
      <c r="QZ33" s="3">
        <v>0</v>
      </c>
      <c r="RA33" s="3">
        <v>2.6558518896000001</v>
      </c>
      <c r="RB33" s="3">
        <v>0</v>
      </c>
      <c r="RC33" s="3">
        <v>0</v>
      </c>
      <c r="RD33" s="3">
        <v>0</v>
      </c>
      <c r="RE33" s="3">
        <v>0</v>
      </c>
      <c r="RF33" s="3">
        <v>0</v>
      </c>
      <c r="RG33" s="3">
        <v>0</v>
      </c>
      <c r="RH33" s="3">
        <v>0</v>
      </c>
      <c r="RI33" s="3">
        <v>0</v>
      </c>
      <c r="RJ33" s="3">
        <v>0</v>
      </c>
      <c r="RK33" s="3">
        <v>0</v>
      </c>
      <c r="RL33" s="3">
        <v>0</v>
      </c>
      <c r="RM33" s="3">
        <v>0</v>
      </c>
      <c r="RN33" s="3">
        <v>0</v>
      </c>
      <c r="RO33" s="3">
        <v>0</v>
      </c>
      <c r="RP33" s="3">
        <v>0</v>
      </c>
      <c r="RQ33" s="3">
        <v>0</v>
      </c>
      <c r="RR33" s="3">
        <v>0</v>
      </c>
      <c r="RS33" s="3">
        <v>0</v>
      </c>
      <c r="RT33" s="3">
        <v>3.5804293199999999</v>
      </c>
      <c r="RU33" s="3">
        <v>27.158588600000002</v>
      </c>
      <c r="RV33" s="3">
        <v>0</v>
      </c>
      <c r="RW33" s="3">
        <v>0</v>
      </c>
      <c r="RX33" s="3">
        <v>0</v>
      </c>
      <c r="RY33" s="3">
        <v>0</v>
      </c>
      <c r="RZ33" s="3">
        <v>0</v>
      </c>
      <c r="SA33" s="3">
        <v>26.278824</v>
      </c>
      <c r="SB33" s="3">
        <v>0</v>
      </c>
      <c r="SC33" s="3">
        <v>0</v>
      </c>
      <c r="SD33" s="3">
        <v>0</v>
      </c>
      <c r="SE33" s="3">
        <v>0</v>
      </c>
      <c r="SF33" s="3">
        <v>0</v>
      </c>
      <c r="SG33" s="3">
        <v>0</v>
      </c>
      <c r="SH33" s="3">
        <v>0</v>
      </c>
      <c r="SI33" s="3">
        <v>0</v>
      </c>
      <c r="SJ33" s="3">
        <v>0</v>
      </c>
      <c r="SK33" s="3">
        <v>29.73830091264</v>
      </c>
      <c r="SL33" s="3">
        <v>42.055529256</v>
      </c>
      <c r="SM33" s="3">
        <v>31.357800190079999</v>
      </c>
      <c r="SN33" s="3">
        <v>0</v>
      </c>
      <c r="SO33" s="3">
        <v>0</v>
      </c>
      <c r="SP33" s="3">
        <v>0</v>
      </c>
      <c r="SQ33" s="3">
        <v>0</v>
      </c>
      <c r="SR33" s="3">
        <v>0</v>
      </c>
      <c r="SS33" s="3">
        <v>0</v>
      </c>
      <c r="ST33" s="3">
        <v>0</v>
      </c>
      <c r="SU33" s="3">
        <v>0</v>
      </c>
      <c r="SV33" s="3">
        <v>5.1283269892799996</v>
      </c>
      <c r="SW33" s="3">
        <v>0</v>
      </c>
      <c r="SX33" s="3">
        <v>0</v>
      </c>
      <c r="SY33" s="3">
        <v>0</v>
      </c>
      <c r="SZ33" s="3">
        <v>8.8710532162559996</v>
      </c>
      <c r="TA33" s="3">
        <v>0</v>
      </c>
      <c r="TB33" s="3">
        <v>0</v>
      </c>
      <c r="TC33" s="3">
        <v>8.2792572508800006</v>
      </c>
      <c r="TD33" s="3">
        <v>0</v>
      </c>
      <c r="TE33" s="3">
        <v>0</v>
      </c>
      <c r="TF33" s="3">
        <v>9.1991747232000005</v>
      </c>
      <c r="TG33" s="3">
        <v>0</v>
      </c>
      <c r="TH33" s="3">
        <v>0</v>
      </c>
      <c r="TI33" s="3">
        <v>0</v>
      </c>
      <c r="TJ33" s="3">
        <v>0</v>
      </c>
      <c r="TK33" s="3">
        <v>0</v>
      </c>
      <c r="TL33" s="3">
        <v>0</v>
      </c>
      <c r="TM33" s="3">
        <v>89.197600511999894</v>
      </c>
      <c r="TN33" s="3">
        <v>28.816905599999998</v>
      </c>
      <c r="TO33" s="3">
        <v>16.362168479999902</v>
      </c>
      <c r="TP33" s="3">
        <v>0</v>
      </c>
      <c r="TQ33" s="3">
        <v>0</v>
      </c>
      <c r="TR33" s="3">
        <v>29.024953919999898</v>
      </c>
      <c r="TS33" s="3">
        <v>20.167338672</v>
      </c>
      <c r="TT33" s="3">
        <v>0</v>
      </c>
      <c r="TU33" s="3">
        <v>0</v>
      </c>
      <c r="TV33" s="3">
        <v>0</v>
      </c>
      <c r="TW33" s="3">
        <v>0.77392271000000001</v>
      </c>
      <c r="TX33" s="3">
        <v>15.512545619999999</v>
      </c>
      <c r="TY33" s="3">
        <v>0</v>
      </c>
      <c r="TZ33" s="3">
        <v>0</v>
      </c>
      <c r="UA33" s="3">
        <v>0</v>
      </c>
      <c r="UB33" s="3">
        <v>0</v>
      </c>
      <c r="UC33" s="3">
        <v>0</v>
      </c>
      <c r="UD33" s="3">
        <v>0</v>
      </c>
      <c r="UE33" s="3">
        <v>0</v>
      </c>
      <c r="UF33" s="3">
        <v>0</v>
      </c>
      <c r="UG33" s="3">
        <v>4.9186097999999996</v>
      </c>
      <c r="UH33" s="3">
        <v>0</v>
      </c>
      <c r="UI33" s="3">
        <v>0</v>
      </c>
      <c r="UJ33" s="3">
        <v>0</v>
      </c>
      <c r="UK33" s="3">
        <v>0</v>
      </c>
      <c r="UL33" s="3">
        <v>0</v>
      </c>
      <c r="UM33" s="3">
        <v>0</v>
      </c>
      <c r="UN33" s="3">
        <v>63.451415040000001</v>
      </c>
      <c r="UO33" s="3">
        <v>0</v>
      </c>
      <c r="UP33" s="3">
        <v>0</v>
      </c>
      <c r="UQ33" s="3">
        <v>0</v>
      </c>
      <c r="UR33" s="3">
        <v>0</v>
      </c>
      <c r="US33" s="3">
        <v>0</v>
      </c>
      <c r="UT33" s="3">
        <v>0</v>
      </c>
      <c r="UU33" s="3">
        <v>0</v>
      </c>
      <c r="UV33" s="3">
        <v>0</v>
      </c>
      <c r="UW33" s="3">
        <v>0</v>
      </c>
      <c r="UX33" s="3">
        <v>0</v>
      </c>
      <c r="UY33" s="3">
        <v>0</v>
      </c>
      <c r="UZ33" s="3">
        <v>0</v>
      </c>
      <c r="VA33" s="3">
        <v>0</v>
      </c>
      <c r="VB33" s="3">
        <v>0</v>
      </c>
      <c r="VC33" s="3">
        <v>0</v>
      </c>
      <c r="VD33" s="3">
        <v>0</v>
      </c>
      <c r="VE33" s="3">
        <v>0</v>
      </c>
      <c r="VF33" s="3">
        <v>0</v>
      </c>
      <c r="VG33" s="3">
        <v>0</v>
      </c>
      <c r="VH33" s="3">
        <v>5.2137012906000004</v>
      </c>
      <c r="VI33" s="3">
        <v>0</v>
      </c>
      <c r="VJ33" s="3">
        <v>0</v>
      </c>
      <c r="VK33" s="3">
        <v>0</v>
      </c>
      <c r="VL33" s="3">
        <v>0</v>
      </c>
      <c r="VM33" s="3">
        <v>5.7277880351999997</v>
      </c>
      <c r="VN33" s="3">
        <v>0</v>
      </c>
      <c r="VO33" s="3">
        <v>0</v>
      </c>
      <c r="VP33" s="3">
        <v>10.096655183999999</v>
      </c>
      <c r="VQ33" s="3">
        <v>0</v>
      </c>
      <c r="VR33" s="3">
        <v>0</v>
      </c>
      <c r="VS33" s="3">
        <v>0</v>
      </c>
      <c r="VT33" s="3">
        <v>42.665695887360002</v>
      </c>
      <c r="VU33" s="3">
        <v>0</v>
      </c>
      <c r="VV33" s="3">
        <v>0</v>
      </c>
      <c r="VW33" s="3">
        <v>11.78352118944</v>
      </c>
      <c r="VX33" s="3">
        <v>0</v>
      </c>
      <c r="VY33" s="3">
        <v>0</v>
      </c>
      <c r="VZ33" s="3">
        <v>0</v>
      </c>
      <c r="WA33" s="3">
        <v>0</v>
      </c>
    </row>
    <row r="34" spans="1:607" x14ac:dyDescent="0.25">
      <c r="A34" s="1" t="s">
        <v>7</v>
      </c>
      <c r="B34" s="3">
        <v>0</v>
      </c>
      <c r="C34" s="3">
        <v>0</v>
      </c>
      <c r="D34" s="3">
        <v>0</v>
      </c>
      <c r="E34" s="3">
        <v>0</v>
      </c>
      <c r="F34" s="3">
        <v>1.30435932463199</v>
      </c>
      <c r="G34" s="3">
        <v>0</v>
      </c>
      <c r="H34" s="3">
        <v>0</v>
      </c>
      <c r="I34" s="3">
        <v>0</v>
      </c>
      <c r="J34" s="3">
        <v>1.0963454622119999</v>
      </c>
      <c r="K34" s="3">
        <v>19.683619401599898</v>
      </c>
      <c r="L34" s="3">
        <v>0</v>
      </c>
      <c r="M34" s="3">
        <v>0</v>
      </c>
      <c r="N34" s="3">
        <v>0</v>
      </c>
      <c r="O34" s="3">
        <v>1.0611477542951999</v>
      </c>
      <c r="P34" s="3">
        <v>34.9050575999999</v>
      </c>
      <c r="Q34" s="3">
        <v>32.345108599999897</v>
      </c>
      <c r="R34" s="3">
        <v>25.257495815999899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14.547648221568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10.950763203072</v>
      </c>
      <c r="AP34" s="3">
        <v>0</v>
      </c>
      <c r="AQ34" s="3">
        <v>0</v>
      </c>
      <c r="AR34" s="3">
        <v>0</v>
      </c>
      <c r="AS34" s="3">
        <v>0</v>
      </c>
      <c r="AT34" s="3">
        <v>18.50914808424</v>
      </c>
      <c r="AU34" s="3">
        <v>0</v>
      </c>
      <c r="AV34" s="3">
        <v>10.026974899200001</v>
      </c>
      <c r="AW34" s="3">
        <v>0</v>
      </c>
      <c r="AX34" s="3">
        <v>0.59342954711039897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4.8205079999999896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0.79697080319999902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5.0549399999999904</v>
      </c>
      <c r="BT34" s="3">
        <v>0</v>
      </c>
      <c r="BU34" s="3">
        <v>0</v>
      </c>
      <c r="BV34" s="3">
        <v>22.608875520000002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28.937869107840001</v>
      </c>
      <c r="CG34" s="3">
        <v>18.998302399999901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12.5340438762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8.7266363331839898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0.71542694263039996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1.19343235467456</v>
      </c>
      <c r="EG34" s="3">
        <v>0</v>
      </c>
      <c r="EH34" s="3">
        <v>0</v>
      </c>
      <c r="EI34" s="3">
        <v>0</v>
      </c>
      <c r="EJ34" s="3">
        <v>9.2991731184000006</v>
      </c>
      <c r="EK34" s="3">
        <v>20.463597</v>
      </c>
      <c r="EL34" s="3">
        <v>0</v>
      </c>
      <c r="EM34" s="3">
        <v>0</v>
      </c>
      <c r="EN34" s="3">
        <v>0</v>
      </c>
      <c r="EO34" s="3">
        <v>0.69064579583999897</v>
      </c>
      <c r="EP34" s="3">
        <v>0</v>
      </c>
      <c r="EQ34" s="3">
        <v>0.94109534238719905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0.77163886799999903</v>
      </c>
      <c r="EX34" s="3">
        <v>0</v>
      </c>
      <c r="EY34" s="3">
        <v>0</v>
      </c>
      <c r="EZ34" s="3">
        <v>0</v>
      </c>
      <c r="FA34" s="3">
        <v>0</v>
      </c>
      <c r="FB34" s="3">
        <v>82.921068283006804</v>
      </c>
      <c r="FC34" s="3">
        <v>0</v>
      </c>
      <c r="FD34" s="3">
        <v>0</v>
      </c>
      <c r="FE34" s="3">
        <v>0</v>
      </c>
      <c r="FF34" s="3">
        <v>0.95104331582831902</v>
      </c>
      <c r="FG34" s="3">
        <v>0</v>
      </c>
      <c r="FH34" s="3">
        <v>0</v>
      </c>
      <c r="FI34" s="3">
        <v>75.160227946890203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27.156259462174901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0.55787956223999902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0.70565123199999902</v>
      </c>
      <c r="GY34" s="3">
        <v>0</v>
      </c>
      <c r="GZ34" s="3">
        <v>0</v>
      </c>
      <c r="HA34" s="3">
        <v>0</v>
      </c>
      <c r="HB34" s="3">
        <v>0</v>
      </c>
      <c r="HC34" s="3">
        <v>0</v>
      </c>
      <c r="HD34" s="3">
        <v>1.0812702655663999</v>
      </c>
      <c r="HE34" s="3">
        <v>0</v>
      </c>
      <c r="HF34" s="3">
        <v>0</v>
      </c>
      <c r="HG34" s="3">
        <v>0</v>
      </c>
      <c r="HH34" s="3">
        <v>0</v>
      </c>
      <c r="HI34" s="3">
        <v>1.77914611879804</v>
      </c>
      <c r="HJ34" s="3">
        <v>0</v>
      </c>
      <c r="HK34" s="3">
        <v>1.2182908363080001</v>
      </c>
      <c r="HL34" s="3">
        <v>0</v>
      </c>
      <c r="HM34" s="3">
        <v>0</v>
      </c>
      <c r="HN34" s="3">
        <v>1.0826641657728</v>
      </c>
      <c r="HO34" s="3">
        <v>0</v>
      </c>
      <c r="HP34" s="3">
        <v>84.596241379633199</v>
      </c>
      <c r="HQ34" s="3">
        <v>0</v>
      </c>
      <c r="HR34" s="3">
        <v>0</v>
      </c>
      <c r="HS34" s="3">
        <v>0</v>
      </c>
      <c r="HT34" s="3">
        <v>0.84904736601484698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18.115691127367601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1.6676880770484399</v>
      </c>
      <c r="IW34" s="3">
        <v>0</v>
      </c>
      <c r="IX34" s="3">
        <v>35.331307371065897</v>
      </c>
      <c r="IY34" s="3">
        <v>0</v>
      </c>
      <c r="IZ34" s="3">
        <v>0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0</v>
      </c>
      <c r="JG34" s="3">
        <v>0</v>
      </c>
      <c r="JH34" s="3">
        <v>0</v>
      </c>
      <c r="JI34" s="3">
        <v>0</v>
      </c>
      <c r="JJ34" s="3">
        <v>0</v>
      </c>
      <c r="JK34" s="3">
        <v>0</v>
      </c>
      <c r="JL34" s="3">
        <v>0</v>
      </c>
      <c r="JM34" s="3">
        <v>0</v>
      </c>
      <c r="JN34" s="3">
        <v>0</v>
      </c>
      <c r="JO34" s="3">
        <v>0</v>
      </c>
      <c r="JP34" s="3">
        <v>0</v>
      </c>
      <c r="JQ34" s="3">
        <v>1.1827385855999999</v>
      </c>
      <c r="JR34" s="3">
        <v>0</v>
      </c>
      <c r="JS34" s="3">
        <v>9.2934705599999994</v>
      </c>
      <c r="JT34" s="3">
        <v>0</v>
      </c>
      <c r="JU34" s="3">
        <v>0</v>
      </c>
      <c r="JV34" s="3">
        <v>0</v>
      </c>
      <c r="JW34" s="3">
        <v>35.005486823999902</v>
      </c>
      <c r="JX34" s="3">
        <v>0</v>
      </c>
      <c r="JY34" s="3">
        <v>0</v>
      </c>
      <c r="JZ34" s="3">
        <v>0</v>
      </c>
      <c r="KA34" s="3">
        <v>0</v>
      </c>
      <c r="KB34" s="3">
        <v>0</v>
      </c>
      <c r="KC34" s="3">
        <v>0</v>
      </c>
      <c r="KD34" s="3">
        <v>0</v>
      </c>
      <c r="KE34" s="3">
        <v>19.869178275856701</v>
      </c>
      <c r="KF34" s="3">
        <v>0</v>
      </c>
      <c r="KG34" s="3">
        <v>0</v>
      </c>
      <c r="KH34" s="3">
        <v>60.374917820447997</v>
      </c>
      <c r="KI34" s="3">
        <v>0</v>
      </c>
      <c r="KJ34" s="3">
        <v>0.91768238015999903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62.479490119199902</v>
      </c>
      <c r="KU34" s="3">
        <v>19.158999999999999</v>
      </c>
      <c r="KV34" s="3">
        <v>0</v>
      </c>
      <c r="KW34" s="3">
        <v>0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0</v>
      </c>
      <c r="LE34" s="3">
        <v>0</v>
      </c>
      <c r="LF34" s="3">
        <v>9.7478384572799897</v>
      </c>
      <c r="LG34" s="3">
        <v>0</v>
      </c>
      <c r="LH34" s="3">
        <v>0</v>
      </c>
      <c r="LI34" s="3">
        <v>0</v>
      </c>
      <c r="LJ34" s="3">
        <v>10.018481710739</v>
      </c>
      <c r="LK34" s="3">
        <v>0</v>
      </c>
      <c r="LL34" s="3">
        <v>0</v>
      </c>
      <c r="LM34" s="3">
        <v>10.11381142464</v>
      </c>
      <c r="LN34" s="3">
        <v>31.0997561767199</v>
      </c>
      <c r="LO34" s="3">
        <v>0</v>
      </c>
      <c r="LP34" s="3">
        <v>0</v>
      </c>
      <c r="LQ34" s="3">
        <v>0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0.66490744319999995</v>
      </c>
      <c r="MA34" s="3">
        <v>12.062561279999899</v>
      </c>
      <c r="MB34" s="3">
        <v>25.337182295039899</v>
      </c>
      <c r="MC34" s="3">
        <v>0</v>
      </c>
      <c r="MD34" s="3">
        <v>0</v>
      </c>
      <c r="ME34" s="3">
        <v>0</v>
      </c>
      <c r="MF34" s="3">
        <v>0</v>
      </c>
      <c r="MG34" s="3">
        <v>0</v>
      </c>
      <c r="MH34" s="3">
        <v>12.066936650999899</v>
      </c>
      <c r="MI34" s="3">
        <v>23.713055981999901</v>
      </c>
      <c r="MJ34" s="3">
        <v>0</v>
      </c>
      <c r="MK34" s="3">
        <v>0</v>
      </c>
      <c r="ML34" s="3">
        <v>0</v>
      </c>
      <c r="MM34" s="3">
        <v>0</v>
      </c>
      <c r="MN34" s="3">
        <v>0</v>
      </c>
      <c r="MO34" s="3">
        <v>0</v>
      </c>
      <c r="MP34" s="3">
        <v>0</v>
      </c>
      <c r="MQ34" s="3">
        <v>0</v>
      </c>
      <c r="MR34" s="3">
        <v>0</v>
      </c>
      <c r="MS34" s="3">
        <v>0</v>
      </c>
      <c r="MT34" s="3">
        <v>0</v>
      </c>
      <c r="MU34" s="3">
        <v>0</v>
      </c>
      <c r="MV34" s="3">
        <v>0</v>
      </c>
      <c r="MW34" s="3">
        <v>0</v>
      </c>
      <c r="MX34" s="3">
        <v>0</v>
      </c>
      <c r="MY34" s="3">
        <v>0</v>
      </c>
      <c r="MZ34" s="3">
        <v>0</v>
      </c>
      <c r="NA34" s="3">
        <v>14.392223999999899</v>
      </c>
      <c r="NB34" s="3">
        <v>0</v>
      </c>
      <c r="NC34" s="3">
        <v>0</v>
      </c>
      <c r="ND34" s="3">
        <v>0</v>
      </c>
      <c r="NE34" s="3">
        <v>0</v>
      </c>
      <c r="NF34" s="3">
        <v>0</v>
      </c>
      <c r="NG34" s="3">
        <v>0</v>
      </c>
      <c r="NH34" s="3">
        <v>0</v>
      </c>
      <c r="NI34" s="3">
        <v>0</v>
      </c>
      <c r="NJ34" s="3">
        <v>0</v>
      </c>
      <c r="NK34" s="3">
        <v>0</v>
      </c>
      <c r="NL34" s="3">
        <v>0</v>
      </c>
      <c r="NM34" s="3">
        <v>0</v>
      </c>
      <c r="NN34" s="3">
        <v>0</v>
      </c>
      <c r="NO34" s="3">
        <v>0</v>
      </c>
      <c r="NP34" s="3">
        <v>0</v>
      </c>
      <c r="NQ34" s="3">
        <v>0</v>
      </c>
      <c r="NR34" s="3">
        <v>0</v>
      </c>
      <c r="NS34" s="3">
        <v>0</v>
      </c>
      <c r="NT34" s="3">
        <v>27.430565113307999</v>
      </c>
      <c r="NU34" s="3">
        <v>0</v>
      </c>
      <c r="NV34" s="3">
        <v>0</v>
      </c>
      <c r="NW34" s="3">
        <v>0</v>
      </c>
      <c r="NX34" s="3">
        <v>0</v>
      </c>
      <c r="NY34" s="3">
        <v>0</v>
      </c>
      <c r="NZ34" s="3">
        <v>0</v>
      </c>
      <c r="OA34" s="3">
        <v>0</v>
      </c>
      <c r="OB34" s="3">
        <v>0</v>
      </c>
      <c r="OC34" s="3">
        <v>9.6255116052479899</v>
      </c>
      <c r="OD34" s="3">
        <v>0</v>
      </c>
      <c r="OE34" s="3">
        <v>0</v>
      </c>
      <c r="OF34" s="3">
        <v>0</v>
      </c>
      <c r="OG34" s="3">
        <v>0</v>
      </c>
      <c r="OH34" s="3">
        <v>0</v>
      </c>
      <c r="OI34" s="3">
        <v>0</v>
      </c>
      <c r="OJ34" s="3">
        <v>0</v>
      </c>
      <c r="OK34" s="3">
        <v>0</v>
      </c>
      <c r="OL34" s="3">
        <v>0</v>
      </c>
      <c r="OM34" s="3">
        <v>0</v>
      </c>
      <c r="ON34" s="3">
        <v>0</v>
      </c>
      <c r="OO34" s="3">
        <v>0</v>
      </c>
      <c r="OP34" s="3">
        <v>0</v>
      </c>
      <c r="OQ34" s="3">
        <v>0.68870717552000005</v>
      </c>
      <c r="OR34" s="3">
        <v>0</v>
      </c>
      <c r="OS34" s="3">
        <v>0</v>
      </c>
      <c r="OT34" s="3">
        <v>0</v>
      </c>
      <c r="OU34" s="3">
        <v>0</v>
      </c>
      <c r="OV34" s="3">
        <v>0</v>
      </c>
      <c r="OW34" s="3">
        <v>0</v>
      </c>
      <c r="OX34" s="3">
        <v>0</v>
      </c>
      <c r="OY34" s="3">
        <v>0</v>
      </c>
      <c r="OZ34" s="3">
        <v>0</v>
      </c>
      <c r="PA34" s="3">
        <v>0</v>
      </c>
      <c r="PB34" s="3">
        <v>0</v>
      </c>
      <c r="PC34" s="3">
        <v>0</v>
      </c>
      <c r="PD34" s="3">
        <v>0</v>
      </c>
      <c r="PE34" s="3">
        <v>0</v>
      </c>
      <c r="PF34" s="3">
        <v>0</v>
      </c>
      <c r="PG34" s="3">
        <v>0</v>
      </c>
      <c r="PH34" s="3">
        <v>34.883610854399898</v>
      </c>
      <c r="PI34" s="3">
        <v>0</v>
      </c>
      <c r="PJ34" s="3">
        <v>0</v>
      </c>
      <c r="PK34" s="3">
        <v>0</v>
      </c>
      <c r="PL34" s="3">
        <v>0</v>
      </c>
      <c r="PM34" s="3">
        <v>0</v>
      </c>
      <c r="PN34" s="3">
        <v>0</v>
      </c>
      <c r="PO34" s="3">
        <v>23.171480639999999</v>
      </c>
      <c r="PP34" s="3">
        <v>0</v>
      </c>
      <c r="PQ34" s="3">
        <v>0</v>
      </c>
      <c r="PR34" s="3">
        <v>0</v>
      </c>
      <c r="PS34" s="3">
        <v>0</v>
      </c>
      <c r="PT34" s="3">
        <v>0</v>
      </c>
      <c r="PU34" s="3">
        <v>0</v>
      </c>
      <c r="PV34" s="3">
        <v>0</v>
      </c>
      <c r="PW34" s="3">
        <v>0</v>
      </c>
      <c r="PX34" s="3">
        <v>0</v>
      </c>
      <c r="PY34" s="3">
        <v>0</v>
      </c>
      <c r="PZ34" s="3">
        <v>0</v>
      </c>
      <c r="QA34" s="3">
        <v>0</v>
      </c>
      <c r="QB34" s="3">
        <v>0</v>
      </c>
      <c r="QC34" s="3">
        <v>11.199159999999999</v>
      </c>
      <c r="QD34" s="3">
        <v>0</v>
      </c>
      <c r="QE34" s="3">
        <v>0</v>
      </c>
      <c r="QF34" s="3">
        <v>0</v>
      </c>
      <c r="QG34" s="3">
        <v>0</v>
      </c>
      <c r="QH34" s="3">
        <v>0</v>
      </c>
      <c r="QI34" s="3">
        <v>0</v>
      </c>
      <c r="QJ34" s="3">
        <v>0</v>
      </c>
      <c r="QK34" s="3">
        <v>0</v>
      </c>
      <c r="QL34" s="3">
        <v>0</v>
      </c>
      <c r="QM34" s="3">
        <v>9.2667968870399999</v>
      </c>
      <c r="QN34" s="3">
        <v>15.4892041919999</v>
      </c>
      <c r="QO34" s="3">
        <v>0</v>
      </c>
      <c r="QP34" s="3">
        <v>0</v>
      </c>
      <c r="QQ34" s="3">
        <v>0</v>
      </c>
      <c r="QR34" s="3">
        <v>0</v>
      </c>
      <c r="QS34" s="3">
        <v>0.84794689979999904</v>
      </c>
      <c r="QT34" s="3">
        <v>22.994478527999899</v>
      </c>
      <c r="QU34" s="3">
        <v>0</v>
      </c>
      <c r="QV34" s="3">
        <v>0</v>
      </c>
      <c r="QW34" s="3">
        <v>0</v>
      </c>
      <c r="QX34" s="3">
        <v>0</v>
      </c>
      <c r="QY34" s="3">
        <v>25.574361459024001</v>
      </c>
      <c r="QZ34" s="3">
        <v>0</v>
      </c>
      <c r="RA34" s="3">
        <v>1.1668893599999901</v>
      </c>
      <c r="RB34" s="3">
        <v>0</v>
      </c>
      <c r="RC34" s="3">
        <v>0</v>
      </c>
      <c r="RD34" s="3">
        <v>0</v>
      </c>
      <c r="RE34" s="3">
        <v>0</v>
      </c>
      <c r="RF34" s="3">
        <v>0</v>
      </c>
      <c r="RG34" s="3">
        <v>0</v>
      </c>
      <c r="RH34" s="3">
        <v>0</v>
      </c>
      <c r="RI34" s="3">
        <v>0</v>
      </c>
      <c r="RJ34" s="3">
        <v>0</v>
      </c>
      <c r="RK34" s="3">
        <v>0</v>
      </c>
      <c r="RL34" s="3">
        <v>0</v>
      </c>
      <c r="RM34" s="3">
        <v>0</v>
      </c>
      <c r="RN34" s="3">
        <v>0</v>
      </c>
      <c r="RO34" s="3">
        <v>0</v>
      </c>
      <c r="RP34" s="3">
        <v>0</v>
      </c>
      <c r="RQ34" s="3">
        <v>0</v>
      </c>
      <c r="RR34" s="3">
        <v>0</v>
      </c>
      <c r="RS34" s="3">
        <v>0</v>
      </c>
      <c r="RT34" s="3">
        <v>1.0291007999999999</v>
      </c>
      <c r="RU34" s="3">
        <v>14.8313199999999</v>
      </c>
      <c r="RV34" s="3">
        <v>0</v>
      </c>
      <c r="RW34" s="3">
        <v>0</v>
      </c>
      <c r="RX34" s="3">
        <v>0</v>
      </c>
      <c r="RY34" s="3">
        <v>0</v>
      </c>
      <c r="RZ34" s="3">
        <v>0</v>
      </c>
      <c r="SA34" s="3">
        <v>14.8948828</v>
      </c>
      <c r="SB34" s="3">
        <v>0</v>
      </c>
      <c r="SC34" s="3">
        <v>0</v>
      </c>
      <c r="SD34" s="3">
        <v>0</v>
      </c>
      <c r="SE34" s="3">
        <v>0</v>
      </c>
      <c r="SF34" s="3">
        <v>0</v>
      </c>
      <c r="SG34" s="3">
        <v>0</v>
      </c>
      <c r="SH34" s="3">
        <v>0</v>
      </c>
      <c r="SI34" s="3">
        <v>0</v>
      </c>
      <c r="SJ34" s="3">
        <v>0</v>
      </c>
      <c r="SK34" s="3">
        <v>50.567307056639898</v>
      </c>
      <c r="SL34" s="3">
        <v>19.394591999999999</v>
      </c>
      <c r="SM34" s="3">
        <v>13.4625469439999</v>
      </c>
      <c r="SN34" s="3">
        <v>0</v>
      </c>
      <c r="SO34" s="3">
        <v>0</v>
      </c>
      <c r="SP34" s="3">
        <v>0</v>
      </c>
      <c r="SQ34" s="3">
        <v>0</v>
      </c>
      <c r="SR34" s="3">
        <v>0</v>
      </c>
      <c r="SS34" s="3">
        <v>0</v>
      </c>
      <c r="ST34" s="3">
        <v>0</v>
      </c>
      <c r="SU34" s="3">
        <v>0</v>
      </c>
      <c r="SV34" s="3">
        <v>11.6717645519999</v>
      </c>
      <c r="SW34" s="3">
        <v>0</v>
      </c>
      <c r="SX34" s="3">
        <v>0</v>
      </c>
      <c r="SY34" s="3">
        <v>0</v>
      </c>
      <c r="SZ34" s="3">
        <v>8.2418976921599896</v>
      </c>
      <c r="TA34" s="3">
        <v>0</v>
      </c>
      <c r="TB34" s="3">
        <v>0</v>
      </c>
      <c r="TC34" s="3">
        <v>13.3518742612992</v>
      </c>
      <c r="TD34" s="3">
        <v>0</v>
      </c>
      <c r="TE34" s="3">
        <v>0</v>
      </c>
      <c r="TF34" s="3">
        <v>13.263184275264001</v>
      </c>
      <c r="TG34" s="3">
        <v>0</v>
      </c>
      <c r="TH34" s="3">
        <v>0</v>
      </c>
      <c r="TI34" s="3">
        <v>0</v>
      </c>
      <c r="TJ34" s="3">
        <v>0</v>
      </c>
      <c r="TK34" s="3">
        <v>0</v>
      </c>
      <c r="TL34" s="3">
        <v>0</v>
      </c>
      <c r="TM34" s="3">
        <v>49.849760799999999</v>
      </c>
      <c r="TN34" s="3">
        <v>23.717231999999999</v>
      </c>
      <c r="TO34" s="3">
        <v>16.947214199999902</v>
      </c>
      <c r="TP34" s="3">
        <v>0</v>
      </c>
      <c r="TQ34" s="3">
        <v>0</v>
      </c>
      <c r="TR34" s="3">
        <v>46.4061868340399</v>
      </c>
      <c r="TS34" s="3">
        <v>14.1018569999999</v>
      </c>
      <c r="TT34" s="3">
        <v>0</v>
      </c>
      <c r="TU34" s="3">
        <v>0</v>
      </c>
      <c r="TV34" s="3">
        <v>0</v>
      </c>
      <c r="TW34" s="3">
        <v>0.59930081639999999</v>
      </c>
      <c r="TX34" s="3">
        <v>22.4231871359999</v>
      </c>
      <c r="TY34" s="3">
        <v>0</v>
      </c>
      <c r="TZ34" s="3">
        <v>0</v>
      </c>
      <c r="UA34" s="3">
        <v>0</v>
      </c>
      <c r="UB34" s="3">
        <v>0</v>
      </c>
      <c r="UC34" s="3">
        <v>0</v>
      </c>
      <c r="UD34" s="3">
        <v>0</v>
      </c>
      <c r="UE34" s="3">
        <v>0</v>
      </c>
      <c r="UF34" s="3">
        <v>0</v>
      </c>
      <c r="UG34" s="3">
        <v>1.06893696</v>
      </c>
      <c r="UH34" s="3">
        <v>0</v>
      </c>
      <c r="UI34" s="3">
        <v>0</v>
      </c>
      <c r="UJ34" s="3">
        <v>0</v>
      </c>
      <c r="UK34" s="3">
        <v>0</v>
      </c>
      <c r="UL34" s="3">
        <v>0</v>
      </c>
      <c r="UM34" s="3">
        <v>0</v>
      </c>
      <c r="UN34" s="3">
        <v>42.524933220000001</v>
      </c>
      <c r="UO34" s="3">
        <v>0</v>
      </c>
      <c r="UP34" s="3">
        <v>0</v>
      </c>
      <c r="UQ34" s="3">
        <v>0</v>
      </c>
      <c r="UR34" s="3">
        <v>0</v>
      </c>
      <c r="US34" s="3">
        <v>0</v>
      </c>
      <c r="UT34" s="3">
        <v>0</v>
      </c>
      <c r="UU34" s="3">
        <v>0</v>
      </c>
      <c r="UV34" s="3">
        <v>0</v>
      </c>
      <c r="UW34" s="3">
        <v>0</v>
      </c>
      <c r="UX34" s="3">
        <v>0</v>
      </c>
      <c r="UY34" s="3">
        <v>0</v>
      </c>
      <c r="UZ34" s="3">
        <v>0</v>
      </c>
      <c r="VA34" s="3">
        <v>0</v>
      </c>
      <c r="VB34" s="3">
        <v>0</v>
      </c>
      <c r="VC34" s="3">
        <v>0</v>
      </c>
      <c r="VD34" s="3">
        <v>0</v>
      </c>
      <c r="VE34" s="3">
        <v>0</v>
      </c>
      <c r="VF34" s="3">
        <v>0</v>
      </c>
      <c r="VG34" s="3">
        <v>0</v>
      </c>
      <c r="VH34" s="3">
        <v>24.9973010686079</v>
      </c>
      <c r="VI34" s="3">
        <v>0</v>
      </c>
      <c r="VJ34" s="3">
        <v>0</v>
      </c>
      <c r="VK34" s="3">
        <v>0</v>
      </c>
      <c r="VL34" s="3">
        <v>0</v>
      </c>
      <c r="VM34" s="3">
        <v>7.8256402329599899</v>
      </c>
      <c r="VN34" s="3">
        <v>0</v>
      </c>
      <c r="VO34" s="3">
        <v>0</v>
      </c>
      <c r="VP34" s="3">
        <v>18.141133507199999</v>
      </c>
      <c r="VQ34" s="3">
        <v>0</v>
      </c>
      <c r="VR34" s="3">
        <v>0</v>
      </c>
      <c r="VS34" s="3">
        <v>0</v>
      </c>
      <c r="VT34" s="3">
        <v>21.255331599532798</v>
      </c>
      <c r="VU34" s="3">
        <v>0</v>
      </c>
      <c r="VV34" s="3">
        <v>0</v>
      </c>
      <c r="VW34" s="3">
        <v>10.728831117312</v>
      </c>
      <c r="VX34" s="3">
        <v>0</v>
      </c>
      <c r="VY34" s="3">
        <v>0</v>
      </c>
      <c r="VZ34" s="3">
        <v>0</v>
      </c>
      <c r="WA34" s="3">
        <v>0</v>
      </c>
      <c r="WI34" s="3" t="s">
        <v>21</v>
      </c>
    </row>
    <row r="35" spans="1:607" x14ac:dyDescent="0.25">
      <c r="A35" s="1" t="s">
        <v>15</v>
      </c>
      <c r="B35" s="4">
        <f>MAX(B31:B34)</f>
        <v>0</v>
      </c>
      <c r="C35" s="4">
        <f t="shared" ref="C35" si="1204">MAX(C31:C34)</f>
        <v>0</v>
      </c>
      <c r="D35" s="4">
        <f t="shared" ref="D35" si="1205">MAX(D31:D34)</f>
        <v>0</v>
      </c>
      <c r="E35" s="4">
        <f t="shared" ref="E35" si="1206">MAX(E31:E34)</f>
        <v>0</v>
      </c>
      <c r="F35" s="4">
        <f t="shared" ref="F35" si="1207">MAX(F31:F34)</f>
        <v>2.5874559233827199</v>
      </c>
      <c r="G35" s="4">
        <f t="shared" ref="G35" si="1208">MAX(G31:G34)</f>
        <v>0</v>
      </c>
      <c r="H35" s="4">
        <f t="shared" ref="H35" si="1209">MAX(H31:H34)</f>
        <v>0</v>
      </c>
      <c r="I35" s="4">
        <f t="shared" ref="I35" si="1210">MAX(I31:I34)</f>
        <v>0</v>
      </c>
      <c r="J35" s="4">
        <f t="shared" ref="J35" si="1211">MAX(J31:J34)</f>
        <v>2.47590844279999</v>
      </c>
      <c r="K35" s="4">
        <f t="shared" ref="K35" si="1212">MAX(K31:K34)</f>
        <v>29.282324277772801</v>
      </c>
      <c r="L35" s="4">
        <f t="shared" ref="L35" si="1213">MAX(L31:L34)</f>
        <v>0</v>
      </c>
      <c r="M35" s="4">
        <f t="shared" ref="M35" si="1214">MAX(M31:M34)</f>
        <v>0</v>
      </c>
      <c r="N35" s="4">
        <f t="shared" ref="N35" si="1215">MAX(N31:N34)</f>
        <v>0</v>
      </c>
      <c r="O35" s="4">
        <f t="shared" ref="O35" si="1216">MAX(O31:O34)</f>
        <v>1.1808178727199901</v>
      </c>
      <c r="P35" s="4">
        <f t="shared" ref="P35" si="1217">MAX(P31:P34)</f>
        <v>34.9050575999999</v>
      </c>
      <c r="Q35" s="4">
        <f t="shared" ref="Q35" si="1218">MAX(Q31:Q34)</f>
        <v>35.133053155200002</v>
      </c>
      <c r="R35" s="4">
        <f t="shared" ref="R35" si="1219">MAX(R31:R34)</f>
        <v>31.85764643808</v>
      </c>
      <c r="S35" s="4">
        <f t="shared" ref="S35" si="1220">MAX(S31:S34)</f>
        <v>0</v>
      </c>
      <c r="T35" s="4">
        <f t="shared" ref="T35" si="1221">MAX(T31:T34)</f>
        <v>0</v>
      </c>
      <c r="U35" s="4">
        <f t="shared" ref="U35" si="1222">MAX(U31:U34)</f>
        <v>0</v>
      </c>
      <c r="V35" s="4">
        <f t="shared" ref="V35" si="1223">MAX(V31:V34)</f>
        <v>0</v>
      </c>
      <c r="W35" s="4">
        <f t="shared" ref="W35" si="1224">MAX(W31:W34)</f>
        <v>0</v>
      </c>
      <c r="X35" s="4">
        <f t="shared" ref="X35" si="1225">MAX(X31:X34)</f>
        <v>0</v>
      </c>
      <c r="Y35" s="4">
        <f t="shared" ref="Y35" si="1226">MAX(Y31:Y34)</f>
        <v>0</v>
      </c>
      <c r="Z35" s="4">
        <f t="shared" ref="Z35" si="1227">MAX(Z31:Z34)</f>
        <v>0</v>
      </c>
      <c r="AA35" s="4">
        <f t="shared" ref="AA35" si="1228">MAX(AA31:AA34)</f>
        <v>29.465594258484298</v>
      </c>
      <c r="AB35" s="4">
        <f t="shared" ref="AB35" si="1229">MAX(AB31:AB34)</f>
        <v>0</v>
      </c>
      <c r="AC35" s="4">
        <f t="shared" ref="AC35" si="1230">MAX(AC31:AC34)</f>
        <v>0</v>
      </c>
      <c r="AD35" s="4">
        <f t="shared" ref="AD35" si="1231">MAX(AD31:AD34)</f>
        <v>0</v>
      </c>
      <c r="AE35" s="4">
        <f t="shared" ref="AE35" si="1232">MAX(AE31:AE34)</f>
        <v>0</v>
      </c>
      <c r="AF35" s="4">
        <f t="shared" ref="AF35" si="1233">MAX(AF31:AF34)</f>
        <v>0</v>
      </c>
      <c r="AG35" s="4">
        <f t="shared" ref="AG35" si="1234">MAX(AG31:AG34)</f>
        <v>0</v>
      </c>
      <c r="AH35" s="4">
        <f t="shared" ref="AH35" si="1235">MAX(AH31:AH34)</f>
        <v>0</v>
      </c>
      <c r="AI35" s="4">
        <f t="shared" ref="AI35" si="1236">MAX(AI31:AI34)</f>
        <v>0</v>
      </c>
      <c r="AJ35" s="4">
        <f t="shared" ref="AJ35" si="1237">MAX(AJ31:AJ34)</f>
        <v>0</v>
      </c>
      <c r="AK35" s="4">
        <f t="shared" ref="AK35" si="1238">MAX(AK31:AK34)</f>
        <v>0</v>
      </c>
      <c r="AL35" s="4">
        <f t="shared" ref="AL35" si="1239">MAX(AL31:AL34)</f>
        <v>0</v>
      </c>
      <c r="AM35" s="4">
        <f t="shared" ref="AM35" si="1240">MAX(AM31:AM34)</f>
        <v>0</v>
      </c>
      <c r="AN35" s="4">
        <f t="shared" ref="AN35" si="1241">MAX(AN31:AN34)</f>
        <v>0</v>
      </c>
      <c r="AO35" s="4">
        <f t="shared" ref="AO35" si="1242">MAX(AO31:AO34)</f>
        <v>19.873832763985199</v>
      </c>
      <c r="AP35" s="4">
        <f t="shared" ref="AP35" si="1243">MAX(AP31:AP34)</f>
        <v>0</v>
      </c>
      <c r="AQ35" s="4">
        <f t="shared" ref="AQ35" si="1244">MAX(AQ31:AQ34)</f>
        <v>0</v>
      </c>
      <c r="AR35" s="4">
        <f t="shared" ref="AR35" si="1245">MAX(AR31:AR34)</f>
        <v>0</v>
      </c>
      <c r="AS35" s="4">
        <f t="shared" ref="AS35" si="1246">MAX(AS31:AS34)</f>
        <v>0</v>
      </c>
      <c r="AT35" s="4">
        <f t="shared" ref="AT35" si="1247">MAX(AT31:AT34)</f>
        <v>18.50914808424</v>
      </c>
      <c r="AU35" s="4">
        <f t="shared" ref="AU35" si="1248">MAX(AU31:AU34)</f>
        <v>0</v>
      </c>
      <c r="AV35" s="4">
        <f t="shared" ref="AV35" si="1249">MAX(AV31:AV34)</f>
        <v>23.102592176087398</v>
      </c>
      <c r="AW35" s="4">
        <f t="shared" ref="AW35" si="1250">MAX(AW31:AW34)</f>
        <v>0</v>
      </c>
      <c r="AX35" s="4">
        <f t="shared" ref="AX35" si="1251">MAX(AX31:AX34)</f>
        <v>1.2718677737525701</v>
      </c>
      <c r="AY35" s="4">
        <f t="shared" ref="AY35" si="1252">MAX(AY31:AY34)</f>
        <v>0</v>
      </c>
      <c r="AZ35" s="4">
        <f t="shared" ref="AZ35" si="1253">MAX(AZ31:AZ34)</f>
        <v>0</v>
      </c>
      <c r="BA35" s="4">
        <f t="shared" ref="BA35" si="1254">MAX(BA31:BA34)</f>
        <v>0</v>
      </c>
      <c r="BB35" s="4">
        <f t="shared" ref="BB35" si="1255">MAX(BB31:BB34)</f>
        <v>0</v>
      </c>
      <c r="BC35" s="4">
        <f t="shared" ref="BC35" si="1256">MAX(BC31:BC34)</f>
        <v>0</v>
      </c>
      <c r="BD35" s="4">
        <f t="shared" ref="BD35" si="1257">MAX(BD31:BD34)</f>
        <v>6.6682705420800001</v>
      </c>
      <c r="BE35" s="4">
        <f t="shared" ref="BE35" si="1258">MAX(BE31:BE34)</f>
        <v>0</v>
      </c>
      <c r="BF35" s="4">
        <f t="shared" ref="BF35" si="1259">MAX(BF31:BF34)</f>
        <v>0</v>
      </c>
      <c r="BG35" s="4">
        <f t="shared" ref="BG35" si="1260">MAX(BG31:BG34)</f>
        <v>0</v>
      </c>
      <c r="BH35" s="4">
        <f t="shared" ref="BH35" si="1261">MAX(BH31:BH34)</f>
        <v>0</v>
      </c>
      <c r="BI35" s="4">
        <f t="shared" ref="BI35" si="1262">MAX(BI31:BI34)</f>
        <v>0</v>
      </c>
      <c r="BJ35" s="4">
        <f t="shared" ref="BJ35" si="1263">MAX(BJ31:BJ34)</f>
        <v>1.6889419008</v>
      </c>
      <c r="BK35" s="4">
        <f t="shared" ref="BK35" si="1264">MAX(BK31:BK34)</f>
        <v>0</v>
      </c>
      <c r="BL35" s="4">
        <f t="shared" ref="BL35" si="1265">MAX(BL31:BL34)</f>
        <v>0</v>
      </c>
      <c r="BM35" s="4">
        <f t="shared" ref="BM35" si="1266">MAX(BM31:BM34)</f>
        <v>0</v>
      </c>
      <c r="BN35" s="4">
        <f t="shared" ref="BN35" si="1267">MAX(BN31:BN34)</f>
        <v>0</v>
      </c>
      <c r="BO35" s="4">
        <f t="shared" ref="BO35" si="1268">MAX(BO31:BO34)</f>
        <v>0</v>
      </c>
      <c r="BP35" s="4">
        <f t="shared" ref="BP35" si="1269">MAX(BP31:BP34)</f>
        <v>0</v>
      </c>
      <c r="BQ35" s="4">
        <f t="shared" ref="BQ35" si="1270">MAX(BQ31:BQ34)</f>
        <v>0</v>
      </c>
      <c r="BR35" s="4">
        <f t="shared" ref="BR35" si="1271">MAX(BR31:BR34)</f>
        <v>0</v>
      </c>
      <c r="BS35" s="4">
        <f t="shared" ref="BS35" si="1272">MAX(BS31:BS34)</f>
        <v>6.442423776</v>
      </c>
      <c r="BT35" s="4">
        <f t="shared" ref="BT35" si="1273">MAX(BT31:BT34)</f>
        <v>0</v>
      </c>
      <c r="BU35" s="4">
        <f t="shared" ref="BU35" si="1274">MAX(BU31:BU34)</f>
        <v>0</v>
      </c>
      <c r="BV35" s="4">
        <f t="shared" ref="BV35" si="1275">MAX(BV31:BV34)</f>
        <v>70.988037120000001</v>
      </c>
      <c r="BW35" s="4">
        <f t="shared" ref="BW35" si="1276">MAX(BW31:BW34)</f>
        <v>0</v>
      </c>
      <c r="BX35" s="4">
        <f t="shared" ref="BX35" si="1277">MAX(BX31:BX34)</f>
        <v>0</v>
      </c>
      <c r="BY35" s="4">
        <f t="shared" ref="BY35" si="1278">MAX(BY31:BY34)</f>
        <v>0</v>
      </c>
      <c r="BZ35" s="4">
        <f t="shared" ref="BZ35" si="1279">MAX(BZ31:BZ34)</f>
        <v>0</v>
      </c>
      <c r="CA35" s="4">
        <f t="shared" ref="CA35" si="1280">MAX(CA31:CA34)</f>
        <v>0</v>
      </c>
      <c r="CB35" s="4">
        <f t="shared" ref="CB35" si="1281">MAX(CB31:CB34)</f>
        <v>0</v>
      </c>
      <c r="CC35" s="4">
        <f t="shared" ref="CC35" si="1282">MAX(CC31:CC34)</f>
        <v>0</v>
      </c>
      <c r="CD35" s="4">
        <f t="shared" ref="CD35" si="1283">MAX(CD31:CD34)</f>
        <v>0</v>
      </c>
      <c r="CE35" s="4">
        <f t="shared" ref="CE35" si="1284">MAX(CE31:CE34)</f>
        <v>0</v>
      </c>
      <c r="CF35" s="4">
        <f t="shared" ref="CF35" si="1285">MAX(CF31:CF34)</f>
        <v>36.836334206099998</v>
      </c>
      <c r="CG35" s="4">
        <f t="shared" ref="CG35" si="1286">MAX(CG31:CG34)</f>
        <v>48.703954622399998</v>
      </c>
      <c r="CH35" s="4">
        <f t="shared" ref="CH35" si="1287">MAX(CH31:CH34)</f>
        <v>0</v>
      </c>
      <c r="CI35" s="4">
        <f t="shared" ref="CI35" si="1288">MAX(CI31:CI34)</f>
        <v>0</v>
      </c>
      <c r="CJ35" s="4">
        <f t="shared" ref="CJ35" si="1289">MAX(CJ31:CJ34)</f>
        <v>0</v>
      </c>
      <c r="CK35" s="4">
        <f t="shared" ref="CK35" si="1290">MAX(CK31:CK34)</f>
        <v>0</v>
      </c>
      <c r="CL35" s="4">
        <f t="shared" ref="CL35" si="1291">MAX(CL31:CL34)</f>
        <v>0</v>
      </c>
      <c r="CM35" s="4">
        <f t="shared" ref="CM35" si="1292">MAX(CM31:CM34)</f>
        <v>0</v>
      </c>
      <c r="CN35" s="4">
        <f t="shared" ref="CN35" si="1293">MAX(CN31:CN34)</f>
        <v>0</v>
      </c>
      <c r="CO35" s="4">
        <f t="shared" ref="CO35" si="1294">MAX(CO31:CO34)</f>
        <v>0</v>
      </c>
      <c r="CP35" s="4">
        <f t="shared" ref="CP35" si="1295">MAX(CP31:CP34)</f>
        <v>0</v>
      </c>
      <c r="CQ35" s="4">
        <f t="shared" ref="CQ35" si="1296">MAX(CQ31:CQ34)</f>
        <v>18.078951586348701</v>
      </c>
      <c r="CR35" s="4">
        <f t="shared" ref="CR35" si="1297">MAX(CR31:CR34)</f>
        <v>0</v>
      </c>
      <c r="CS35" s="4">
        <f t="shared" ref="CS35" si="1298">MAX(CS31:CS34)</f>
        <v>0</v>
      </c>
      <c r="CT35" s="4">
        <f t="shared" ref="CT35" si="1299">MAX(CT31:CT34)</f>
        <v>0</v>
      </c>
      <c r="CU35" s="4">
        <f t="shared" ref="CU35" si="1300">MAX(CU31:CU34)</f>
        <v>0</v>
      </c>
      <c r="CV35" s="4">
        <f t="shared" ref="CV35" si="1301">MAX(CV31:CV34)</f>
        <v>0</v>
      </c>
      <c r="CW35" s="4">
        <f t="shared" ref="CW35" si="1302">MAX(CW31:CW34)</f>
        <v>8.7266363331839898</v>
      </c>
      <c r="CX35" s="4">
        <f t="shared" ref="CX35" si="1303">MAX(CX31:CX34)</f>
        <v>0</v>
      </c>
      <c r="CY35" s="4">
        <f t="shared" ref="CY35" si="1304">MAX(CY31:CY34)</f>
        <v>0</v>
      </c>
      <c r="CZ35" s="4">
        <f t="shared" ref="CZ35" si="1305">MAX(CZ31:CZ34)</f>
        <v>0</v>
      </c>
      <c r="DA35" s="4">
        <f t="shared" ref="DA35" si="1306">MAX(DA31:DA34)</f>
        <v>0</v>
      </c>
      <c r="DB35" s="4">
        <f t="shared" ref="DB35" si="1307">MAX(DB31:DB34)</f>
        <v>0</v>
      </c>
      <c r="DC35" s="4">
        <f t="shared" ref="DC35" si="1308">MAX(DC31:DC34)</f>
        <v>0</v>
      </c>
      <c r="DD35" s="4">
        <f t="shared" ref="DD35" si="1309">MAX(DD31:DD34)</f>
        <v>2.9091870167359999</v>
      </c>
      <c r="DE35" s="4">
        <f t="shared" ref="DE35" si="1310">MAX(DE31:DE34)</f>
        <v>0</v>
      </c>
      <c r="DF35" s="4">
        <f t="shared" ref="DF35" si="1311">MAX(DF31:DF34)</f>
        <v>0</v>
      </c>
      <c r="DG35" s="4">
        <f t="shared" ref="DG35" si="1312">MAX(DG31:DG34)</f>
        <v>0</v>
      </c>
      <c r="DH35" s="4">
        <f t="shared" ref="DH35" si="1313">MAX(DH31:DH34)</f>
        <v>0</v>
      </c>
      <c r="DI35" s="4">
        <f t="shared" ref="DI35" si="1314">MAX(DI31:DI34)</f>
        <v>0</v>
      </c>
      <c r="DJ35" s="4">
        <f t="shared" ref="DJ35" si="1315">MAX(DJ31:DJ34)</f>
        <v>0</v>
      </c>
      <c r="DK35" s="4">
        <f t="shared" ref="DK35" si="1316">MAX(DK31:DK34)</f>
        <v>0</v>
      </c>
      <c r="DL35" s="4">
        <f t="shared" ref="DL35" si="1317">MAX(DL31:DL34)</f>
        <v>0</v>
      </c>
      <c r="DM35" s="4">
        <f t="shared" ref="DM35" si="1318">MAX(DM31:DM34)</f>
        <v>0</v>
      </c>
      <c r="DN35" s="4">
        <f t="shared" ref="DN35" si="1319">MAX(DN31:DN34)</f>
        <v>0</v>
      </c>
      <c r="DO35" s="4">
        <f t="shared" ref="DO35" si="1320">MAX(DO31:DO34)</f>
        <v>0</v>
      </c>
      <c r="DP35" s="4">
        <f t="shared" ref="DP35" si="1321">MAX(DP31:DP34)</f>
        <v>0</v>
      </c>
      <c r="DQ35" s="4">
        <f t="shared" ref="DQ35" si="1322">MAX(DQ31:DQ34)</f>
        <v>0</v>
      </c>
      <c r="DR35" s="4">
        <f t="shared" ref="DR35" si="1323">MAX(DR31:DR34)</f>
        <v>0</v>
      </c>
      <c r="DS35" s="4">
        <f t="shared" ref="DS35" si="1324">MAX(DS31:DS34)</f>
        <v>0</v>
      </c>
      <c r="DT35" s="4">
        <f t="shared" ref="DT35" si="1325">MAX(DT31:DT34)</f>
        <v>0</v>
      </c>
      <c r="DU35" s="4">
        <f t="shared" ref="DU35" si="1326">MAX(DU31:DU34)</f>
        <v>0</v>
      </c>
      <c r="DV35" s="4">
        <f t="shared" ref="DV35" si="1327">MAX(DV31:DV34)</f>
        <v>0</v>
      </c>
      <c r="DW35" s="4">
        <f t="shared" ref="DW35" si="1328">MAX(DW31:DW34)</f>
        <v>0</v>
      </c>
      <c r="DX35" s="4">
        <f t="shared" ref="DX35" si="1329">MAX(DX31:DX34)</f>
        <v>0</v>
      </c>
      <c r="DY35" s="4">
        <f t="shared" ref="DY35" si="1330">MAX(DY31:DY34)</f>
        <v>0</v>
      </c>
      <c r="DZ35" s="4">
        <f t="shared" ref="DZ35" si="1331">MAX(DZ31:DZ34)</f>
        <v>0</v>
      </c>
      <c r="EA35" s="4">
        <f t="shared" ref="EA35" si="1332">MAX(EA31:EA34)</f>
        <v>0</v>
      </c>
      <c r="EB35" s="4">
        <f t="shared" ref="EB35" si="1333">MAX(EB31:EB34)</f>
        <v>0</v>
      </c>
      <c r="EC35" s="4">
        <f t="shared" ref="EC35" si="1334">MAX(EC31:EC34)</f>
        <v>0</v>
      </c>
      <c r="ED35" s="4">
        <f t="shared" ref="ED35" si="1335">MAX(ED31:ED34)</f>
        <v>0</v>
      </c>
      <c r="EE35" s="4">
        <f t="shared" ref="EE35" si="1336">MAX(EE31:EE34)</f>
        <v>0</v>
      </c>
      <c r="EF35" s="4">
        <f t="shared" ref="EF35" si="1337">MAX(EF31:EF34)</f>
        <v>1.2990420600025601</v>
      </c>
      <c r="EG35" s="4">
        <f t="shared" ref="EG35" si="1338">MAX(EG31:EG34)</f>
        <v>0</v>
      </c>
      <c r="EH35" s="4">
        <f t="shared" ref="EH35" si="1339">MAX(EH31:EH34)</f>
        <v>0</v>
      </c>
      <c r="EI35" s="4">
        <f t="shared" ref="EI35" si="1340">MAX(EI31:EI34)</f>
        <v>0</v>
      </c>
      <c r="EJ35" s="4">
        <f t="shared" ref="EJ35" si="1341">MAX(EJ31:EJ34)</f>
        <v>9.2991731184000006</v>
      </c>
      <c r="EK35" s="4">
        <f t="shared" ref="EK35" si="1342">MAX(EK31:EK34)</f>
        <v>30.767124465504001</v>
      </c>
      <c r="EL35" s="4">
        <f t="shared" ref="EL35" si="1343">MAX(EL31:EL34)</f>
        <v>0</v>
      </c>
      <c r="EM35" s="4">
        <f t="shared" ref="EM35" si="1344">MAX(EM31:EM34)</f>
        <v>0</v>
      </c>
      <c r="EN35" s="4">
        <f t="shared" ref="EN35" si="1345">MAX(EN31:EN34)</f>
        <v>0</v>
      </c>
      <c r="EO35" s="4">
        <f t="shared" ref="EO35" si="1346">MAX(EO31:EO34)</f>
        <v>3.2770682934912001</v>
      </c>
      <c r="EP35" s="4">
        <f t="shared" ref="EP35" si="1347">MAX(EP31:EP34)</f>
        <v>0</v>
      </c>
      <c r="EQ35" s="4">
        <f t="shared" ref="EQ35" si="1348">MAX(EQ31:EQ34)</f>
        <v>1.7526907899648001</v>
      </c>
      <c r="ER35" s="4">
        <f t="shared" ref="ER35" si="1349">MAX(ER31:ER34)</f>
        <v>0</v>
      </c>
      <c r="ES35" s="4">
        <f t="shared" ref="ES35" si="1350">MAX(ES31:ES34)</f>
        <v>0</v>
      </c>
      <c r="ET35" s="4">
        <f t="shared" ref="ET35" si="1351">MAX(ET31:ET34)</f>
        <v>0</v>
      </c>
      <c r="EU35" s="4">
        <f t="shared" ref="EU35" si="1352">MAX(EU31:EU34)</f>
        <v>0</v>
      </c>
      <c r="EV35" s="4">
        <f t="shared" ref="EV35" si="1353">MAX(EV31:EV34)</f>
        <v>0</v>
      </c>
      <c r="EW35" s="4">
        <f t="shared" ref="EW35" si="1354">MAX(EW31:EW34)</f>
        <v>2.7784680248</v>
      </c>
      <c r="EX35" s="4">
        <f t="shared" ref="EX35" si="1355">MAX(EX31:EX34)</f>
        <v>0</v>
      </c>
      <c r="EY35" s="4">
        <f t="shared" ref="EY35" si="1356">MAX(EY31:EY34)</f>
        <v>0</v>
      </c>
      <c r="EZ35" s="4">
        <f t="shared" ref="EZ35" si="1357">MAX(EZ31:EZ34)</f>
        <v>0</v>
      </c>
      <c r="FA35" s="4">
        <f t="shared" ref="FA35" si="1358">MAX(FA31:FA34)</f>
        <v>0</v>
      </c>
      <c r="FB35" s="4">
        <f t="shared" ref="FB35" si="1359">MAX(FB31:FB34)</f>
        <v>102.791180896692</v>
      </c>
      <c r="FC35" s="4">
        <f t="shared" ref="FC35" si="1360">MAX(FC31:FC34)</f>
        <v>0</v>
      </c>
      <c r="FD35" s="4">
        <f t="shared" ref="FD35" si="1361">MAX(FD31:FD34)</f>
        <v>0</v>
      </c>
      <c r="FE35" s="4">
        <f t="shared" ref="FE35" si="1362">MAX(FE31:FE34)</f>
        <v>0</v>
      </c>
      <c r="FF35" s="4">
        <f t="shared" ref="FF35" si="1363">MAX(FF31:FF34)</f>
        <v>1.2331159533056</v>
      </c>
      <c r="FG35" s="4">
        <f t="shared" ref="FG35" si="1364">MAX(FG31:FG34)</f>
        <v>0</v>
      </c>
      <c r="FH35" s="4">
        <f t="shared" ref="FH35" si="1365">MAX(FH31:FH34)</f>
        <v>0</v>
      </c>
      <c r="FI35" s="4">
        <f t="shared" ref="FI35" si="1366">MAX(FI31:FI34)</f>
        <v>136.74406530876999</v>
      </c>
      <c r="FJ35" s="4">
        <f t="shared" ref="FJ35" si="1367">MAX(FJ31:FJ34)</f>
        <v>0</v>
      </c>
      <c r="FK35" s="4">
        <f t="shared" ref="FK35" si="1368">MAX(FK31:FK34)</f>
        <v>0</v>
      </c>
      <c r="FL35" s="4">
        <f t="shared" ref="FL35" si="1369">MAX(FL31:FL34)</f>
        <v>0</v>
      </c>
      <c r="FM35" s="4">
        <f t="shared" ref="FM35" si="1370">MAX(FM31:FM34)</f>
        <v>0</v>
      </c>
      <c r="FN35" s="4">
        <f t="shared" ref="FN35" si="1371">MAX(FN31:FN34)</f>
        <v>0</v>
      </c>
      <c r="FO35" s="4">
        <f t="shared" ref="FO35" si="1372">MAX(FO31:FO34)</f>
        <v>0</v>
      </c>
      <c r="FP35" s="4">
        <f t="shared" ref="FP35" si="1373">MAX(FP31:FP34)</f>
        <v>0</v>
      </c>
      <c r="FQ35" s="4">
        <f t="shared" ref="FQ35" si="1374">MAX(FQ31:FQ34)</f>
        <v>0</v>
      </c>
      <c r="FR35" s="4">
        <f t="shared" ref="FR35" si="1375">MAX(FR31:FR34)</f>
        <v>0</v>
      </c>
      <c r="FS35" s="4">
        <f t="shared" ref="FS35" si="1376">MAX(FS31:FS34)</f>
        <v>0</v>
      </c>
      <c r="FT35" s="4">
        <f t="shared" ref="FT35" si="1377">MAX(FT31:FT34)</f>
        <v>0</v>
      </c>
      <c r="FU35" s="4">
        <f t="shared" ref="FU35" si="1378">MAX(FU31:FU34)</f>
        <v>0</v>
      </c>
      <c r="FV35" s="4">
        <f t="shared" ref="FV35" si="1379">MAX(FV31:FV34)</f>
        <v>0</v>
      </c>
      <c r="FW35" s="4">
        <f t="shared" ref="FW35" si="1380">MAX(FW31:FW34)</f>
        <v>0</v>
      </c>
      <c r="FX35" s="4">
        <f t="shared" ref="FX35" si="1381">MAX(FX31:FX34)</f>
        <v>0</v>
      </c>
      <c r="FY35" s="4">
        <f t="shared" ref="FY35" si="1382">MAX(FY31:FY34)</f>
        <v>0</v>
      </c>
      <c r="FZ35" s="4">
        <f t="shared" ref="FZ35" si="1383">MAX(FZ31:FZ34)</f>
        <v>0</v>
      </c>
      <c r="GA35" s="4">
        <f t="shared" ref="GA35" si="1384">MAX(GA31:GA34)</f>
        <v>0</v>
      </c>
      <c r="GB35" s="4">
        <f t="shared" ref="GB35" si="1385">MAX(GB31:GB34)</f>
        <v>0</v>
      </c>
      <c r="GC35" s="4">
        <f t="shared" ref="GC35" si="1386">MAX(GC31:GC34)</f>
        <v>0</v>
      </c>
      <c r="GD35" s="4">
        <f t="shared" ref="GD35" si="1387">MAX(GD31:GD34)</f>
        <v>0</v>
      </c>
      <c r="GE35" s="4">
        <f t="shared" ref="GE35" si="1388">MAX(GE31:GE34)</f>
        <v>0</v>
      </c>
      <c r="GF35" s="4">
        <f t="shared" ref="GF35" si="1389">MAX(GF31:GF34)</f>
        <v>0</v>
      </c>
      <c r="GG35" s="4">
        <f t="shared" ref="GG35" si="1390">MAX(GG31:GG34)</f>
        <v>31.5649143515795</v>
      </c>
      <c r="GH35" s="4">
        <f t="shared" ref="GH35" si="1391">MAX(GH31:GH34)</f>
        <v>0</v>
      </c>
      <c r="GI35" s="4">
        <f t="shared" ref="GI35" si="1392">MAX(GI31:GI34)</f>
        <v>0</v>
      </c>
      <c r="GJ35" s="4">
        <f t="shared" ref="GJ35" si="1393">MAX(GJ31:GJ34)</f>
        <v>0</v>
      </c>
      <c r="GK35" s="4">
        <f t="shared" ref="GK35" si="1394">MAX(GK31:GK34)</f>
        <v>0</v>
      </c>
      <c r="GL35" s="4">
        <f t="shared" ref="GL35" si="1395">MAX(GL31:GL34)</f>
        <v>0</v>
      </c>
      <c r="GM35" s="4">
        <f t="shared" ref="GM35" si="1396">MAX(GM31:GM34)</f>
        <v>0</v>
      </c>
      <c r="GN35" s="4">
        <f t="shared" ref="GN35" si="1397">MAX(GN31:GN34)</f>
        <v>0</v>
      </c>
      <c r="GO35" s="4">
        <f t="shared" ref="GO35" si="1398">MAX(GO31:GO34)</f>
        <v>0</v>
      </c>
      <c r="GP35" s="4">
        <f t="shared" ref="GP35" si="1399">MAX(GP31:GP34)</f>
        <v>1.28441307456</v>
      </c>
      <c r="GQ35" s="4">
        <f t="shared" ref="GQ35" si="1400">MAX(GQ31:GQ34)</f>
        <v>0</v>
      </c>
      <c r="GR35" s="4">
        <f t="shared" ref="GR35" si="1401">MAX(GR31:GR34)</f>
        <v>0</v>
      </c>
      <c r="GS35" s="4">
        <f t="shared" ref="GS35" si="1402">MAX(GS31:GS34)</f>
        <v>0</v>
      </c>
      <c r="GT35" s="4">
        <f t="shared" ref="GT35" si="1403">MAX(GT31:GT34)</f>
        <v>0</v>
      </c>
      <c r="GU35" s="4">
        <f t="shared" ref="GU35" si="1404">MAX(GU31:GU34)</f>
        <v>0</v>
      </c>
      <c r="GV35" s="4">
        <f t="shared" ref="GV35" si="1405">MAX(GV31:GV34)</f>
        <v>0</v>
      </c>
      <c r="GW35" s="4">
        <f t="shared" ref="GW35" si="1406">MAX(GW31:GW34)</f>
        <v>0</v>
      </c>
      <c r="GX35" s="4">
        <f t="shared" ref="GX35" si="1407">MAX(GX31:GX34)</f>
        <v>3.2567576652799901</v>
      </c>
      <c r="GY35" s="4">
        <f t="shared" ref="GY35" si="1408">MAX(GY31:GY34)</f>
        <v>0</v>
      </c>
      <c r="GZ35" s="4">
        <f t="shared" ref="GZ35" si="1409">MAX(GZ31:GZ34)</f>
        <v>0</v>
      </c>
      <c r="HA35" s="4">
        <f t="shared" ref="HA35" si="1410">MAX(HA31:HA34)</f>
        <v>0</v>
      </c>
      <c r="HB35" s="4">
        <f t="shared" ref="HB35" si="1411">MAX(HB31:HB34)</f>
        <v>0</v>
      </c>
      <c r="HC35" s="4">
        <f t="shared" ref="HC35" si="1412">MAX(HC31:HC34)</f>
        <v>0</v>
      </c>
      <c r="HD35" s="4">
        <f t="shared" ref="HD35" si="1413">MAX(HD31:HD34)</f>
        <v>3.37673493014</v>
      </c>
      <c r="HE35" s="4">
        <f t="shared" ref="HE35" si="1414">MAX(HE31:HE34)</f>
        <v>0</v>
      </c>
      <c r="HF35" s="4">
        <f t="shared" ref="HF35" si="1415">MAX(HF31:HF34)</f>
        <v>0</v>
      </c>
      <c r="HG35" s="4">
        <f t="shared" ref="HG35" si="1416">MAX(HG31:HG34)</f>
        <v>0</v>
      </c>
      <c r="HH35" s="4">
        <f t="shared" ref="HH35" si="1417">MAX(HH31:HH34)</f>
        <v>0</v>
      </c>
      <c r="HI35" s="4">
        <f t="shared" ref="HI35" si="1418">MAX(HI31:HI34)</f>
        <v>3.3940169517365599</v>
      </c>
      <c r="HJ35" s="4">
        <f t="shared" ref="HJ35" si="1419">MAX(HJ31:HJ34)</f>
        <v>0</v>
      </c>
      <c r="HK35" s="4">
        <f t="shared" ref="HK35" si="1420">MAX(HK31:HK34)</f>
        <v>3.8678963745239998</v>
      </c>
      <c r="HL35" s="4">
        <f t="shared" ref="HL35" si="1421">MAX(HL31:HL34)</f>
        <v>0</v>
      </c>
      <c r="HM35" s="4">
        <f t="shared" ref="HM35" si="1422">MAX(HM31:HM34)</f>
        <v>0</v>
      </c>
      <c r="HN35" s="4">
        <f t="shared" ref="HN35" si="1423">MAX(HN31:HN34)</f>
        <v>1.66570480342656</v>
      </c>
      <c r="HO35" s="4">
        <f t="shared" ref="HO35" si="1424">MAX(HO31:HO34)</f>
        <v>0</v>
      </c>
      <c r="HP35" s="4">
        <f t="shared" ref="HP35" si="1425">MAX(HP31:HP34)</f>
        <v>102.791180896692</v>
      </c>
      <c r="HQ35" s="4">
        <f t="shared" ref="HQ35" si="1426">MAX(HQ31:HQ34)</f>
        <v>0</v>
      </c>
      <c r="HR35" s="4">
        <f t="shared" ref="HR35" si="1427">MAX(HR31:HR34)</f>
        <v>0</v>
      </c>
      <c r="HS35" s="4">
        <f t="shared" ref="HS35" si="1428">MAX(HS31:HS34)</f>
        <v>0</v>
      </c>
      <c r="HT35" s="4">
        <f t="shared" ref="HT35" si="1429">MAX(HT31:HT34)</f>
        <v>1.3431113725568</v>
      </c>
      <c r="HU35" s="4">
        <f t="shared" ref="HU35" si="1430">MAX(HU31:HU34)</f>
        <v>0</v>
      </c>
      <c r="HV35" s="4">
        <f t="shared" ref="HV35" si="1431">MAX(HV31:HV34)</f>
        <v>0</v>
      </c>
      <c r="HW35" s="4">
        <f t="shared" ref="HW35" si="1432">MAX(HW31:HW34)</f>
        <v>0</v>
      </c>
      <c r="HX35" s="4">
        <f t="shared" ref="HX35" si="1433">MAX(HX31:HX34)</f>
        <v>0</v>
      </c>
      <c r="HY35" s="4">
        <f t="shared" ref="HY35" si="1434">MAX(HY31:HY34)</f>
        <v>0</v>
      </c>
      <c r="HZ35" s="4">
        <f t="shared" ref="HZ35" si="1435">MAX(HZ31:HZ34)</f>
        <v>0</v>
      </c>
      <c r="IA35" s="4">
        <f t="shared" ref="IA35" si="1436">MAX(IA31:IA34)</f>
        <v>0</v>
      </c>
      <c r="IB35" s="4">
        <f t="shared" ref="IB35" si="1437">MAX(IB31:IB34)</f>
        <v>18.5969647522058</v>
      </c>
      <c r="IC35" s="4">
        <f t="shared" ref="IC35" si="1438">MAX(IC31:IC34)</f>
        <v>0</v>
      </c>
      <c r="ID35" s="4">
        <f t="shared" ref="ID35" si="1439">MAX(ID31:ID34)</f>
        <v>0</v>
      </c>
      <c r="IE35" s="4">
        <f t="shared" ref="IE35" si="1440">MAX(IE31:IE34)</f>
        <v>0</v>
      </c>
      <c r="IF35" s="4">
        <f t="shared" ref="IF35" si="1441">MAX(IF31:IF34)</f>
        <v>0</v>
      </c>
      <c r="IG35" s="4">
        <f t="shared" ref="IG35" si="1442">MAX(IG31:IG34)</f>
        <v>0</v>
      </c>
      <c r="IH35" s="4">
        <f t="shared" ref="IH35" si="1443">MAX(IH31:IH34)</f>
        <v>0</v>
      </c>
      <c r="II35" s="4">
        <f t="shared" ref="II35" si="1444">MAX(II31:II34)</f>
        <v>0</v>
      </c>
      <c r="IJ35" s="4">
        <f t="shared" ref="IJ35" si="1445">MAX(IJ31:IJ34)</f>
        <v>0</v>
      </c>
      <c r="IK35" s="4">
        <f t="shared" ref="IK35" si="1446">MAX(IK31:IK34)</f>
        <v>0</v>
      </c>
      <c r="IL35" s="4">
        <f t="shared" ref="IL35" si="1447">MAX(IL31:IL34)</f>
        <v>0</v>
      </c>
      <c r="IM35" s="4">
        <f t="shared" ref="IM35" si="1448">MAX(IM31:IM34)</f>
        <v>0</v>
      </c>
      <c r="IN35" s="4">
        <f t="shared" ref="IN35" si="1449">MAX(IN31:IN34)</f>
        <v>0</v>
      </c>
      <c r="IO35" s="4">
        <f t="shared" ref="IO35" si="1450">MAX(IO31:IO34)</f>
        <v>0</v>
      </c>
      <c r="IP35" s="4">
        <f t="shared" ref="IP35" si="1451">MAX(IP31:IP34)</f>
        <v>0</v>
      </c>
      <c r="IQ35" s="4">
        <f t="shared" ref="IQ35" si="1452">MAX(IQ31:IQ34)</f>
        <v>0</v>
      </c>
      <c r="IR35" s="4">
        <f t="shared" ref="IR35" si="1453">MAX(IR31:IR34)</f>
        <v>0</v>
      </c>
      <c r="IS35" s="4">
        <f t="shared" ref="IS35" si="1454">MAX(IS31:IS34)</f>
        <v>0</v>
      </c>
      <c r="IT35" s="4">
        <f t="shared" ref="IT35" si="1455">MAX(IT31:IT34)</f>
        <v>0</v>
      </c>
      <c r="IU35" s="4">
        <f t="shared" ref="IU35" si="1456">MAX(IU31:IU34)</f>
        <v>0</v>
      </c>
      <c r="IV35" s="4">
        <f t="shared" ref="IV35" si="1457">MAX(IV31:IV34)</f>
        <v>1.9873683254530501</v>
      </c>
      <c r="IW35" s="4">
        <f t="shared" ref="IW35" si="1458">MAX(IW31:IW34)</f>
        <v>0</v>
      </c>
      <c r="IX35" s="4">
        <f t="shared" ref="IX35" si="1459">MAX(IX31:IX34)</f>
        <v>35.331307371065897</v>
      </c>
      <c r="IY35" s="4">
        <f t="shared" ref="IY35" si="1460">MAX(IY31:IY34)</f>
        <v>0</v>
      </c>
      <c r="IZ35" s="4">
        <f t="shared" ref="IZ35" si="1461">MAX(IZ31:IZ34)</f>
        <v>0</v>
      </c>
      <c r="JA35" s="4">
        <f t="shared" ref="JA35" si="1462">MAX(JA31:JA34)</f>
        <v>0</v>
      </c>
      <c r="JB35" s="4">
        <f t="shared" ref="JB35" si="1463">MAX(JB31:JB34)</f>
        <v>0</v>
      </c>
      <c r="JC35" s="4">
        <f t="shared" ref="JC35" si="1464">MAX(JC31:JC34)</f>
        <v>0</v>
      </c>
      <c r="JD35" s="4">
        <f t="shared" ref="JD35" si="1465">MAX(JD31:JD34)</f>
        <v>0</v>
      </c>
      <c r="JE35" s="4">
        <f t="shared" ref="JE35" si="1466">MAX(JE31:JE34)</f>
        <v>0</v>
      </c>
      <c r="JF35" s="4">
        <f t="shared" ref="JF35" si="1467">MAX(JF31:JF34)</f>
        <v>0</v>
      </c>
      <c r="JG35" s="4">
        <f t="shared" ref="JG35" si="1468">MAX(JG31:JG34)</f>
        <v>0</v>
      </c>
      <c r="JH35" s="4">
        <f t="shared" ref="JH35" si="1469">MAX(JH31:JH34)</f>
        <v>0</v>
      </c>
      <c r="JI35" s="4">
        <f t="shared" ref="JI35" si="1470">MAX(JI31:JI34)</f>
        <v>0</v>
      </c>
      <c r="JJ35" s="4">
        <f t="shared" ref="JJ35" si="1471">MAX(JJ31:JJ34)</f>
        <v>0</v>
      </c>
      <c r="JK35" s="4">
        <f t="shared" ref="JK35" si="1472">MAX(JK31:JK34)</f>
        <v>0</v>
      </c>
      <c r="JL35" s="4">
        <f t="shared" ref="JL35" si="1473">MAX(JL31:JL34)</f>
        <v>0</v>
      </c>
      <c r="JM35" s="4">
        <f t="shared" ref="JM35" si="1474">MAX(JM31:JM34)</f>
        <v>0</v>
      </c>
      <c r="JN35" s="4">
        <f t="shared" ref="JN35" si="1475">MAX(JN31:JN34)</f>
        <v>0</v>
      </c>
      <c r="JO35" s="4">
        <f t="shared" ref="JO35" si="1476">MAX(JO31:JO34)</f>
        <v>0</v>
      </c>
      <c r="JP35" s="4">
        <f t="shared" ref="JP35" si="1477">MAX(JP31:JP34)</f>
        <v>0</v>
      </c>
      <c r="JQ35" s="4">
        <f t="shared" ref="JQ35" si="1478">MAX(JQ31:JQ34)</f>
        <v>1.9633751609472001</v>
      </c>
      <c r="JR35" s="4">
        <f t="shared" ref="JR35" si="1479">MAX(JR31:JR34)</f>
        <v>0</v>
      </c>
      <c r="JS35" s="4">
        <f t="shared" ref="JS35" si="1480">MAX(JS31:JS34)</f>
        <v>9.2934705599999994</v>
      </c>
      <c r="JT35" s="4">
        <f t="shared" ref="JT35" si="1481">MAX(JT31:JT34)</f>
        <v>0</v>
      </c>
      <c r="JU35" s="4">
        <f t="shared" ref="JU35" si="1482">MAX(JU31:JU34)</f>
        <v>0</v>
      </c>
      <c r="JV35" s="4">
        <f t="shared" ref="JV35" si="1483">MAX(JV31:JV34)</f>
        <v>0</v>
      </c>
      <c r="JW35" s="4">
        <f t="shared" ref="JW35" si="1484">MAX(JW31:JW34)</f>
        <v>38.793519600000003</v>
      </c>
      <c r="JX35" s="4">
        <f t="shared" ref="JX35" si="1485">MAX(JX31:JX34)</f>
        <v>0</v>
      </c>
      <c r="JY35" s="4">
        <f t="shared" ref="JY35" si="1486">MAX(JY31:JY34)</f>
        <v>0</v>
      </c>
      <c r="JZ35" s="4">
        <f t="shared" ref="JZ35" si="1487">MAX(JZ31:JZ34)</f>
        <v>0</v>
      </c>
      <c r="KA35" s="4">
        <f t="shared" ref="KA35" si="1488">MAX(KA31:KA34)</f>
        <v>0</v>
      </c>
      <c r="KB35" s="4">
        <f t="shared" ref="KB35" si="1489">MAX(KB31:KB34)</f>
        <v>0</v>
      </c>
      <c r="KC35" s="4">
        <f t="shared" ref="KC35" si="1490">MAX(KC31:KC34)</f>
        <v>0</v>
      </c>
      <c r="KD35" s="4">
        <f t="shared" ref="KD35" si="1491">MAX(KD31:KD34)</f>
        <v>0</v>
      </c>
      <c r="KE35" s="4">
        <f t="shared" ref="KE35" si="1492">MAX(KE31:KE34)</f>
        <v>19.869178275856701</v>
      </c>
      <c r="KF35" s="4">
        <f t="shared" ref="KF35" si="1493">MAX(KF31:KF34)</f>
        <v>0</v>
      </c>
      <c r="KG35" s="4">
        <f t="shared" ref="KG35" si="1494">MAX(KG31:KG34)</f>
        <v>0</v>
      </c>
      <c r="KH35" s="4">
        <f t="shared" ref="KH35" si="1495">MAX(KH31:KH34)</f>
        <v>89.246855692799997</v>
      </c>
      <c r="KI35" s="4">
        <f t="shared" ref="KI35" si="1496">MAX(KI31:KI34)</f>
        <v>0</v>
      </c>
      <c r="KJ35" s="4">
        <f t="shared" ref="KJ35" si="1497">MAX(KJ31:KJ34)</f>
        <v>2.9399850470390398</v>
      </c>
      <c r="KK35" s="4">
        <f t="shared" ref="KK35" si="1498">MAX(KK31:KK34)</f>
        <v>0</v>
      </c>
      <c r="KL35" s="4">
        <f t="shared" ref="KL35" si="1499">MAX(KL31:KL34)</f>
        <v>0</v>
      </c>
      <c r="KM35" s="4">
        <f t="shared" ref="KM35" si="1500">MAX(KM31:KM34)</f>
        <v>0</v>
      </c>
      <c r="KN35" s="4">
        <f t="shared" ref="KN35" si="1501">MAX(KN31:KN34)</f>
        <v>0</v>
      </c>
      <c r="KO35" s="4">
        <f t="shared" ref="KO35" si="1502">MAX(KO31:KO34)</f>
        <v>0</v>
      </c>
      <c r="KP35" s="4">
        <f t="shared" ref="KP35" si="1503">MAX(KP31:KP34)</f>
        <v>0</v>
      </c>
      <c r="KQ35" s="4">
        <f t="shared" ref="KQ35" si="1504">MAX(KQ31:KQ34)</f>
        <v>0</v>
      </c>
      <c r="KR35" s="4">
        <f t="shared" ref="KR35" si="1505">MAX(KR31:KR34)</f>
        <v>0</v>
      </c>
      <c r="KS35" s="4">
        <f t="shared" ref="KS35" si="1506">MAX(KS31:KS34)</f>
        <v>0</v>
      </c>
      <c r="KT35" s="4">
        <f t="shared" ref="KT35" si="1507">MAX(KT31:KT34)</f>
        <v>62.479490119199902</v>
      </c>
      <c r="KU35" s="4">
        <f t="shared" ref="KU35" si="1508">MAX(KU31:KU34)</f>
        <v>63.646317000000003</v>
      </c>
      <c r="KV35" s="4">
        <f t="shared" ref="KV35" si="1509">MAX(KV31:KV34)</f>
        <v>0</v>
      </c>
      <c r="KW35" s="4">
        <f t="shared" ref="KW35" si="1510">MAX(KW31:KW34)</f>
        <v>0</v>
      </c>
      <c r="KX35" s="4">
        <f t="shared" ref="KX35" si="1511">MAX(KX31:KX34)</f>
        <v>0</v>
      </c>
      <c r="KY35" s="4">
        <f t="shared" ref="KY35" si="1512">MAX(KY31:KY34)</f>
        <v>0</v>
      </c>
      <c r="KZ35" s="4">
        <f t="shared" ref="KZ35" si="1513">MAX(KZ31:KZ34)</f>
        <v>0</v>
      </c>
      <c r="LA35" s="4">
        <f t="shared" ref="LA35" si="1514">MAX(LA31:LA34)</f>
        <v>0</v>
      </c>
      <c r="LB35" s="4">
        <f t="shared" ref="LB35" si="1515">MAX(LB31:LB34)</f>
        <v>0</v>
      </c>
      <c r="LC35" s="4">
        <f t="shared" ref="LC35" si="1516">MAX(LC31:LC34)</f>
        <v>0</v>
      </c>
      <c r="LD35" s="4">
        <f t="shared" ref="LD35" si="1517">MAX(LD31:LD34)</f>
        <v>0</v>
      </c>
      <c r="LE35" s="4">
        <f t="shared" ref="LE35" si="1518">MAX(LE31:LE34)</f>
        <v>0</v>
      </c>
      <c r="LF35" s="4">
        <f t="shared" ref="LF35" si="1519">MAX(LF31:LF34)</f>
        <v>11.752071031209599</v>
      </c>
      <c r="LG35" s="4">
        <f t="shared" ref="LG35" si="1520">MAX(LG31:LG34)</f>
        <v>0</v>
      </c>
      <c r="LH35" s="4">
        <f t="shared" ref="LH35" si="1521">MAX(LH31:LH34)</f>
        <v>0</v>
      </c>
      <c r="LI35" s="4">
        <f t="shared" ref="LI35" si="1522">MAX(LI31:LI34)</f>
        <v>0</v>
      </c>
      <c r="LJ35" s="4">
        <f t="shared" ref="LJ35" si="1523">MAX(LJ31:LJ34)</f>
        <v>11.4198951459396</v>
      </c>
      <c r="LK35" s="4">
        <f t="shared" ref="LK35" si="1524">MAX(LK31:LK34)</f>
        <v>0</v>
      </c>
      <c r="LL35" s="4">
        <f t="shared" ref="LL35" si="1525">MAX(LL31:LL34)</f>
        <v>0</v>
      </c>
      <c r="LM35" s="4">
        <f t="shared" ref="LM35" si="1526">MAX(LM31:LM34)</f>
        <v>10.11381142464</v>
      </c>
      <c r="LN35" s="4">
        <f t="shared" ref="LN35" si="1527">MAX(LN31:LN34)</f>
        <v>31.794407753472001</v>
      </c>
      <c r="LO35" s="4">
        <f t="shared" ref="LO35" si="1528">MAX(LO31:LO34)</f>
        <v>0</v>
      </c>
      <c r="LP35" s="4">
        <f t="shared" ref="LP35" si="1529">MAX(LP31:LP34)</f>
        <v>0</v>
      </c>
      <c r="LQ35" s="4">
        <f t="shared" ref="LQ35" si="1530">MAX(LQ31:LQ34)</f>
        <v>0</v>
      </c>
      <c r="LR35" s="4">
        <f t="shared" ref="LR35" si="1531">MAX(LR31:LR34)</f>
        <v>0</v>
      </c>
      <c r="LS35" s="4">
        <f t="shared" ref="LS35" si="1532">MAX(LS31:LS34)</f>
        <v>0</v>
      </c>
      <c r="LT35" s="4">
        <f t="shared" ref="LT35" si="1533">MAX(LT31:LT34)</f>
        <v>0</v>
      </c>
      <c r="LU35" s="4">
        <f t="shared" ref="LU35" si="1534">MAX(LU31:LU34)</f>
        <v>0</v>
      </c>
      <c r="LV35" s="4">
        <f t="shared" ref="LV35" si="1535">MAX(LV31:LV34)</f>
        <v>0</v>
      </c>
      <c r="LW35" s="4">
        <f t="shared" ref="LW35" si="1536">MAX(LW31:LW34)</f>
        <v>0</v>
      </c>
      <c r="LX35" s="4">
        <f t="shared" ref="LX35" si="1537">MAX(LX31:LX34)</f>
        <v>0</v>
      </c>
      <c r="LY35" s="4">
        <f t="shared" ref="LY35" si="1538">MAX(LY31:LY34)</f>
        <v>0</v>
      </c>
      <c r="LZ35" s="4">
        <f t="shared" ref="LZ35" si="1539">MAX(LZ31:LZ34)</f>
        <v>1.40022328175999</v>
      </c>
      <c r="MA35" s="4">
        <f t="shared" ref="MA35" si="1540">MAX(MA31:MA34)</f>
        <v>25.166738076480001</v>
      </c>
      <c r="MB35" s="4">
        <f t="shared" ref="MB35" si="1541">MAX(MB31:MB34)</f>
        <v>39.212204748837102</v>
      </c>
      <c r="MC35" s="4">
        <f t="shared" ref="MC35" si="1542">MAX(MC31:MC34)</f>
        <v>0</v>
      </c>
      <c r="MD35" s="4">
        <f t="shared" ref="MD35" si="1543">MAX(MD31:MD34)</f>
        <v>0</v>
      </c>
      <c r="ME35" s="4">
        <f t="shared" ref="ME35" si="1544">MAX(ME31:ME34)</f>
        <v>0</v>
      </c>
      <c r="MF35" s="4">
        <f t="shared" ref="MF35" si="1545">MAX(MF31:MF34)</f>
        <v>0</v>
      </c>
      <c r="MG35" s="4">
        <f t="shared" ref="MG35" si="1546">MAX(MG31:MG34)</f>
        <v>0</v>
      </c>
      <c r="MH35" s="4">
        <f t="shared" ref="MH35" si="1547">MAX(MH31:MH34)</f>
        <v>12.066936650999899</v>
      </c>
      <c r="MI35" s="4">
        <f t="shared" ref="MI35" si="1548">MAX(MI31:MI34)</f>
        <v>49.174748314868701</v>
      </c>
      <c r="MJ35" s="4">
        <f t="shared" ref="MJ35" si="1549">MAX(MJ31:MJ34)</f>
        <v>0</v>
      </c>
      <c r="MK35" s="4">
        <f t="shared" ref="MK35" si="1550">MAX(MK31:MK34)</f>
        <v>0</v>
      </c>
      <c r="ML35" s="4">
        <f t="shared" ref="ML35" si="1551">MAX(ML31:ML34)</f>
        <v>0</v>
      </c>
      <c r="MM35" s="4">
        <f t="shared" ref="MM35" si="1552">MAX(MM31:MM34)</f>
        <v>0</v>
      </c>
      <c r="MN35" s="4">
        <f t="shared" ref="MN35" si="1553">MAX(MN31:MN34)</f>
        <v>0</v>
      </c>
      <c r="MO35" s="4">
        <f t="shared" ref="MO35" si="1554">MAX(MO31:MO34)</f>
        <v>0</v>
      </c>
      <c r="MP35" s="4">
        <f t="shared" ref="MP35" si="1555">MAX(MP31:MP34)</f>
        <v>0</v>
      </c>
      <c r="MQ35" s="4">
        <f t="shared" ref="MQ35" si="1556">MAX(MQ31:MQ34)</f>
        <v>0</v>
      </c>
      <c r="MR35" s="4">
        <f t="shared" ref="MR35" si="1557">MAX(MR31:MR34)</f>
        <v>0</v>
      </c>
      <c r="MS35" s="4">
        <f t="shared" ref="MS35" si="1558">MAX(MS31:MS34)</f>
        <v>0</v>
      </c>
      <c r="MT35" s="4">
        <f t="shared" ref="MT35" si="1559">MAX(MT31:MT34)</f>
        <v>0</v>
      </c>
      <c r="MU35" s="4">
        <f t="shared" ref="MU35" si="1560">MAX(MU31:MU34)</f>
        <v>0</v>
      </c>
      <c r="MV35" s="4">
        <f t="shared" ref="MV35" si="1561">MAX(MV31:MV34)</f>
        <v>0</v>
      </c>
      <c r="MW35" s="4">
        <f t="shared" ref="MW35" si="1562">MAX(MW31:MW34)</f>
        <v>0</v>
      </c>
      <c r="MX35" s="4">
        <f t="shared" ref="MX35" si="1563">MAX(MX31:MX34)</f>
        <v>0</v>
      </c>
      <c r="MY35" s="4">
        <f t="shared" ref="MY35" si="1564">MAX(MY31:MY34)</f>
        <v>0</v>
      </c>
      <c r="MZ35" s="4">
        <f t="shared" ref="MZ35" si="1565">MAX(MZ31:MZ34)</f>
        <v>0</v>
      </c>
      <c r="NA35" s="4">
        <f t="shared" ref="NA35" si="1566">MAX(NA31:NA34)</f>
        <v>30.147163200000001</v>
      </c>
      <c r="NB35" s="4">
        <f t="shared" ref="NB35" si="1567">MAX(NB31:NB34)</f>
        <v>0</v>
      </c>
      <c r="NC35" s="4">
        <f t="shared" ref="NC35" si="1568">MAX(NC31:NC34)</f>
        <v>0</v>
      </c>
      <c r="ND35" s="4">
        <f t="shared" ref="ND35" si="1569">MAX(ND31:ND34)</f>
        <v>0</v>
      </c>
      <c r="NE35" s="4">
        <f t="shared" ref="NE35" si="1570">MAX(NE31:NE34)</f>
        <v>0</v>
      </c>
      <c r="NF35" s="4">
        <f t="shared" ref="NF35" si="1571">MAX(NF31:NF34)</f>
        <v>0</v>
      </c>
      <c r="NG35" s="4">
        <f t="shared" ref="NG35" si="1572">MAX(NG31:NG34)</f>
        <v>0</v>
      </c>
      <c r="NH35" s="4">
        <f t="shared" ref="NH35" si="1573">MAX(NH31:NH34)</f>
        <v>0</v>
      </c>
      <c r="NI35" s="4">
        <f t="shared" ref="NI35" si="1574">MAX(NI31:NI34)</f>
        <v>0</v>
      </c>
      <c r="NJ35" s="4">
        <f t="shared" ref="NJ35" si="1575">MAX(NJ31:NJ34)</f>
        <v>0</v>
      </c>
      <c r="NK35" s="4">
        <f t="shared" ref="NK35" si="1576">MAX(NK31:NK34)</f>
        <v>0</v>
      </c>
      <c r="NL35" s="4">
        <f t="shared" ref="NL35" si="1577">MAX(NL31:NL34)</f>
        <v>0</v>
      </c>
      <c r="NM35" s="4">
        <f t="shared" ref="NM35" si="1578">MAX(NM31:NM34)</f>
        <v>0</v>
      </c>
      <c r="NN35" s="4">
        <f t="shared" ref="NN35" si="1579">MAX(NN31:NN34)</f>
        <v>0</v>
      </c>
      <c r="NO35" s="4">
        <f t="shared" ref="NO35" si="1580">MAX(NO31:NO34)</f>
        <v>0</v>
      </c>
      <c r="NP35" s="4">
        <f t="shared" ref="NP35" si="1581">MAX(NP31:NP34)</f>
        <v>0</v>
      </c>
      <c r="NQ35" s="4">
        <f t="shared" ref="NQ35" si="1582">MAX(NQ31:NQ34)</f>
        <v>0</v>
      </c>
      <c r="NR35" s="4">
        <f t="shared" ref="NR35" si="1583">MAX(NR31:NR34)</f>
        <v>0</v>
      </c>
      <c r="NS35" s="4">
        <f t="shared" ref="NS35" si="1584">MAX(NS31:NS34)</f>
        <v>0</v>
      </c>
      <c r="NT35" s="4">
        <f t="shared" ref="NT35" si="1585">MAX(NT31:NT34)</f>
        <v>29.499919954747199</v>
      </c>
      <c r="NU35" s="4">
        <f t="shared" ref="NU35" si="1586">MAX(NU31:NU34)</f>
        <v>0</v>
      </c>
      <c r="NV35" s="4">
        <f t="shared" ref="NV35" si="1587">MAX(NV31:NV34)</f>
        <v>0</v>
      </c>
      <c r="NW35" s="4">
        <f t="shared" ref="NW35" si="1588">MAX(NW31:NW34)</f>
        <v>0</v>
      </c>
      <c r="NX35" s="4">
        <f t="shared" ref="NX35" si="1589">MAX(NX31:NX34)</f>
        <v>0</v>
      </c>
      <c r="NY35" s="4">
        <f t="shared" ref="NY35" si="1590">MAX(NY31:NY34)</f>
        <v>0</v>
      </c>
      <c r="NZ35" s="4">
        <f t="shared" ref="NZ35" si="1591">MAX(NZ31:NZ34)</f>
        <v>0</v>
      </c>
      <c r="OA35" s="4">
        <f t="shared" ref="OA35" si="1592">MAX(OA31:OA34)</f>
        <v>0</v>
      </c>
      <c r="OB35" s="4">
        <f t="shared" ref="OB35" si="1593">MAX(OB31:OB34)</f>
        <v>0</v>
      </c>
      <c r="OC35" s="4">
        <f t="shared" ref="OC35" si="1594">MAX(OC31:OC34)</f>
        <v>16.3294549462044</v>
      </c>
      <c r="OD35" s="4">
        <f t="shared" ref="OD35" si="1595">MAX(OD31:OD34)</f>
        <v>0</v>
      </c>
      <c r="OE35" s="4">
        <f t="shared" ref="OE35" si="1596">MAX(OE31:OE34)</f>
        <v>0</v>
      </c>
      <c r="OF35" s="4">
        <f t="shared" ref="OF35" si="1597">MAX(OF31:OF34)</f>
        <v>0</v>
      </c>
      <c r="OG35" s="4">
        <f t="shared" ref="OG35" si="1598">MAX(OG31:OG34)</f>
        <v>0</v>
      </c>
      <c r="OH35" s="4">
        <f t="shared" ref="OH35" si="1599">MAX(OH31:OH34)</f>
        <v>0</v>
      </c>
      <c r="OI35" s="4">
        <f t="shared" ref="OI35" si="1600">MAX(OI31:OI34)</f>
        <v>0</v>
      </c>
      <c r="OJ35" s="4">
        <f t="shared" ref="OJ35" si="1601">MAX(OJ31:OJ34)</f>
        <v>0</v>
      </c>
      <c r="OK35" s="4">
        <f t="shared" ref="OK35" si="1602">MAX(OK31:OK34)</f>
        <v>0</v>
      </c>
      <c r="OL35" s="4">
        <f t="shared" ref="OL35" si="1603">MAX(OL31:OL34)</f>
        <v>0</v>
      </c>
      <c r="OM35" s="4">
        <f t="shared" ref="OM35" si="1604">MAX(OM31:OM34)</f>
        <v>0</v>
      </c>
      <c r="ON35" s="4">
        <f t="shared" ref="ON35" si="1605">MAX(ON31:ON34)</f>
        <v>0</v>
      </c>
      <c r="OO35" s="4">
        <f t="shared" ref="OO35" si="1606">MAX(OO31:OO34)</f>
        <v>0</v>
      </c>
      <c r="OP35" s="4">
        <f t="shared" ref="OP35" si="1607">MAX(OP31:OP34)</f>
        <v>0</v>
      </c>
      <c r="OQ35" s="4">
        <f t="shared" ref="OQ35" si="1608">MAX(OQ31:OQ34)</f>
        <v>3.05631482728</v>
      </c>
      <c r="OR35" s="4">
        <f t="shared" ref="OR35" si="1609">MAX(OR31:OR34)</f>
        <v>0</v>
      </c>
      <c r="OS35" s="4">
        <f t="shared" ref="OS35" si="1610">MAX(OS31:OS34)</f>
        <v>0</v>
      </c>
      <c r="OT35" s="4">
        <f t="shared" ref="OT35" si="1611">MAX(OT31:OT34)</f>
        <v>0</v>
      </c>
      <c r="OU35" s="4">
        <f t="shared" ref="OU35" si="1612">MAX(OU31:OU34)</f>
        <v>0</v>
      </c>
      <c r="OV35" s="4">
        <f t="shared" ref="OV35" si="1613">MAX(OV31:OV34)</f>
        <v>0</v>
      </c>
      <c r="OW35" s="4">
        <f t="shared" ref="OW35" si="1614">MAX(OW31:OW34)</f>
        <v>0</v>
      </c>
      <c r="OX35" s="4">
        <f t="shared" ref="OX35" si="1615">MAX(OX31:OX34)</f>
        <v>0</v>
      </c>
      <c r="OY35" s="4">
        <f t="shared" ref="OY35" si="1616">MAX(OY31:OY34)</f>
        <v>0</v>
      </c>
      <c r="OZ35" s="4">
        <f t="shared" ref="OZ35" si="1617">MAX(OZ31:OZ34)</f>
        <v>0</v>
      </c>
      <c r="PA35" s="4">
        <f t="shared" ref="PA35" si="1618">MAX(PA31:PA34)</f>
        <v>0</v>
      </c>
      <c r="PB35" s="4">
        <f t="shared" ref="PB35" si="1619">MAX(PB31:PB34)</f>
        <v>0</v>
      </c>
      <c r="PC35" s="4">
        <f t="shared" ref="PC35" si="1620">MAX(PC31:PC34)</f>
        <v>0</v>
      </c>
      <c r="PD35" s="4">
        <f t="shared" ref="PD35" si="1621">MAX(PD31:PD34)</f>
        <v>0</v>
      </c>
      <c r="PE35" s="4">
        <f t="shared" ref="PE35" si="1622">MAX(PE31:PE34)</f>
        <v>0</v>
      </c>
      <c r="PF35" s="4">
        <f t="shared" ref="PF35" si="1623">MAX(PF31:PF34)</f>
        <v>0</v>
      </c>
      <c r="PG35" s="4">
        <f t="shared" ref="PG35" si="1624">MAX(PG31:PG34)</f>
        <v>0</v>
      </c>
      <c r="PH35" s="4">
        <f t="shared" ref="PH35" si="1625">MAX(PH31:PH34)</f>
        <v>82.281935760023899</v>
      </c>
      <c r="PI35" s="4">
        <f t="shared" ref="PI35" si="1626">MAX(PI31:PI34)</f>
        <v>0</v>
      </c>
      <c r="PJ35" s="4">
        <f t="shared" ref="PJ35" si="1627">MAX(PJ31:PJ34)</f>
        <v>0</v>
      </c>
      <c r="PK35" s="4">
        <f t="shared" ref="PK35" si="1628">MAX(PK31:PK34)</f>
        <v>0</v>
      </c>
      <c r="PL35" s="4">
        <f t="shared" ref="PL35" si="1629">MAX(PL31:PL34)</f>
        <v>0</v>
      </c>
      <c r="PM35" s="4">
        <f t="shared" ref="PM35" si="1630">MAX(PM31:PM34)</f>
        <v>0</v>
      </c>
      <c r="PN35" s="4">
        <f t="shared" ref="PN35" si="1631">MAX(PN31:PN34)</f>
        <v>0</v>
      </c>
      <c r="PO35" s="4">
        <f t="shared" ref="PO35" si="1632">MAX(PO31:PO34)</f>
        <v>64.213457615999999</v>
      </c>
      <c r="PP35" s="4">
        <f t="shared" ref="PP35" si="1633">MAX(PP31:PP34)</f>
        <v>0</v>
      </c>
      <c r="PQ35" s="4">
        <f t="shared" ref="PQ35" si="1634">MAX(PQ31:PQ34)</f>
        <v>0</v>
      </c>
      <c r="PR35" s="4">
        <f t="shared" ref="PR35" si="1635">MAX(PR31:PR34)</f>
        <v>0</v>
      </c>
      <c r="PS35" s="4">
        <f t="shared" ref="PS35" si="1636">MAX(PS31:PS34)</f>
        <v>0</v>
      </c>
      <c r="PT35" s="4">
        <f t="shared" ref="PT35" si="1637">MAX(PT31:PT34)</f>
        <v>0</v>
      </c>
      <c r="PU35" s="4">
        <f t="shared" ref="PU35" si="1638">MAX(PU31:PU34)</f>
        <v>0</v>
      </c>
      <c r="PV35" s="4">
        <f t="shared" ref="PV35" si="1639">MAX(PV31:PV34)</f>
        <v>0</v>
      </c>
      <c r="PW35" s="4">
        <f t="shared" ref="PW35" si="1640">MAX(PW31:PW34)</f>
        <v>0</v>
      </c>
      <c r="PX35" s="4">
        <f t="shared" ref="PX35" si="1641">MAX(PX31:PX34)</f>
        <v>0</v>
      </c>
      <c r="PY35" s="4">
        <f t="shared" ref="PY35" si="1642">MAX(PY31:PY34)</f>
        <v>0</v>
      </c>
      <c r="PZ35" s="4">
        <f t="shared" ref="PZ35" si="1643">MAX(PZ31:PZ34)</f>
        <v>0</v>
      </c>
      <c r="QA35" s="4">
        <f t="shared" ref="QA35" si="1644">MAX(QA31:QA34)</f>
        <v>0</v>
      </c>
      <c r="QB35" s="4">
        <f t="shared" ref="QB35" si="1645">MAX(QB31:QB34)</f>
        <v>0</v>
      </c>
      <c r="QC35" s="4">
        <f t="shared" ref="QC35" si="1646">MAX(QC31:QC34)</f>
        <v>20.214479999999998</v>
      </c>
      <c r="QD35" s="4">
        <f t="shared" ref="QD35" si="1647">MAX(QD31:QD34)</f>
        <v>0</v>
      </c>
      <c r="QE35" s="4">
        <f t="shared" ref="QE35" si="1648">MAX(QE31:QE34)</f>
        <v>0</v>
      </c>
      <c r="QF35" s="4">
        <f t="shared" ref="QF35" si="1649">MAX(QF31:QF34)</f>
        <v>0</v>
      </c>
      <c r="QG35" s="4">
        <f t="shared" ref="QG35" si="1650">MAX(QG31:QG34)</f>
        <v>0</v>
      </c>
      <c r="QH35" s="4">
        <f t="shared" ref="QH35" si="1651">MAX(QH31:QH34)</f>
        <v>0</v>
      </c>
      <c r="QI35" s="4">
        <f t="shared" ref="QI35" si="1652">MAX(QI31:QI34)</f>
        <v>0</v>
      </c>
      <c r="QJ35" s="4">
        <f t="shared" ref="QJ35" si="1653">MAX(QJ31:QJ34)</f>
        <v>0</v>
      </c>
      <c r="QK35" s="4">
        <f t="shared" ref="QK35" si="1654">MAX(QK31:QK34)</f>
        <v>0</v>
      </c>
      <c r="QL35" s="4">
        <f t="shared" ref="QL35" si="1655">MAX(QL31:QL34)</f>
        <v>0</v>
      </c>
      <c r="QM35" s="4">
        <f t="shared" ref="QM35" si="1656">MAX(QM31:QM34)</f>
        <v>9.2667968870399999</v>
      </c>
      <c r="QN35" s="4">
        <f t="shared" ref="QN35" si="1657">MAX(QN31:QN34)</f>
        <v>23.543050261499999</v>
      </c>
      <c r="QO35" s="4">
        <f t="shared" ref="QO35" si="1658">MAX(QO31:QO34)</f>
        <v>0</v>
      </c>
      <c r="QP35" s="4">
        <f t="shared" ref="QP35" si="1659">MAX(QP31:QP34)</f>
        <v>0</v>
      </c>
      <c r="QQ35" s="4">
        <f t="shared" ref="QQ35" si="1660">MAX(QQ31:QQ34)</f>
        <v>0</v>
      </c>
      <c r="QR35" s="4">
        <f t="shared" ref="QR35" si="1661">MAX(QR31:QR34)</f>
        <v>0</v>
      </c>
      <c r="QS35" s="4">
        <f t="shared" ref="QS35" si="1662">MAX(QS31:QS34)</f>
        <v>1.65097574199999</v>
      </c>
      <c r="QT35" s="4">
        <f t="shared" ref="QT35" si="1663">MAX(QT31:QT34)</f>
        <v>72.710962113613803</v>
      </c>
      <c r="QU35" s="4">
        <f t="shared" ref="QU35" si="1664">MAX(QU31:QU34)</f>
        <v>0</v>
      </c>
      <c r="QV35" s="4">
        <f t="shared" ref="QV35" si="1665">MAX(QV31:QV34)</f>
        <v>0</v>
      </c>
      <c r="QW35" s="4">
        <f t="shared" ref="QW35" si="1666">MAX(QW31:QW34)</f>
        <v>0</v>
      </c>
      <c r="QX35" s="4">
        <f t="shared" ref="QX35" si="1667">MAX(QX31:QX34)</f>
        <v>0</v>
      </c>
      <c r="QY35" s="4">
        <f t="shared" ref="QY35" si="1668">MAX(QY31:QY34)</f>
        <v>30.565942053753599</v>
      </c>
      <c r="QZ35" s="4">
        <f t="shared" ref="QZ35" si="1669">MAX(QZ31:QZ34)</f>
        <v>0</v>
      </c>
      <c r="RA35" s="4">
        <f t="shared" ref="RA35" si="1670">MAX(RA31:RA34)</f>
        <v>2.6558518896000001</v>
      </c>
      <c r="RB35" s="4">
        <f t="shared" ref="RB35" si="1671">MAX(RB31:RB34)</f>
        <v>0</v>
      </c>
      <c r="RC35" s="4">
        <f t="shared" ref="RC35" si="1672">MAX(RC31:RC34)</f>
        <v>0</v>
      </c>
      <c r="RD35" s="4">
        <f t="shared" ref="RD35" si="1673">MAX(RD31:RD34)</f>
        <v>0</v>
      </c>
      <c r="RE35" s="4">
        <f t="shared" ref="RE35" si="1674">MAX(RE31:RE34)</f>
        <v>0</v>
      </c>
      <c r="RF35" s="4">
        <f t="shared" ref="RF35" si="1675">MAX(RF31:RF34)</f>
        <v>0</v>
      </c>
      <c r="RG35" s="4">
        <f t="shared" ref="RG35" si="1676">MAX(RG31:RG34)</f>
        <v>0</v>
      </c>
      <c r="RH35" s="4">
        <f t="shared" ref="RH35" si="1677">MAX(RH31:RH34)</f>
        <v>0</v>
      </c>
      <c r="RI35" s="4">
        <f t="shared" ref="RI35" si="1678">MAX(RI31:RI34)</f>
        <v>0</v>
      </c>
      <c r="RJ35" s="4">
        <f t="shared" ref="RJ35" si="1679">MAX(RJ31:RJ34)</f>
        <v>0</v>
      </c>
      <c r="RK35" s="4">
        <f t="shared" ref="RK35" si="1680">MAX(RK31:RK34)</f>
        <v>0</v>
      </c>
      <c r="RL35" s="4">
        <f t="shared" ref="RL35" si="1681">MAX(RL31:RL34)</f>
        <v>0</v>
      </c>
      <c r="RM35" s="4">
        <f t="shared" ref="RM35" si="1682">MAX(RM31:RM34)</f>
        <v>0</v>
      </c>
      <c r="RN35" s="4">
        <f t="shared" ref="RN35" si="1683">MAX(RN31:RN34)</f>
        <v>0</v>
      </c>
      <c r="RO35" s="4">
        <f t="shared" ref="RO35" si="1684">MAX(RO31:RO34)</f>
        <v>0</v>
      </c>
      <c r="RP35" s="4">
        <f t="shared" ref="RP35" si="1685">MAX(RP31:RP34)</f>
        <v>0</v>
      </c>
      <c r="RQ35" s="4">
        <f t="shared" ref="RQ35" si="1686">MAX(RQ31:RQ34)</f>
        <v>0</v>
      </c>
      <c r="RR35" s="4">
        <f t="shared" ref="RR35" si="1687">MAX(RR31:RR34)</f>
        <v>0</v>
      </c>
      <c r="RS35" s="4">
        <f t="shared" ref="RS35" si="1688">MAX(RS31:RS34)</f>
        <v>0</v>
      </c>
      <c r="RT35" s="4">
        <f t="shared" ref="RT35" si="1689">MAX(RT31:RT34)</f>
        <v>3.5804293199999999</v>
      </c>
      <c r="RU35" s="4">
        <f t="shared" ref="RU35" si="1690">MAX(RU31:RU34)</f>
        <v>29.666128799999999</v>
      </c>
      <c r="RV35" s="4">
        <f t="shared" ref="RV35" si="1691">MAX(RV31:RV34)</f>
        <v>0</v>
      </c>
      <c r="RW35" s="4">
        <f t="shared" ref="RW35" si="1692">MAX(RW31:RW34)</f>
        <v>0</v>
      </c>
      <c r="RX35" s="4">
        <f t="shared" ref="RX35" si="1693">MAX(RX31:RX34)</f>
        <v>0</v>
      </c>
      <c r="RY35" s="4">
        <f t="shared" ref="RY35" si="1694">MAX(RY31:RY34)</f>
        <v>0</v>
      </c>
      <c r="RZ35" s="4">
        <f t="shared" ref="RZ35" si="1695">MAX(RZ31:RZ34)</f>
        <v>0</v>
      </c>
      <c r="SA35" s="4">
        <f t="shared" ref="SA35" si="1696">MAX(SA31:SA34)</f>
        <v>26.278824</v>
      </c>
      <c r="SB35" s="4">
        <f t="shared" ref="SB35" si="1697">MAX(SB31:SB34)</f>
        <v>0</v>
      </c>
      <c r="SC35" s="4">
        <f t="shared" ref="SC35" si="1698">MAX(SC31:SC34)</f>
        <v>0</v>
      </c>
      <c r="SD35" s="4">
        <f t="shared" ref="SD35" si="1699">MAX(SD31:SD34)</f>
        <v>0</v>
      </c>
      <c r="SE35" s="4">
        <f t="shared" ref="SE35" si="1700">MAX(SE31:SE34)</f>
        <v>0</v>
      </c>
      <c r="SF35" s="4">
        <f t="shared" ref="SF35" si="1701">MAX(SF31:SF34)</f>
        <v>0</v>
      </c>
      <c r="SG35" s="4">
        <f t="shared" ref="SG35" si="1702">MAX(SG31:SG34)</f>
        <v>0</v>
      </c>
      <c r="SH35" s="4">
        <f t="shared" ref="SH35" si="1703">MAX(SH31:SH34)</f>
        <v>0</v>
      </c>
      <c r="SI35" s="4">
        <f t="shared" ref="SI35" si="1704">MAX(SI31:SI34)</f>
        <v>0</v>
      </c>
      <c r="SJ35" s="4">
        <f t="shared" ref="SJ35" si="1705">MAX(SJ31:SJ34)</f>
        <v>0</v>
      </c>
      <c r="SK35" s="4">
        <f t="shared" ref="SK35" si="1706">MAX(SK31:SK34)</f>
        <v>57.545151202624702</v>
      </c>
      <c r="SL35" s="4">
        <f t="shared" ref="SL35" si="1707">MAX(SL31:SL34)</f>
        <v>48.299800348799998</v>
      </c>
      <c r="SM35" s="4">
        <f t="shared" ref="SM35" si="1708">MAX(SM31:SM34)</f>
        <v>34.4310988012992</v>
      </c>
      <c r="SN35" s="4">
        <f t="shared" ref="SN35" si="1709">MAX(SN31:SN34)</f>
        <v>0</v>
      </c>
      <c r="SO35" s="4">
        <f t="shared" ref="SO35" si="1710">MAX(SO31:SO34)</f>
        <v>0</v>
      </c>
      <c r="SP35" s="4">
        <f t="shared" ref="SP35" si="1711">MAX(SP31:SP34)</f>
        <v>0</v>
      </c>
      <c r="SQ35" s="4">
        <f t="shared" ref="SQ35" si="1712">MAX(SQ31:SQ34)</f>
        <v>0</v>
      </c>
      <c r="SR35" s="4">
        <f t="shared" ref="SR35" si="1713">MAX(SR31:SR34)</f>
        <v>0</v>
      </c>
      <c r="SS35" s="4">
        <f t="shared" ref="SS35" si="1714">MAX(SS31:SS34)</f>
        <v>0</v>
      </c>
      <c r="ST35" s="4">
        <f t="shared" ref="ST35" si="1715">MAX(ST31:ST34)</f>
        <v>0</v>
      </c>
      <c r="SU35" s="4">
        <f t="shared" ref="SU35" si="1716">MAX(SU31:SU34)</f>
        <v>0</v>
      </c>
      <c r="SV35" s="4">
        <f t="shared" ref="SV35" si="1717">MAX(SV31:SV34)</f>
        <v>11.6717645519999</v>
      </c>
      <c r="SW35" s="4">
        <f t="shared" ref="SW35" si="1718">MAX(SW31:SW34)</f>
        <v>0</v>
      </c>
      <c r="SX35" s="4">
        <f t="shared" ref="SX35" si="1719">MAX(SX31:SX34)</f>
        <v>0</v>
      </c>
      <c r="SY35" s="4">
        <f t="shared" ref="SY35" si="1720">MAX(SY31:SY34)</f>
        <v>0</v>
      </c>
      <c r="SZ35" s="4">
        <f t="shared" ref="SZ35" si="1721">MAX(SZ31:SZ34)</f>
        <v>9.4020853006080003</v>
      </c>
      <c r="TA35" s="4">
        <f t="shared" ref="TA35" si="1722">MAX(TA31:TA34)</f>
        <v>0</v>
      </c>
      <c r="TB35" s="4">
        <f t="shared" ref="TB35" si="1723">MAX(TB31:TB34)</f>
        <v>0</v>
      </c>
      <c r="TC35" s="4">
        <f t="shared" ref="TC35" si="1724">MAX(TC31:TC34)</f>
        <v>13.7794480713489</v>
      </c>
      <c r="TD35" s="4">
        <f t="shared" ref="TD35" si="1725">MAX(TD31:TD34)</f>
        <v>0</v>
      </c>
      <c r="TE35" s="4">
        <f t="shared" ref="TE35" si="1726">MAX(TE31:TE34)</f>
        <v>0</v>
      </c>
      <c r="TF35" s="4">
        <f t="shared" ref="TF35" si="1727">MAX(TF31:TF34)</f>
        <v>13.263184275264001</v>
      </c>
      <c r="TG35" s="4">
        <f t="shared" ref="TG35" si="1728">MAX(TG31:TG34)</f>
        <v>0</v>
      </c>
      <c r="TH35" s="4">
        <f t="shared" ref="TH35" si="1729">MAX(TH31:TH34)</f>
        <v>0</v>
      </c>
      <c r="TI35" s="4">
        <f t="shared" ref="TI35" si="1730">MAX(TI31:TI34)</f>
        <v>0</v>
      </c>
      <c r="TJ35" s="4">
        <f t="shared" ref="TJ35" si="1731">MAX(TJ31:TJ34)</f>
        <v>0</v>
      </c>
      <c r="TK35" s="4">
        <f t="shared" ref="TK35" si="1732">MAX(TK31:TK34)</f>
        <v>0</v>
      </c>
      <c r="TL35" s="4">
        <f t="shared" ref="TL35" si="1733">MAX(TL31:TL34)</f>
        <v>0</v>
      </c>
      <c r="TM35" s="4">
        <f t="shared" ref="TM35" si="1734">MAX(TM31:TM34)</f>
        <v>90.538960512000003</v>
      </c>
      <c r="TN35" s="4">
        <f t="shared" ref="TN35" si="1735">MAX(TN31:TN34)</f>
        <v>31.445373959999898</v>
      </c>
      <c r="TO35" s="4">
        <f t="shared" ref="TO35" si="1736">MAX(TO31:TO34)</f>
        <v>20.943109403999902</v>
      </c>
      <c r="TP35" s="4">
        <f t="shared" ref="TP35" si="1737">MAX(TP31:TP34)</f>
        <v>0</v>
      </c>
      <c r="TQ35" s="4">
        <f t="shared" ref="TQ35" si="1738">MAX(TQ31:TQ34)</f>
        <v>0</v>
      </c>
      <c r="TR35" s="4">
        <f t="shared" ref="TR35" si="1739">MAX(TR31:TR34)</f>
        <v>46.4061868340399</v>
      </c>
      <c r="TS35" s="4">
        <f t="shared" ref="TS35" si="1740">MAX(TS31:TS34)</f>
        <v>23.782507118999899</v>
      </c>
      <c r="TT35" s="4">
        <f t="shared" ref="TT35" si="1741">MAX(TT31:TT34)</f>
        <v>0</v>
      </c>
      <c r="TU35" s="4">
        <f t="shared" ref="TU35" si="1742">MAX(TU31:TU34)</f>
        <v>0</v>
      </c>
      <c r="TV35" s="4">
        <f t="shared" ref="TV35" si="1743">MAX(TV31:TV34)</f>
        <v>0</v>
      </c>
      <c r="TW35" s="4">
        <f t="shared" ref="TW35" si="1744">MAX(TW31:TW34)</f>
        <v>0.77392271000000001</v>
      </c>
      <c r="TX35" s="4">
        <f t="shared" ref="TX35" si="1745">MAX(TX31:TX34)</f>
        <v>47.212879633919997</v>
      </c>
      <c r="TY35" s="4">
        <f t="shared" ref="TY35" si="1746">MAX(TY31:TY34)</f>
        <v>0</v>
      </c>
      <c r="TZ35" s="4">
        <f t="shared" ref="TZ35" si="1747">MAX(TZ31:TZ34)</f>
        <v>0</v>
      </c>
      <c r="UA35" s="4">
        <f t="shared" ref="UA35" si="1748">MAX(UA31:UA34)</f>
        <v>0</v>
      </c>
      <c r="UB35" s="4">
        <f t="shared" ref="UB35" si="1749">MAX(UB31:UB34)</f>
        <v>0</v>
      </c>
      <c r="UC35" s="4">
        <f t="shared" ref="UC35" si="1750">MAX(UC31:UC34)</f>
        <v>0</v>
      </c>
      <c r="UD35" s="4">
        <f t="shared" ref="UD35" si="1751">MAX(UD31:UD34)</f>
        <v>0</v>
      </c>
      <c r="UE35" s="4">
        <f t="shared" ref="UE35" si="1752">MAX(UE31:UE34)</f>
        <v>0</v>
      </c>
      <c r="UF35" s="4">
        <f t="shared" ref="UF35" si="1753">MAX(UF31:UF34)</f>
        <v>0</v>
      </c>
      <c r="UG35" s="4">
        <f t="shared" ref="UG35" si="1754">MAX(UG31:UG34)</f>
        <v>4.9186097999999996</v>
      </c>
      <c r="UH35" s="4">
        <f t="shared" ref="UH35" si="1755">MAX(UH31:UH34)</f>
        <v>0</v>
      </c>
      <c r="UI35" s="4">
        <f t="shared" ref="UI35" si="1756">MAX(UI31:UI34)</f>
        <v>0</v>
      </c>
      <c r="UJ35" s="4">
        <f t="shared" ref="UJ35" si="1757">MAX(UJ31:UJ34)</f>
        <v>0</v>
      </c>
      <c r="UK35" s="4">
        <f t="shared" ref="UK35" si="1758">MAX(UK31:UK34)</f>
        <v>0</v>
      </c>
      <c r="UL35" s="4">
        <f t="shared" ref="UL35" si="1759">MAX(UL31:UL34)</f>
        <v>0</v>
      </c>
      <c r="UM35" s="4">
        <f t="shared" ref="UM35" si="1760">MAX(UM31:UM34)</f>
        <v>0</v>
      </c>
      <c r="UN35" s="4">
        <f t="shared" ref="UN35" si="1761">MAX(UN31:UN34)</f>
        <v>67.671410587199901</v>
      </c>
      <c r="UO35" s="4">
        <f t="shared" ref="UO35" si="1762">MAX(UO31:UO34)</f>
        <v>0</v>
      </c>
      <c r="UP35" s="4">
        <f t="shared" ref="UP35" si="1763">MAX(UP31:UP34)</f>
        <v>0</v>
      </c>
      <c r="UQ35" s="4">
        <f t="shared" ref="UQ35" si="1764">MAX(UQ31:UQ34)</f>
        <v>0</v>
      </c>
      <c r="UR35" s="4">
        <f t="shared" ref="UR35" si="1765">MAX(UR31:UR34)</f>
        <v>0</v>
      </c>
      <c r="US35" s="4">
        <f t="shared" ref="US35" si="1766">MAX(US31:US34)</f>
        <v>0</v>
      </c>
      <c r="UT35" s="4">
        <f t="shared" ref="UT35" si="1767">MAX(UT31:UT34)</f>
        <v>0</v>
      </c>
      <c r="UU35" s="4">
        <f t="shared" ref="UU35" si="1768">MAX(UU31:UU34)</f>
        <v>0</v>
      </c>
      <c r="UV35" s="4">
        <f t="shared" ref="UV35" si="1769">MAX(UV31:UV34)</f>
        <v>0</v>
      </c>
      <c r="UW35" s="4">
        <f t="shared" ref="UW35" si="1770">MAX(UW31:UW34)</f>
        <v>0</v>
      </c>
      <c r="UX35" s="4">
        <f t="shared" ref="UX35" si="1771">MAX(UX31:UX34)</f>
        <v>0</v>
      </c>
      <c r="UY35" s="4">
        <f t="shared" ref="UY35" si="1772">MAX(UY31:UY34)</f>
        <v>0</v>
      </c>
      <c r="UZ35" s="4">
        <f t="shared" ref="UZ35" si="1773">MAX(UZ31:UZ34)</f>
        <v>0</v>
      </c>
      <c r="VA35" s="4">
        <f t="shared" ref="VA35" si="1774">MAX(VA31:VA34)</f>
        <v>0</v>
      </c>
      <c r="VB35" s="4">
        <f t="shared" ref="VB35" si="1775">MAX(VB31:VB34)</f>
        <v>0</v>
      </c>
      <c r="VC35" s="4">
        <f t="shared" ref="VC35" si="1776">MAX(VC31:VC34)</f>
        <v>0</v>
      </c>
      <c r="VD35" s="4">
        <f t="shared" ref="VD35" si="1777">MAX(VD31:VD34)</f>
        <v>0</v>
      </c>
      <c r="VE35" s="4">
        <f t="shared" ref="VE35" si="1778">MAX(VE31:VE34)</f>
        <v>0</v>
      </c>
      <c r="VF35" s="4">
        <f t="shared" ref="VF35" si="1779">MAX(VF31:VF34)</f>
        <v>0</v>
      </c>
      <c r="VG35" s="4">
        <f t="shared" ref="VG35" si="1780">MAX(VG31:VG34)</f>
        <v>0</v>
      </c>
      <c r="VH35" s="4">
        <f t="shared" ref="VH35" si="1781">MAX(VH31:VH34)</f>
        <v>27.644769976824001</v>
      </c>
      <c r="VI35" s="4">
        <f t="shared" ref="VI35" si="1782">MAX(VI31:VI34)</f>
        <v>0</v>
      </c>
      <c r="VJ35" s="4">
        <f t="shared" ref="VJ35" si="1783">MAX(VJ31:VJ34)</f>
        <v>0</v>
      </c>
      <c r="VK35" s="4">
        <f t="shared" ref="VK35" si="1784">MAX(VK31:VK34)</f>
        <v>0</v>
      </c>
      <c r="VL35" s="4">
        <f t="shared" ref="VL35" si="1785">MAX(VL31:VL34)</f>
        <v>0</v>
      </c>
      <c r="VM35" s="4">
        <f t="shared" ref="VM35" si="1786">MAX(VM31:VM34)</f>
        <v>8.7536656247040003</v>
      </c>
      <c r="VN35" s="4">
        <f t="shared" ref="VN35" si="1787">MAX(VN31:VN34)</f>
        <v>0</v>
      </c>
      <c r="VO35" s="4">
        <f t="shared" ref="VO35" si="1788">MAX(VO31:VO34)</f>
        <v>0</v>
      </c>
      <c r="VP35" s="4">
        <f t="shared" ref="VP35" si="1789">MAX(VP31:VP34)</f>
        <v>18.141133507199999</v>
      </c>
      <c r="VQ35" s="4">
        <f t="shared" ref="VQ35" si="1790">MAX(VQ31:VQ34)</f>
        <v>0</v>
      </c>
      <c r="VR35" s="4">
        <f t="shared" ref="VR35" si="1791">MAX(VR31:VR34)</f>
        <v>0</v>
      </c>
      <c r="VS35" s="4">
        <f t="shared" ref="VS35" si="1792">MAX(VS31:VS34)</f>
        <v>0</v>
      </c>
      <c r="VT35" s="4">
        <f t="shared" ref="VT35" si="1793">MAX(VT31:VT34)</f>
        <v>42.665695887360002</v>
      </c>
      <c r="VU35" s="4">
        <f t="shared" ref="VU35" si="1794">MAX(VU31:VU34)</f>
        <v>0</v>
      </c>
      <c r="VV35" s="4">
        <f t="shared" ref="VV35" si="1795">MAX(VV31:VV34)</f>
        <v>0</v>
      </c>
      <c r="VW35" s="4">
        <f t="shared" ref="VW35" si="1796">MAX(VW31:VW34)</f>
        <v>18.8244792511776</v>
      </c>
      <c r="VX35" s="4">
        <f t="shared" ref="VX35" si="1797">MAX(VX31:VX34)</f>
        <v>0</v>
      </c>
      <c r="VY35" s="4">
        <f t="shared" ref="VY35" si="1798">MAX(VY31:VY34)</f>
        <v>0</v>
      </c>
      <c r="VZ35" s="4">
        <f t="shared" ref="VZ35" si="1799">MAX(VZ31:VZ34)</f>
        <v>0</v>
      </c>
      <c r="WA35" s="4">
        <f t="shared" ref="WA35" si="1800">MAX(WA31:WA34)</f>
        <v>0</v>
      </c>
      <c r="WB35" s="4"/>
      <c r="WC35" s="4"/>
      <c r="WD35" s="4"/>
      <c r="WE35" s="4"/>
      <c r="WF35" s="4"/>
      <c r="WG35" s="4"/>
      <c r="WI35" s="3">
        <f>COUNTIF(B35:WG35, "&gt;20")</f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EBV-ADAR1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wmoss</dc:creator>
  <cp:lastModifiedBy>wmoss</cp:lastModifiedBy>
  <dcterms:created xsi:type="dcterms:W3CDTF">2013-03-29T15:33:18Z</dcterms:created>
  <dcterms:modified xsi:type="dcterms:W3CDTF">2013-06-20T18:38:33Z</dcterms:modified>
</cp:coreProperties>
</file>