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7180" yWindow="1180" windowWidth="27360" windowHeight="18520" tabRatio="821"/>
  </bookViews>
  <sheets>
    <sheet name="Description of columns" sheetId="9" r:id="rId1"/>
    <sheet name="4°C" sheetId="4" r:id="rId2"/>
    <sheet name="16°C" sheetId="1" r:id="rId3"/>
    <sheet name="34°C" sheetId="8" r:id="rId4"/>
    <sheet name="36°C" sheetId="3" r:id="rId5"/>
    <sheet name="20g" sheetId="2" r:id="rId6"/>
    <sheet name="60g" sheetId="5" r:id="rId7"/>
    <sheet name="DC" sheetId="6" r:id="rId8"/>
    <sheet name="DS" sheetId="7" r:id="rId9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<sst xmlns="http://schemas.openxmlformats.org/spreadsheetml/2006/main" count="6727" uniqueCount="3794">
  <si>
    <t>baseMean</t>
  </si>
  <si>
    <t>baseMeanA</t>
  </si>
  <si>
    <t>baseMeanB</t>
  </si>
  <si>
    <t>log2FoldChange</t>
  </si>
  <si>
    <t>Locus_56322</t>
  </si>
  <si>
    <t>Locus_6324</t>
  </si>
  <si>
    <t>Locus_7511</t>
  </si>
  <si>
    <t>Locus_16704</t>
  </si>
  <si>
    <t>Locus_88253</t>
  </si>
  <si>
    <t>Locus_57374</t>
  </si>
  <si>
    <t>Locus_3248</t>
  </si>
  <si>
    <t>Locus_45909</t>
  </si>
  <si>
    <t>Locus_59696</t>
  </si>
  <si>
    <t>Locus_2926</t>
  </si>
  <si>
    <t>Locus_8546</t>
  </si>
  <si>
    <t>Locus_42134</t>
  </si>
  <si>
    <t>Locus_40039</t>
  </si>
  <si>
    <t>Locus_49187</t>
  </si>
  <si>
    <t>Locus_30472</t>
  </si>
  <si>
    <t>Locus_47978</t>
  </si>
  <si>
    <t>Locus_78252</t>
  </si>
  <si>
    <t>Locus_50965</t>
  </si>
  <si>
    <t>Locus_15366</t>
  </si>
  <si>
    <t>Locus_72011</t>
  </si>
  <si>
    <t>Locus_20131</t>
  </si>
  <si>
    <t>Locus_4856</t>
  </si>
  <si>
    <t>Locus_78017</t>
  </si>
  <si>
    <t>Locus_78357</t>
  </si>
  <si>
    <t>Locus_26087</t>
  </si>
  <si>
    <t>Locus_32799</t>
  </si>
  <si>
    <t>Locus_29031</t>
  </si>
  <si>
    <t>Locus_41537</t>
  </si>
  <si>
    <t>Locus_49624</t>
  </si>
  <si>
    <t>Locus_196</t>
  </si>
  <si>
    <t>Locus_21273</t>
  </si>
  <si>
    <t>Locus_5242</t>
  </si>
  <si>
    <t>Locus_34310</t>
  </si>
  <si>
    <t>Locus_13593</t>
  </si>
  <si>
    <t>Locus_46443</t>
  </si>
  <si>
    <t>Locus_36391</t>
  </si>
  <si>
    <t>Locus_62592</t>
  </si>
  <si>
    <t>Locus_2994</t>
  </si>
  <si>
    <t>Locus_52515</t>
  </si>
  <si>
    <t>Locus_71047</t>
  </si>
  <si>
    <t>Locus_12481</t>
  </si>
  <si>
    <t>Locus_32821</t>
  </si>
  <si>
    <t>Locus_38368</t>
  </si>
  <si>
    <t>Locus_68469</t>
  </si>
  <si>
    <t>Locus_13393</t>
  </si>
  <si>
    <t>Locus_15750</t>
  </si>
  <si>
    <t>Locus_37728</t>
  </si>
  <si>
    <t>Locus_12892</t>
  </si>
  <si>
    <t>Locus_86021</t>
  </si>
  <si>
    <t>Locus_15854</t>
  </si>
  <si>
    <t>Locus_62429</t>
  </si>
  <si>
    <t>Locus_69225</t>
  </si>
  <si>
    <t>Locus_10235</t>
  </si>
  <si>
    <t>Locus_17766</t>
  </si>
  <si>
    <t>Locus_10225</t>
  </si>
  <si>
    <t>Locus_62070</t>
  </si>
  <si>
    <t>Locus_56329</t>
  </si>
  <si>
    <t>Locus_16750</t>
  </si>
  <si>
    <t>Locus_1966</t>
  </si>
  <si>
    <t>Locus_39678</t>
  </si>
  <si>
    <t>Locus_69185</t>
  </si>
  <si>
    <t>Locus_68756</t>
  </si>
  <si>
    <t>Locus_21401</t>
  </si>
  <si>
    <t>Locus_2731</t>
  </si>
  <si>
    <t>Locus_73752</t>
  </si>
  <si>
    <t>Locus_40244</t>
  </si>
  <si>
    <t>Locus_15723</t>
  </si>
  <si>
    <t>Locus_29413</t>
  </si>
  <si>
    <t>Locus_11880</t>
  </si>
  <si>
    <t>Locus_11136</t>
  </si>
  <si>
    <t>Locus_7088</t>
  </si>
  <si>
    <t>Locus_3882</t>
  </si>
  <si>
    <t>Locus_14375</t>
  </si>
  <si>
    <t>Locus_13514</t>
  </si>
  <si>
    <t>Locus_28365</t>
  </si>
  <si>
    <t>Locus_56197</t>
  </si>
  <si>
    <t>Locus_30419</t>
  </si>
  <si>
    <t>Locus_7472</t>
  </si>
  <si>
    <t>Locus_83489</t>
  </si>
  <si>
    <t>Locus_15468</t>
  </si>
  <si>
    <t>Locus_11760</t>
  </si>
  <si>
    <t>Locus_19344</t>
  </si>
  <si>
    <t>Locus_25678</t>
  </si>
  <si>
    <t>Locus_1190</t>
  </si>
  <si>
    <t>Locus_61400</t>
  </si>
  <si>
    <t>Locus_6180</t>
  </si>
  <si>
    <t>Locus_50728</t>
  </si>
  <si>
    <t>Locus_53525</t>
  </si>
  <si>
    <t>Locus_20719</t>
  </si>
  <si>
    <t>Locus_11505</t>
  </si>
  <si>
    <t>Locus_68530</t>
  </si>
  <si>
    <t>Locus_23069</t>
  </si>
  <si>
    <t>Locus_18564</t>
  </si>
  <si>
    <t>Locus_18908</t>
  </si>
  <si>
    <t>Locus_5998</t>
  </si>
  <si>
    <t>Locus_16852</t>
  </si>
  <si>
    <t>Locus_70063</t>
  </si>
  <si>
    <t>Locus_68878</t>
  </si>
  <si>
    <t>Locus_10000</t>
  </si>
  <si>
    <t>Locus_21238</t>
  </si>
  <si>
    <t>Locus_18680</t>
  </si>
  <si>
    <t>Locus_37415</t>
  </si>
  <si>
    <t>Locus_62915</t>
  </si>
  <si>
    <t>Locus_35924</t>
  </si>
  <si>
    <t>Locus_32733</t>
  </si>
  <si>
    <t>Locus_59974</t>
  </si>
  <si>
    <t>Locus_15530</t>
  </si>
  <si>
    <t>Locus_41571</t>
  </si>
  <si>
    <t>Locus_52635</t>
  </si>
  <si>
    <t>Locus_13225</t>
  </si>
  <si>
    <t>Locus_15071</t>
  </si>
  <si>
    <t>Locus_18286</t>
  </si>
  <si>
    <t>Locus_17646</t>
  </si>
  <si>
    <t>Locus_21801</t>
  </si>
  <si>
    <t>Locus_78114</t>
  </si>
  <si>
    <t>Locus_1010</t>
  </si>
  <si>
    <t>Locus_68819</t>
  </si>
  <si>
    <t>Locus_84001</t>
  </si>
  <si>
    <t>Locus_18050</t>
  </si>
  <si>
    <t>Locus_15246</t>
  </si>
  <si>
    <t>Locus_22093</t>
  </si>
  <si>
    <t>Locus_17778</t>
  </si>
  <si>
    <t>Locus_26130</t>
  </si>
  <si>
    <t>Locus_60448</t>
  </si>
  <si>
    <t>Locus_27958</t>
  </si>
  <si>
    <t>Locus_41221</t>
  </si>
  <si>
    <t>Locus_8467</t>
  </si>
  <si>
    <t>Locus_39766</t>
  </si>
  <si>
    <t>Locus_8711</t>
  </si>
  <si>
    <t>Locus_71810</t>
  </si>
  <si>
    <t>Locus_60762</t>
  </si>
  <si>
    <t>Locus_94485</t>
  </si>
  <si>
    <t>Locus_20202</t>
  </si>
  <si>
    <t>Locus_77676</t>
  </si>
  <si>
    <t>Locus_14751</t>
  </si>
  <si>
    <t>Locus_65849</t>
  </si>
  <si>
    <t>Locus_18722</t>
  </si>
  <si>
    <t>Locus_85645</t>
  </si>
  <si>
    <t>Locus_13628</t>
  </si>
  <si>
    <t>Locus_61870</t>
  </si>
  <si>
    <t>Locus_23293</t>
  </si>
  <si>
    <t>Locus_51169</t>
  </si>
  <si>
    <t>Locus_50070</t>
  </si>
  <si>
    <t>Locus_33090</t>
  </si>
  <si>
    <t>Locus_27288</t>
  </si>
  <si>
    <t>Locus_69468</t>
  </si>
  <si>
    <t>Locus_65177</t>
  </si>
  <si>
    <t>Locus_70712</t>
  </si>
  <si>
    <t>Locus_64133</t>
  </si>
  <si>
    <t>Locus_45010</t>
  </si>
  <si>
    <t>Locus_61813</t>
  </si>
  <si>
    <t>Locus_6131</t>
  </si>
  <si>
    <t>Locus_23921</t>
  </si>
  <si>
    <t>Locus_4542</t>
  </si>
  <si>
    <t>Locus_54425</t>
  </si>
  <si>
    <t>Locus_38546</t>
  </si>
  <si>
    <t>Locus_14594</t>
  </si>
  <si>
    <t>Locus_18492</t>
  </si>
  <si>
    <t>Locus_3207</t>
  </si>
  <si>
    <t>Locus_14624</t>
  </si>
  <si>
    <t>Locus_7079</t>
  </si>
  <si>
    <t>Locus_2304</t>
  </si>
  <si>
    <t>Locus_11567</t>
  </si>
  <si>
    <t>Locus_28383</t>
  </si>
  <si>
    <t>Locus_11939</t>
  </si>
  <si>
    <t>Locus_10062</t>
  </si>
  <si>
    <t>Locus_4110</t>
  </si>
  <si>
    <t>Locus_37011</t>
  </si>
  <si>
    <t>Locus_35949</t>
  </si>
  <si>
    <t>Locus_15757</t>
  </si>
  <si>
    <t>Locus_43383</t>
  </si>
  <si>
    <t>Locus_8970</t>
  </si>
  <si>
    <t>Locus_12169</t>
  </si>
  <si>
    <t>Locus_7083</t>
  </si>
  <si>
    <t>Locus_4173</t>
  </si>
  <si>
    <t>Locus_46039</t>
  </si>
  <si>
    <t>Locus_23844</t>
  </si>
  <si>
    <t>Locus_1363</t>
  </si>
  <si>
    <t>Locus_2166</t>
  </si>
  <si>
    <t>Locus_2875</t>
  </si>
  <si>
    <t>Locus_33624</t>
  </si>
  <si>
    <t>Locus_13463</t>
  </si>
  <si>
    <t>Locus_4866</t>
  </si>
  <si>
    <t>Locus_36009</t>
  </si>
  <si>
    <t>Locus_37216</t>
  </si>
  <si>
    <t>Locus_5020</t>
  </si>
  <si>
    <t>Locus_30636</t>
  </si>
  <si>
    <t>Locus_8821</t>
  </si>
  <si>
    <t>Locus_36880</t>
  </si>
  <si>
    <t>Locus_26712</t>
  </si>
  <si>
    <t>Locus_30905</t>
  </si>
  <si>
    <t>Locus_40380</t>
  </si>
  <si>
    <t>Locus_36382</t>
  </si>
  <si>
    <t>Locus_38417</t>
  </si>
  <si>
    <t>Locus_8705</t>
  </si>
  <si>
    <t>Locus_7170</t>
  </si>
  <si>
    <t>Locus_23177</t>
  </si>
  <si>
    <t>Locus_11406</t>
  </si>
  <si>
    <t>Locus_5062</t>
  </si>
  <si>
    <t>Locus_9185</t>
  </si>
  <si>
    <t>Locus_39211</t>
  </si>
  <si>
    <t>Locus_5859</t>
  </si>
  <si>
    <t>Locus_4847</t>
  </si>
  <si>
    <t>Locus_11379</t>
  </si>
  <si>
    <t>Locus_52217</t>
  </si>
  <si>
    <t>Locus_38694</t>
  </si>
  <si>
    <t>Locus_77646</t>
  </si>
  <si>
    <t>Locus_60713</t>
  </si>
  <si>
    <t>Locus_9499</t>
  </si>
  <si>
    <t>Locus_19162</t>
  </si>
  <si>
    <t>Locus_935</t>
  </si>
  <si>
    <t>Locus_6229</t>
  </si>
  <si>
    <t>Locus_68492</t>
  </si>
  <si>
    <t>Locus_60277</t>
  </si>
  <si>
    <t>Locus_87854</t>
  </si>
  <si>
    <t>Locus_11980</t>
  </si>
  <si>
    <t>Locus_38340</t>
  </si>
  <si>
    <t>Locus_10418</t>
  </si>
  <si>
    <t>Locus_3327</t>
  </si>
  <si>
    <t>Locus_4531</t>
  </si>
  <si>
    <t>Locus_31272</t>
  </si>
  <si>
    <t>Locus_7104</t>
  </si>
  <si>
    <t>Locus_33072</t>
  </si>
  <si>
    <t>Locus_60416</t>
  </si>
  <si>
    <t>Locus_49163</t>
  </si>
  <si>
    <t>Locus_37476</t>
  </si>
  <si>
    <t>Locus_25929</t>
  </si>
  <si>
    <t>Locus_4628</t>
  </si>
  <si>
    <t>Locus_5508</t>
  </si>
  <si>
    <t>Locus_13116</t>
  </si>
  <si>
    <t>Locus_10542</t>
  </si>
  <si>
    <t>Locus_35509</t>
  </si>
  <si>
    <t>Locus_29695</t>
  </si>
  <si>
    <t>Locus_40249</t>
  </si>
  <si>
    <t>Locus_38125</t>
  </si>
  <si>
    <t>Locus_12192</t>
  </si>
  <si>
    <t>Locus_1667</t>
  </si>
  <si>
    <t>Locus_10287</t>
  </si>
  <si>
    <t>Locus_22870</t>
  </si>
  <si>
    <t>Locus_41949</t>
  </si>
  <si>
    <t>Locus_12563</t>
  </si>
  <si>
    <t>Locus_59717</t>
  </si>
  <si>
    <t>Locus_7588</t>
  </si>
  <si>
    <t>Locus_68559</t>
  </si>
  <si>
    <t>Locus_8175</t>
  </si>
  <si>
    <t>Locus_12410</t>
  </si>
  <si>
    <t>Locus_10382</t>
  </si>
  <si>
    <t>Locus_64245</t>
  </si>
  <si>
    <t>Locus_36414</t>
  </si>
  <si>
    <t>Locus_46120</t>
  </si>
  <si>
    <t>Locus_2057</t>
  </si>
  <si>
    <t>Locus_4553</t>
  </si>
  <si>
    <t>Locus_10061</t>
  </si>
  <si>
    <t>Locus_12148</t>
  </si>
  <si>
    <t>Locus_21199</t>
  </si>
  <si>
    <t>Locus_10358</t>
  </si>
  <si>
    <t>Locus_3969</t>
  </si>
  <si>
    <t>Locus_36225</t>
  </si>
  <si>
    <t>Locus_53612</t>
  </si>
  <si>
    <t>Locus_50224</t>
  </si>
  <si>
    <t>Locus_164</t>
  </si>
  <si>
    <t>Locus_39420</t>
  </si>
  <si>
    <t>Locus_24611</t>
  </si>
  <si>
    <t>Locus_41422</t>
  </si>
  <si>
    <t>Locus_51539</t>
  </si>
  <si>
    <t>Locus_68752</t>
  </si>
  <si>
    <t>Locus_8394</t>
  </si>
  <si>
    <t>Locus_38819</t>
  </si>
  <si>
    <t>Locus_48515</t>
  </si>
  <si>
    <t>Locus_39126</t>
  </si>
  <si>
    <t>Locus_36689</t>
  </si>
  <si>
    <t>Locus_8674</t>
  </si>
  <si>
    <t>Locus_39604</t>
  </si>
  <si>
    <t>Locus_4348</t>
  </si>
  <si>
    <t>Locus_12875</t>
  </si>
  <si>
    <t>Locus_7266</t>
  </si>
  <si>
    <t>Locus_47789</t>
  </si>
  <si>
    <t>Locus_50330</t>
  </si>
  <si>
    <t>Locus_71027</t>
  </si>
  <si>
    <t>Locus_6085</t>
  </si>
  <si>
    <t>Locus_8425</t>
  </si>
  <si>
    <t>Locus_60145</t>
  </si>
  <si>
    <t>Locus_5907</t>
  </si>
  <si>
    <t>Locus_20139</t>
  </si>
  <si>
    <t>Locus_793</t>
  </si>
  <si>
    <t>Locus_31555</t>
  </si>
  <si>
    <t>Locus_1194</t>
  </si>
  <si>
    <t>Locus_33607</t>
  </si>
  <si>
    <t>Locus_4370</t>
  </si>
  <si>
    <t>Locus_8853</t>
  </si>
  <si>
    <t>Locus_30306</t>
  </si>
  <si>
    <t>Locus_6827</t>
  </si>
  <si>
    <t>Locus_26618</t>
  </si>
  <si>
    <t>Locus_5706</t>
  </si>
  <si>
    <t>Locus_6409</t>
  </si>
  <si>
    <t>Locus_67460</t>
  </si>
  <si>
    <t>Locus_51458</t>
  </si>
  <si>
    <t>Locus_4805</t>
  </si>
  <si>
    <t>Locus_5867</t>
  </si>
  <si>
    <t>Locus_10670</t>
  </si>
  <si>
    <t>Locus_49137</t>
  </si>
  <si>
    <t>Locus_60886</t>
  </si>
  <si>
    <t>Locus_14403</t>
  </si>
  <si>
    <t>Locus_37356</t>
  </si>
  <si>
    <t>Locus_28053</t>
  </si>
  <si>
    <t>Locus_2938</t>
  </si>
  <si>
    <t>Locus_50958</t>
  </si>
  <si>
    <t>Locus_13031</t>
  </si>
  <si>
    <t>Locus_35638</t>
  </si>
  <si>
    <t>Locus_18718</t>
  </si>
  <si>
    <t>Locus_12068</t>
  </si>
  <si>
    <t>Locus_68821</t>
  </si>
  <si>
    <t>Locus_35925</t>
  </si>
  <si>
    <t>Locus_6754</t>
  </si>
  <si>
    <t>Locus_6416</t>
  </si>
  <si>
    <t>Locus_36086</t>
  </si>
  <si>
    <t>Locus_46309</t>
  </si>
  <si>
    <t>Locus_12159</t>
  </si>
  <si>
    <t>Locus_9265</t>
  </si>
  <si>
    <t>Locus_39876</t>
  </si>
  <si>
    <t>Locus_28030</t>
  </si>
  <si>
    <t>Locus_5887</t>
  </si>
  <si>
    <t>Locus_73659</t>
  </si>
  <si>
    <t>Locus_36676</t>
  </si>
  <si>
    <t>Locus_33150</t>
  </si>
  <si>
    <t>Locus_38047</t>
  </si>
  <si>
    <t>Locus_9067</t>
  </si>
  <si>
    <t>Locus_61411</t>
  </si>
  <si>
    <t>Locus_12088</t>
  </si>
  <si>
    <t>Locus_3036</t>
  </si>
  <si>
    <t>Locus_17202</t>
  </si>
  <si>
    <t>Locus_5772</t>
  </si>
  <si>
    <t>Locus_29619</t>
  </si>
  <si>
    <t>Locus_12580</t>
  </si>
  <si>
    <t>Locus_4860</t>
  </si>
  <si>
    <t>Locus_68295</t>
  </si>
  <si>
    <t>Locus_2648</t>
  </si>
  <si>
    <t>Locus_3385</t>
  </si>
  <si>
    <t>Locus_49770</t>
  </si>
  <si>
    <t>Locus_37115</t>
  </si>
  <si>
    <t>Locus_40878</t>
  </si>
  <si>
    <t>Locus_55603</t>
  </si>
  <si>
    <t>Locus_9195</t>
  </si>
  <si>
    <t>Locus_50751</t>
  </si>
  <si>
    <t>Locus_3151</t>
  </si>
  <si>
    <t>Locus_28455</t>
  </si>
  <si>
    <t>Locus_241</t>
  </si>
  <si>
    <t>Locus_64615</t>
  </si>
  <si>
    <t>Locus_57957</t>
  </si>
  <si>
    <t>Locus_61668</t>
  </si>
  <si>
    <t>Locus_2345</t>
  </si>
  <si>
    <t>Locus_13292</t>
  </si>
  <si>
    <t>Locus_11739</t>
  </si>
  <si>
    <t>Locus_10616</t>
  </si>
  <si>
    <t>Locus_17076</t>
  </si>
  <si>
    <t>Locus_73905</t>
  </si>
  <si>
    <t>Locus_13070</t>
  </si>
  <si>
    <t>Locus_83904</t>
  </si>
  <si>
    <t>Locus_15343</t>
  </si>
  <si>
    <t>Locus_37744</t>
  </si>
  <si>
    <t>Locus_9777</t>
  </si>
  <si>
    <t>Locus_6764</t>
  </si>
  <si>
    <t>Locus_24502</t>
  </si>
  <si>
    <t>Locus_18042</t>
  </si>
  <si>
    <t>Locus_24021</t>
  </si>
  <si>
    <t>Locus_7219</t>
  </si>
  <si>
    <t>Locus_1039</t>
  </si>
  <si>
    <t>Locus_3201</t>
  </si>
  <si>
    <t>Locus_8942</t>
  </si>
  <si>
    <t>Locus_51516</t>
  </si>
  <si>
    <t>Locus_49771</t>
  </si>
  <si>
    <t>Locus_61320</t>
  </si>
  <si>
    <t>Locus_681</t>
  </si>
  <si>
    <t>Locus_962</t>
  </si>
  <si>
    <t>Locus_80168</t>
  </si>
  <si>
    <t>Locus_69586</t>
  </si>
  <si>
    <t>Locus_43415</t>
  </si>
  <si>
    <t>Locus_5753</t>
  </si>
  <si>
    <t>Locus_4990</t>
  </si>
  <si>
    <t>Locus_23986</t>
  </si>
  <si>
    <t>Locus_17926</t>
  </si>
  <si>
    <t>Locus_4151</t>
  </si>
  <si>
    <t>Locus_3068</t>
  </si>
  <si>
    <t>Locus_51822</t>
  </si>
  <si>
    <t>Locus_29293</t>
  </si>
  <si>
    <t>Locus_11152</t>
  </si>
  <si>
    <t>Locus_68461</t>
  </si>
  <si>
    <t>Locus_13020</t>
  </si>
  <si>
    <t>Locus_36663</t>
  </si>
  <si>
    <t>Locus_37877</t>
  </si>
  <si>
    <t>Locus_7033</t>
  </si>
  <si>
    <t>Locus_61105</t>
  </si>
  <si>
    <t>Locus_10086</t>
  </si>
  <si>
    <t>Locus_12909</t>
  </si>
  <si>
    <t>Locus_61324</t>
  </si>
  <si>
    <t>Locus_13095</t>
  </si>
  <si>
    <t>Locus_27635</t>
  </si>
  <si>
    <t>Locus_607</t>
  </si>
  <si>
    <t>Locus_2865</t>
  </si>
  <si>
    <t>Locus_11304</t>
  </si>
  <si>
    <t>Locus_5585</t>
  </si>
  <si>
    <t>Locus_1107</t>
  </si>
  <si>
    <t>Locus_12655</t>
  </si>
  <si>
    <t>Locus_5189</t>
  </si>
  <si>
    <t>Locus_70297</t>
  </si>
  <si>
    <t>Locus_14121</t>
  </si>
  <si>
    <t>Locus_36199</t>
  </si>
  <si>
    <t>Locus_49711</t>
  </si>
  <si>
    <t>Locus_60256</t>
  </si>
  <si>
    <t>Locus_59509</t>
  </si>
  <si>
    <t>Locus_3300</t>
  </si>
  <si>
    <t>Locus_6394</t>
  </si>
  <si>
    <t>Locus_26445</t>
  </si>
  <si>
    <t>Locus_40402</t>
  </si>
  <si>
    <t>Locus_52342</t>
  </si>
  <si>
    <t>Locus_38285</t>
  </si>
  <si>
    <t>Locus_7730</t>
  </si>
  <si>
    <t>Locus_14288</t>
  </si>
  <si>
    <t>Locus_39814</t>
  </si>
  <si>
    <t>Locus_6522</t>
  </si>
  <si>
    <t>Locus_13730</t>
  </si>
  <si>
    <t>Locus_51932</t>
  </si>
  <si>
    <t>Locus_1990</t>
  </si>
  <si>
    <t>Locus_183</t>
  </si>
  <si>
    <t>Locus_48276</t>
  </si>
  <si>
    <t>Locus_15475</t>
  </si>
  <si>
    <t>Locus_40579</t>
  </si>
  <si>
    <t>Locus_35384</t>
  </si>
  <si>
    <t>Locus_35121</t>
  </si>
  <si>
    <t>Locus_3150</t>
  </si>
  <si>
    <t>Locus_74941</t>
  </si>
  <si>
    <t>Locus_15959</t>
  </si>
  <si>
    <t>Locus_50678</t>
  </si>
  <si>
    <t>Locus_60068</t>
  </si>
  <si>
    <t>Locus_4654</t>
  </si>
  <si>
    <t>Locus_1560</t>
  </si>
  <si>
    <t>Locus_3030</t>
  </si>
  <si>
    <t>Locus_470</t>
  </si>
  <si>
    <t>Locus_44551</t>
  </si>
  <si>
    <t>Locus_49750</t>
  </si>
  <si>
    <t>Locus_40820</t>
  </si>
  <si>
    <t>Locus_384</t>
  </si>
  <si>
    <t>Locus_5951</t>
  </si>
  <si>
    <t>Locus_19874</t>
  </si>
  <si>
    <t>Locus_34596</t>
  </si>
  <si>
    <t>Locus_39357</t>
  </si>
  <si>
    <t>Locus_5324</t>
  </si>
  <si>
    <t>Locus_23488</t>
  </si>
  <si>
    <t>Locus_65863</t>
  </si>
  <si>
    <t>Locus_17231</t>
  </si>
  <si>
    <t>Locus_27759</t>
  </si>
  <si>
    <t>Locus_2606</t>
  </si>
  <si>
    <t>Locus_73999</t>
  </si>
  <si>
    <t>Locus_51151</t>
  </si>
  <si>
    <t>Locus_2266</t>
  </si>
  <si>
    <t>Locus_15774</t>
  </si>
  <si>
    <t>Locus_41201</t>
  </si>
  <si>
    <t>Locus_24458</t>
  </si>
  <si>
    <t>Locus_9729</t>
  </si>
  <si>
    <t>Locus_4973</t>
  </si>
  <si>
    <t>Locus_3517</t>
  </si>
  <si>
    <t>Locus_6017</t>
  </si>
  <si>
    <t>Locus_11030</t>
  </si>
  <si>
    <t>Locus_19123</t>
  </si>
  <si>
    <t>Locus_50624</t>
  </si>
  <si>
    <t>Locus_4291</t>
  </si>
  <si>
    <t>Locus_61481</t>
  </si>
  <si>
    <t>Locus_35846</t>
  </si>
  <si>
    <t>Locus_38843</t>
  </si>
  <si>
    <t>Locus_3016</t>
  </si>
  <si>
    <t>Locus_37100</t>
  </si>
  <si>
    <t>Locus_26439</t>
  </si>
  <si>
    <t>Locus_4833</t>
  </si>
  <si>
    <t>Locus_40986</t>
  </si>
  <si>
    <t>Locus_38361</t>
  </si>
  <si>
    <t>Locus_27809</t>
  </si>
  <si>
    <t>Locus_84018</t>
  </si>
  <si>
    <t>Locus_4721</t>
  </si>
  <si>
    <t>Locus_31987</t>
  </si>
  <si>
    <t>Locus_61594</t>
  </si>
  <si>
    <t>Locus_11590</t>
  </si>
  <si>
    <t>Locus_62290</t>
  </si>
  <si>
    <t>Locus_30303</t>
  </si>
  <si>
    <t>Locus_9635</t>
  </si>
  <si>
    <t>Locus_59837</t>
  </si>
  <si>
    <t>Locus_14697</t>
  </si>
  <si>
    <t>Locus_61346</t>
  </si>
  <si>
    <t>Locus_59569</t>
  </si>
  <si>
    <t>Locus_17888</t>
  </si>
  <si>
    <t>Locus_36075</t>
  </si>
  <si>
    <t>Locus_2434</t>
  </si>
  <si>
    <t>Locus_60056</t>
  </si>
  <si>
    <t>Locus_3329</t>
  </si>
  <si>
    <t>Locus_60987</t>
  </si>
  <si>
    <t>Locus_73807</t>
  </si>
  <si>
    <t>Locus_19626</t>
  </si>
  <si>
    <t>Locus_27641</t>
  </si>
  <si>
    <t>Locus_30410</t>
  </si>
  <si>
    <t>Locus_28162</t>
  </si>
  <si>
    <t>Locus_25172</t>
  </si>
  <si>
    <t>Locus_385</t>
  </si>
  <si>
    <t>Locus_37632</t>
  </si>
  <si>
    <t>Locus_36292</t>
  </si>
  <si>
    <t>Locus_6843</t>
  </si>
  <si>
    <t>Locus_34831</t>
  </si>
  <si>
    <t>Locus_84058</t>
  </si>
  <si>
    <t>Locus_4750</t>
  </si>
  <si>
    <t>Locus_5194</t>
  </si>
  <si>
    <t>Locus_774</t>
  </si>
  <si>
    <t>Locus_43981</t>
  </si>
  <si>
    <t>Locus_70069</t>
  </si>
  <si>
    <t>Locus_10904</t>
  </si>
  <si>
    <t>Locus_16177</t>
  </si>
  <si>
    <t>Locus_45831</t>
  </si>
  <si>
    <t>Locus_3330</t>
  </si>
  <si>
    <t>Locus_9581</t>
  </si>
  <si>
    <t>Locus_42180</t>
  </si>
  <si>
    <t>Locus_9854</t>
  </si>
  <si>
    <t>Locus_5346</t>
  </si>
  <si>
    <t>Locus_4521</t>
  </si>
  <si>
    <t>Locus_37702</t>
  </si>
  <si>
    <t>Locus_60141</t>
  </si>
  <si>
    <t>Locus_6121</t>
  </si>
  <si>
    <t>Locus_29850</t>
  </si>
  <si>
    <t>Locus_47350</t>
  </si>
  <si>
    <t>Locus_77640</t>
  </si>
  <si>
    <t>Locus_9186</t>
  </si>
  <si>
    <t>Locus_15489</t>
  </si>
  <si>
    <t>Locus_6130</t>
  </si>
  <si>
    <t>Locus_31884</t>
  </si>
  <si>
    <t>Locus_78149</t>
  </si>
  <si>
    <t>Locus_22598</t>
  </si>
  <si>
    <t>Locus_31413</t>
  </si>
  <si>
    <t>Locus_9414</t>
  </si>
  <si>
    <t>Locus_24345</t>
  </si>
  <si>
    <t>Locus_28009</t>
  </si>
  <si>
    <t>Locus_25066</t>
  </si>
  <si>
    <t>Locus_36369</t>
  </si>
  <si>
    <t>Locus_59152</t>
  </si>
  <si>
    <t>Locus_12292</t>
  </si>
  <si>
    <t>Locus_4145</t>
  </si>
  <si>
    <t>Locus_21657</t>
  </si>
  <si>
    <t>Locus_85736</t>
  </si>
  <si>
    <t>Locus_39130</t>
  </si>
  <si>
    <t>Locus_39325</t>
  </si>
  <si>
    <t>Locus_29990</t>
  </si>
  <si>
    <t>Locus_20864</t>
  </si>
  <si>
    <t>Locus_42828</t>
  </si>
  <si>
    <t>Locus_50721</t>
  </si>
  <si>
    <t>Locus_27057</t>
  </si>
  <si>
    <t>Locus_45735</t>
  </si>
  <si>
    <t>Locus_14514</t>
  </si>
  <si>
    <t>Locus_1383</t>
  </si>
  <si>
    <t>Locus_84065</t>
  </si>
  <si>
    <t>Locus_6477</t>
  </si>
  <si>
    <t>Locus_14427</t>
  </si>
  <si>
    <t>Locus_36904</t>
  </si>
  <si>
    <t>Locus_31978</t>
  </si>
  <si>
    <t>Locus_31029</t>
  </si>
  <si>
    <t>Locus_11435</t>
  </si>
  <si>
    <t>Locus_22943</t>
  </si>
  <si>
    <t>Locus_17276</t>
  </si>
  <si>
    <t>Locus_12773</t>
  </si>
  <si>
    <t>Locus_49663</t>
  </si>
  <si>
    <t>Locus_36455</t>
  </si>
  <si>
    <t>Locus_27756</t>
  </si>
  <si>
    <t>Locus_74037</t>
  </si>
  <si>
    <t>Locus_66398</t>
  </si>
  <si>
    <t>Locus_6757</t>
  </si>
  <si>
    <t>Locus_50929</t>
  </si>
  <si>
    <t>Locus_35717</t>
  </si>
  <si>
    <t>Locus_73956</t>
  </si>
  <si>
    <t>Locus_37277</t>
  </si>
  <si>
    <t>Locus_39140</t>
  </si>
  <si>
    <t>Locus_91341</t>
  </si>
  <si>
    <t>Locus_22372</t>
  </si>
  <si>
    <t>Locus_5619</t>
  </si>
  <si>
    <t>Locus_73972</t>
  </si>
  <si>
    <t>Locus_61268</t>
  </si>
  <si>
    <t>Locus_31944</t>
  </si>
  <si>
    <t>Locus_4619</t>
  </si>
  <si>
    <t>Locus_14747</t>
  </si>
  <si>
    <t>Locus_31062</t>
  </si>
  <si>
    <t>Locus_17384</t>
  </si>
  <si>
    <t>Locus_39274</t>
  </si>
  <si>
    <t>Locus_2951</t>
  </si>
  <si>
    <t>Locus_4798</t>
  </si>
  <si>
    <t>Locus_14776</t>
  </si>
  <si>
    <t>Locus_60509</t>
  </si>
  <si>
    <t>Locus_36800</t>
  </si>
  <si>
    <t>Locus_38799</t>
  </si>
  <si>
    <t>Locus_3611</t>
  </si>
  <si>
    <t>Locus_28421</t>
  </si>
  <si>
    <t>Locus_13435</t>
  </si>
  <si>
    <t>Locus_1446</t>
  </si>
  <si>
    <t>Locus_12976</t>
  </si>
  <si>
    <t>Locus_11061</t>
  </si>
  <si>
    <t>Locus_94424</t>
  </si>
  <si>
    <t>Locus_39661</t>
  </si>
  <si>
    <t>Locus_36218</t>
  </si>
  <si>
    <t>Locus_64779</t>
  </si>
  <si>
    <t>Locus_39165</t>
  </si>
  <si>
    <t>Locus_51027</t>
  </si>
  <si>
    <t>Locus_123</t>
  </si>
  <si>
    <t>Locus_38073</t>
  </si>
  <si>
    <t>Locus_23218</t>
  </si>
  <si>
    <t>Locus_13968</t>
  </si>
  <si>
    <t>Locus_28625</t>
  </si>
  <si>
    <t>Locus_43353</t>
  </si>
  <si>
    <t>Locus_14515</t>
  </si>
  <si>
    <t>Locus_712</t>
  </si>
  <si>
    <t>Locus_37092</t>
  </si>
  <si>
    <t>Locus_73711</t>
  </si>
  <si>
    <t>Locus_81682</t>
  </si>
  <si>
    <t>Locus_20829</t>
  </si>
  <si>
    <t>Locus_69317</t>
  </si>
  <si>
    <t>Locus_14976</t>
  </si>
  <si>
    <t>Locus_59542</t>
  </si>
  <si>
    <t>Locus_50466</t>
  </si>
  <si>
    <t>Locus_59631</t>
  </si>
  <si>
    <t>Locus_5044</t>
  </si>
  <si>
    <t>Locus_1818</t>
  </si>
  <si>
    <t>Locus_698</t>
  </si>
  <si>
    <t>Locus_17019</t>
  </si>
  <si>
    <t>Locus_29657</t>
  </si>
  <si>
    <t>Locus_39658</t>
  </si>
  <si>
    <t>Locus_36751</t>
  </si>
  <si>
    <t>Locus_70673</t>
  </si>
  <si>
    <t>Locus_10151</t>
  </si>
  <si>
    <t>Locus_60061</t>
  </si>
  <si>
    <t>Locus_7045</t>
  </si>
  <si>
    <t>Locus_2952</t>
  </si>
  <si>
    <t>Locus_8113</t>
  </si>
  <si>
    <t>Locus_59493</t>
  </si>
  <si>
    <t>Locus_17166</t>
  </si>
  <si>
    <t>Locus_77671</t>
  </si>
  <si>
    <t>Locus_10743</t>
  </si>
  <si>
    <t>Locus_64417</t>
  </si>
  <si>
    <t>Locus_2442</t>
  </si>
  <si>
    <t>Locus_35740</t>
  </si>
  <si>
    <t>Locus_49673</t>
  </si>
  <si>
    <t>Locus_2972</t>
  </si>
  <si>
    <t>Locus_55427</t>
  </si>
  <si>
    <t>Locus_18852</t>
  </si>
  <si>
    <t>Locus_41126</t>
  </si>
  <si>
    <t>Locus_19799</t>
  </si>
  <si>
    <t>Locus_22460</t>
  </si>
  <si>
    <t>Locus_34948</t>
  </si>
  <si>
    <t>Locus_16493</t>
  </si>
  <si>
    <t>Locus_29523</t>
  </si>
  <si>
    <t>Locus_38146</t>
  </si>
  <si>
    <t>Locus_31261</t>
  </si>
  <si>
    <t>Locus_60566</t>
  </si>
  <si>
    <t>Locus_25947</t>
  </si>
  <si>
    <t>Locus_15672</t>
  </si>
  <si>
    <t>Locus_13713</t>
  </si>
  <si>
    <t>Locus_17170</t>
  </si>
  <si>
    <t>Locus_532</t>
  </si>
  <si>
    <t>Locus_52331</t>
  </si>
  <si>
    <t>Locus_19755</t>
  </si>
  <si>
    <t>Locus_36032</t>
  </si>
  <si>
    <t>Locus_22498</t>
  </si>
  <si>
    <t>Locus_69145</t>
  </si>
  <si>
    <t>Locus_21888</t>
  </si>
  <si>
    <t>Locus_37959</t>
  </si>
  <si>
    <t>Locus_66778</t>
  </si>
  <si>
    <t>Locus_40848</t>
  </si>
  <si>
    <t>Locus_8753</t>
  </si>
  <si>
    <t>Locus_62125</t>
  </si>
  <si>
    <t>Locus_51512</t>
  </si>
  <si>
    <t>Locus_62697</t>
  </si>
  <si>
    <t>Locus_19854</t>
  </si>
  <si>
    <t>Locus_12860</t>
  </si>
  <si>
    <t>Locus_38459</t>
  </si>
  <si>
    <t>Locus_46112</t>
  </si>
  <si>
    <t>Locus_5958</t>
  </si>
  <si>
    <t>Locus_41516</t>
  </si>
  <si>
    <t>Locus_39141</t>
  </si>
  <si>
    <t>Locus_4998</t>
  </si>
  <si>
    <t>Locus_67249</t>
  </si>
  <si>
    <t>Locus_14162</t>
  </si>
  <si>
    <t>Locus_11703</t>
  </si>
  <si>
    <t>Locus_49509</t>
  </si>
  <si>
    <t>Locus_46543</t>
  </si>
  <si>
    <t>Locus_11156</t>
  </si>
  <si>
    <t>Locus_10135</t>
  </si>
  <si>
    <t>Locus_73110</t>
  </si>
  <si>
    <t>Locus_59654</t>
  </si>
  <si>
    <t>Locus_538</t>
  </si>
  <si>
    <t>Locus_84368</t>
  </si>
  <si>
    <t>Locus_49747</t>
  </si>
  <si>
    <t>Locus_1036</t>
  </si>
  <si>
    <t>Locus_51302</t>
  </si>
  <si>
    <t>Locus_59583</t>
  </si>
  <si>
    <t>Locus_61159</t>
  </si>
  <si>
    <t>Locus_76240</t>
  </si>
  <si>
    <t>Locus_37847</t>
  </si>
  <si>
    <t>Locus_794</t>
  </si>
  <si>
    <t>Locus_5959</t>
  </si>
  <si>
    <t>Locus_47932</t>
  </si>
  <si>
    <t>Locus_10815</t>
  </si>
  <si>
    <t>Locus_8021</t>
  </si>
  <si>
    <t>Locus_59423</t>
  </si>
  <si>
    <t>Locus_8500</t>
  </si>
  <si>
    <t>Locus_56008</t>
  </si>
  <si>
    <t>Locus_10588</t>
  </si>
  <si>
    <t>Locus_36028</t>
  </si>
  <si>
    <t>Locus_68369</t>
  </si>
  <si>
    <t>Locus_46594</t>
  </si>
  <si>
    <t>Locus_48146</t>
  </si>
  <si>
    <t>Locus_3618</t>
  </si>
  <si>
    <t>Locus_3830</t>
  </si>
  <si>
    <t>Locus_4170</t>
  </si>
  <si>
    <t>Locus_10120</t>
  </si>
  <si>
    <t>Locus_60187</t>
  </si>
  <si>
    <t>Locus_32389</t>
  </si>
  <si>
    <t>Locus_16274</t>
  </si>
  <si>
    <t>Locus_27849</t>
  </si>
  <si>
    <t>Locus_41767</t>
  </si>
  <si>
    <t>Locus_3963</t>
  </si>
  <si>
    <t>Locus_36636</t>
  </si>
  <si>
    <t>Locus_43645</t>
  </si>
  <si>
    <t>Locus_62430</t>
  </si>
  <si>
    <t>Locus_9864</t>
  </si>
  <si>
    <t>Locus_44022</t>
  </si>
  <si>
    <t>Locus_3747</t>
  </si>
  <si>
    <t>Locus_42173</t>
  </si>
  <si>
    <t>Locus_6207</t>
  </si>
  <si>
    <t>Locus_9444</t>
  </si>
  <si>
    <t>Locus_73758</t>
  </si>
  <si>
    <t>Locus_2090</t>
  </si>
  <si>
    <t>Locus_20224</t>
  </si>
  <si>
    <t>Locus_50130</t>
  </si>
  <si>
    <t>Locus_18076</t>
  </si>
  <si>
    <t>Locus_2593</t>
  </si>
  <si>
    <t>Locus_35278</t>
  </si>
  <si>
    <t>Locus_22858</t>
  </si>
  <si>
    <t>Locus_95715</t>
  </si>
  <si>
    <t>Locus_35812</t>
  </si>
  <si>
    <t>Locus_34989</t>
  </si>
  <si>
    <t>Locus_26615</t>
  </si>
  <si>
    <t>Locus_6393</t>
  </si>
  <si>
    <t>Locus_5705</t>
  </si>
  <si>
    <t>Locus_41310</t>
  </si>
  <si>
    <t>Locus_6015</t>
  </si>
  <si>
    <t>Locus_59952</t>
  </si>
  <si>
    <t>Locus_22159</t>
  </si>
  <si>
    <t>Locus_35168</t>
  </si>
  <si>
    <t>Locus_25782</t>
  </si>
  <si>
    <t>Locus_52060</t>
  </si>
  <si>
    <t>Locus_49837</t>
  </si>
  <si>
    <t>Locus_49165</t>
  </si>
  <si>
    <t>Locus_60846</t>
  </si>
  <si>
    <t>Locus_66454</t>
  </si>
  <si>
    <t>Locus_83988</t>
  </si>
  <si>
    <t>Locus_51043</t>
  </si>
  <si>
    <t>Locus_24323</t>
  </si>
  <si>
    <t>Locus_43074</t>
  </si>
  <si>
    <t>Locus_10504</t>
  </si>
  <si>
    <t>Locus_8565</t>
  </si>
  <si>
    <t>Locus_3939</t>
  </si>
  <si>
    <t>Locus_14755</t>
  </si>
  <si>
    <t>Locus_23829</t>
  </si>
  <si>
    <t>Locus_7139</t>
  </si>
  <si>
    <t>Locus_36202</t>
  </si>
  <si>
    <t>Locus_50145</t>
  </si>
  <si>
    <t>Locus_3880</t>
  </si>
  <si>
    <t>Locus_69630</t>
  </si>
  <si>
    <t>Locus_6790</t>
  </si>
  <si>
    <t>Locus_29545</t>
  </si>
  <si>
    <t>Locus_40505</t>
  </si>
  <si>
    <t>Locus_33411</t>
  </si>
  <si>
    <t>Locus_2206</t>
  </si>
  <si>
    <t>Locus_1819</t>
  </si>
  <si>
    <t>Locus_6517</t>
  </si>
  <si>
    <t>Locus_60868</t>
  </si>
  <si>
    <t>Locus_37370</t>
  </si>
  <si>
    <t>Locus_2971</t>
  </si>
  <si>
    <t>Locus_30400</t>
  </si>
  <si>
    <t>Locus_46271</t>
  </si>
  <si>
    <t>Locus_19739</t>
  </si>
  <si>
    <t>Locus_27074</t>
  </si>
  <si>
    <t>Locus_51019</t>
  </si>
  <si>
    <t>Locus_3909</t>
  </si>
  <si>
    <t>Locus_59743</t>
  </si>
  <si>
    <t>Locus_35175</t>
  </si>
  <si>
    <t>Locus_5494</t>
  </si>
  <si>
    <t>Locus_540</t>
  </si>
  <si>
    <t>Locus_17587</t>
  </si>
  <si>
    <t>Locus_9567</t>
  </si>
  <si>
    <t>Locus_39150</t>
  </si>
  <si>
    <t>Locus_5717</t>
  </si>
  <si>
    <t>Locus_25972</t>
  </si>
  <si>
    <t>Locus_9795</t>
  </si>
  <si>
    <t>Locus_38531</t>
  </si>
  <si>
    <t>Locus_3246</t>
  </si>
  <si>
    <t>Locus_14540</t>
  </si>
  <si>
    <t>Locus_35212</t>
  </si>
  <si>
    <t>Locus_8992</t>
  </si>
  <si>
    <t>Locus_5383</t>
  </si>
  <si>
    <t>Locus_76388</t>
  </si>
  <si>
    <t>Locus_10691</t>
  </si>
  <si>
    <t>Locus_11502</t>
  </si>
  <si>
    <t>Locus_49356</t>
  </si>
  <si>
    <t>Locus_58719</t>
  </si>
  <si>
    <t>Locus_13401</t>
  </si>
  <si>
    <t>Locus_9458</t>
  </si>
  <si>
    <t>Locus_8251</t>
  </si>
  <si>
    <t>Locus_10515</t>
  </si>
  <si>
    <t>Locus_8896</t>
  </si>
  <si>
    <t>Locus_13066</t>
  </si>
  <si>
    <t>Locus_42533</t>
  </si>
  <si>
    <t>Locus_20796</t>
  </si>
  <si>
    <t>Locus_12826</t>
  </si>
  <si>
    <t>Locus_8708</t>
  </si>
  <si>
    <t>Locus_39860</t>
  </si>
  <si>
    <t>Locus_52445</t>
  </si>
  <si>
    <t>Locus_13028</t>
  </si>
  <si>
    <t>Locus_3242</t>
  </si>
  <si>
    <t>Locus_10932</t>
  </si>
  <si>
    <t>Locus_41948</t>
  </si>
  <si>
    <t>Locus_36885</t>
  </si>
  <si>
    <t>Locus_77994</t>
  </si>
  <si>
    <t>Locus_37793</t>
  </si>
  <si>
    <t>Locus_7245</t>
  </si>
  <si>
    <t>Locus_13307</t>
  </si>
  <si>
    <t>Locus_30948</t>
  </si>
  <si>
    <t>Locus_2300</t>
  </si>
  <si>
    <t>Locus_60496</t>
  </si>
  <si>
    <t>Locus_6547</t>
  </si>
  <si>
    <t>Locus_13123</t>
  </si>
  <si>
    <t>Locus_39816</t>
  </si>
  <si>
    <t>Locus_61484</t>
  </si>
  <si>
    <t>Locus_2602</t>
  </si>
  <si>
    <t>Locus_88687</t>
  </si>
  <si>
    <t>Locus_29906</t>
  </si>
  <si>
    <t>Locus_27555</t>
  </si>
  <si>
    <t>Locus_27414</t>
  </si>
  <si>
    <t>Locus_7249</t>
  </si>
  <si>
    <t>Locus_73957</t>
  </si>
  <si>
    <t>Locus_27510</t>
  </si>
  <si>
    <t>Locus_37775</t>
  </si>
  <si>
    <t>Locus_27211</t>
  </si>
  <si>
    <t>Locus_42811</t>
  </si>
  <si>
    <t>Locus_10264</t>
  </si>
  <si>
    <t>Locus_34148</t>
  </si>
  <si>
    <t>Locus_2655</t>
  </si>
  <si>
    <t>Locus_21669</t>
  </si>
  <si>
    <t>Locus_80571</t>
  </si>
  <si>
    <t>Locus_41244</t>
  </si>
  <si>
    <t>Locus_10509</t>
  </si>
  <si>
    <t>Locus_19731</t>
  </si>
  <si>
    <t>Locus_2474</t>
  </si>
  <si>
    <t>Locus_52004</t>
  </si>
  <si>
    <t>Locus_90369</t>
  </si>
  <si>
    <t>Locus_10481</t>
  </si>
  <si>
    <t>Locus_62765</t>
  </si>
  <si>
    <t>Locus_14730</t>
  </si>
  <si>
    <t>Locus_27353</t>
  </si>
  <si>
    <t>Locus_26095</t>
  </si>
  <si>
    <t>Locus_17768</t>
  </si>
  <si>
    <t>Locus_853</t>
  </si>
  <si>
    <t>Locus_14302</t>
  </si>
  <si>
    <t>Locus_34621</t>
  </si>
  <si>
    <t>Locus_50741</t>
  </si>
  <si>
    <t>Locus_18832</t>
  </si>
  <si>
    <t>Locus_714</t>
  </si>
  <si>
    <t>Locus_12364</t>
  </si>
  <si>
    <t>Locus_25632</t>
  </si>
  <si>
    <t>Locus_3464</t>
  </si>
  <si>
    <t>Locus_14228</t>
  </si>
  <si>
    <t>Locus_23959</t>
  </si>
  <si>
    <t>Locus_46208</t>
  </si>
  <si>
    <t>Locus_36417</t>
  </si>
  <si>
    <t>Locus_29409</t>
  </si>
  <si>
    <t>Locus_11728</t>
  </si>
  <si>
    <t>Locus_11778</t>
  </si>
  <si>
    <t>Locus_8764</t>
  </si>
  <si>
    <t>Locus_21700</t>
  </si>
  <si>
    <t>Locus_7626</t>
  </si>
  <si>
    <t>Locus_14758</t>
  </si>
  <si>
    <t>Locus_36141</t>
  </si>
  <si>
    <t>Locus_9286</t>
  </si>
  <si>
    <t>Locus_35686</t>
  </si>
  <si>
    <t>Locus_4115</t>
  </si>
  <si>
    <t>Locus_23458</t>
  </si>
  <si>
    <t>Locus_65818</t>
  </si>
  <si>
    <t>Locus_33158</t>
  </si>
  <si>
    <t>Locus_49775</t>
  </si>
  <si>
    <t>Locus_16066</t>
  </si>
  <si>
    <t>Locus_4881</t>
  </si>
  <si>
    <t>Locus_20808</t>
  </si>
  <si>
    <t>Locus_16813</t>
  </si>
  <si>
    <t>Locus_14015</t>
  </si>
  <si>
    <t>Locus_13721</t>
  </si>
  <si>
    <t>Locus_12873</t>
  </si>
  <si>
    <t>Locus_22287</t>
  </si>
  <si>
    <t>Locus_12396</t>
  </si>
  <si>
    <t>Locus_68288</t>
  </si>
  <si>
    <t>Locus_5771</t>
  </si>
  <si>
    <t>Locus_6832</t>
  </si>
  <si>
    <t>Locus_51669</t>
  </si>
  <si>
    <t>Locus_49358</t>
  </si>
  <si>
    <t>Locus_71269</t>
  </si>
  <si>
    <t>Locus_28507</t>
  </si>
  <si>
    <t>Locus_50629</t>
  </si>
  <si>
    <t>Locus_35308</t>
  </si>
  <si>
    <t>Locus_36621</t>
  </si>
  <si>
    <t>Locus_1642</t>
  </si>
  <si>
    <t>Locus_60492</t>
  </si>
  <si>
    <t>Locus_24621</t>
  </si>
  <si>
    <t>Locus_36505</t>
  </si>
  <si>
    <t>Locus_39121</t>
  </si>
  <si>
    <t>Locus_65192</t>
  </si>
  <si>
    <t>Locus_208</t>
  </si>
  <si>
    <t>Locus_23044</t>
  </si>
  <si>
    <t>Locus_2122</t>
  </si>
  <si>
    <t>Locus_1954</t>
  </si>
  <si>
    <t>Locus_5354</t>
  </si>
  <si>
    <t>Locus_50351</t>
  </si>
  <si>
    <t>Locus_43999</t>
  </si>
  <si>
    <t>Locus_23824</t>
  </si>
  <si>
    <t>Locus_35017</t>
  </si>
  <si>
    <t>Locus_3020</t>
  </si>
  <si>
    <t>Locus_90462</t>
  </si>
  <si>
    <t>Locus_2084</t>
  </si>
  <si>
    <t>Locus_61725</t>
  </si>
  <si>
    <t>Locus_44669</t>
  </si>
  <si>
    <t>Locus_22914</t>
  </si>
  <si>
    <t>Locus_282</t>
  </si>
  <si>
    <t>Locus_33946</t>
  </si>
  <si>
    <t>Locus_1716</t>
  </si>
  <si>
    <t>Locus_11826</t>
  </si>
  <si>
    <t>Locus_74568</t>
  </si>
  <si>
    <t>Locus_21128</t>
  </si>
  <si>
    <t>Locus_49609</t>
  </si>
  <si>
    <t>Locus_20466</t>
  </si>
  <si>
    <t>Locus_15752</t>
  </si>
  <si>
    <t>Locus_15669</t>
  </si>
  <si>
    <t>Locus_61263</t>
  </si>
  <si>
    <t>Locus_28518</t>
  </si>
  <si>
    <t>Locus_39680</t>
  </si>
  <si>
    <t>Locus_21316</t>
  </si>
  <si>
    <t>Locus_37303</t>
  </si>
  <si>
    <t>Locus_11693</t>
  </si>
  <si>
    <t>Locus_36720</t>
  </si>
  <si>
    <t>Locus_74945</t>
  </si>
  <si>
    <t>Locus_39285</t>
  </si>
  <si>
    <t>Locus_42921</t>
  </si>
  <si>
    <t>Locus_69284</t>
  </si>
  <si>
    <t>Locus_7493</t>
  </si>
  <si>
    <t>Locus_30078</t>
  </si>
  <si>
    <t>Locus_4071</t>
  </si>
  <si>
    <t>Locus_42850</t>
  </si>
  <si>
    <t>Locus_61302</t>
  </si>
  <si>
    <t>Locus_76964</t>
  </si>
  <si>
    <t>Locus_32440</t>
  </si>
  <si>
    <t>Locus_80837</t>
  </si>
  <si>
    <t>Locus_50952</t>
  </si>
  <si>
    <t>Locus_78016</t>
  </si>
  <si>
    <t>Locus_4147</t>
  </si>
  <si>
    <t>Locus_61008</t>
  </si>
  <si>
    <t>Locus_32734</t>
  </si>
  <si>
    <t>Locus_31952</t>
  </si>
  <si>
    <t>Locus_60512</t>
  </si>
  <si>
    <t>Locus_15474</t>
  </si>
  <si>
    <t>Locus_84239</t>
  </si>
  <si>
    <t>Locus_50780</t>
  </si>
  <si>
    <t>Locus_22367</t>
  </si>
  <si>
    <t>Locus_78248</t>
  </si>
  <si>
    <t>Locus_70254</t>
  </si>
  <si>
    <t>Locus_12933</t>
  </si>
  <si>
    <t>Locus_3731</t>
  </si>
  <si>
    <t>Locus_90530</t>
  </si>
  <si>
    <t>Locus_8871</t>
  </si>
  <si>
    <t>Locus_1504</t>
  </si>
  <si>
    <t>Locus_35927</t>
  </si>
  <si>
    <t>Locus_27458</t>
  </si>
  <si>
    <t>Locus_22736</t>
  </si>
  <si>
    <t>Locus_16507</t>
  </si>
  <si>
    <t>Locus_38252</t>
  </si>
  <si>
    <t>Locus_16947</t>
  </si>
  <si>
    <t>Locus_60679</t>
  </si>
  <si>
    <t>Locus_65974</t>
  </si>
  <si>
    <t>Locus_8572</t>
  </si>
  <si>
    <t>Locus_1396</t>
  </si>
  <si>
    <t>Locus_15387</t>
  </si>
  <si>
    <t>Locus_77723</t>
  </si>
  <si>
    <t>Locus_10699</t>
  </si>
  <si>
    <t>Locus_39244</t>
  </si>
  <si>
    <t>Locus_3679</t>
  </si>
  <si>
    <t>Locus_4582</t>
  </si>
  <si>
    <t>Locus_179</t>
  </si>
  <si>
    <t>Locus_5617</t>
  </si>
  <si>
    <t>Locus_47516</t>
  </si>
  <si>
    <t>Locus_12289</t>
  </si>
  <si>
    <t>Locus_4041</t>
  </si>
  <si>
    <t>Locus_8910</t>
  </si>
  <si>
    <t>Locus_6320</t>
  </si>
  <si>
    <t>Locus_25244</t>
  </si>
  <si>
    <t>Locus_69118</t>
  </si>
  <si>
    <t>Locus_18760</t>
  </si>
  <si>
    <t>Locus_19725</t>
  </si>
  <si>
    <t>Locus_40428</t>
  </si>
  <si>
    <t>Locus_42290</t>
  </si>
  <si>
    <t>Locus_36380</t>
  </si>
  <si>
    <t>Locus_47849</t>
  </si>
  <si>
    <t>Locus_7776</t>
  </si>
  <si>
    <t>Locus_21364</t>
  </si>
  <si>
    <t>Locus_15767</t>
  </si>
  <si>
    <t>Locus_44798</t>
  </si>
  <si>
    <t>Locus_60001</t>
  </si>
  <si>
    <t>Locus_26935</t>
  </si>
  <si>
    <t>Locus_48421</t>
  </si>
  <si>
    <t>Locus_11177</t>
  </si>
  <si>
    <t>Locus_20285</t>
  </si>
  <si>
    <t>Locus_4720</t>
  </si>
  <si>
    <t>Locus_31580</t>
  </si>
  <si>
    <t>Locus_86129</t>
  </si>
  <si>
    <t>Locus_19425</t>
  </si>
  <si>
    <t>Locus_62655</t>
  </si>
  <si>
    <t>Locus_27232</t>
  </si>
  <si>
    <t>Locus_21581</t>
  </si>
  <si>
    <t>Locus_20263</t>
  </si>
  <si>
    <t>Locus_15747</t>
  </si>
  <si>
    <t>Locus_2566</t>
  </si>
  <si>
    <t>Locus_6530</t>
  </si>
  <si>
    <t>Locus_24885</t>
  </si>
  <si>
    <t>Locus_45755</t>
  </si>
  <si>
    <t>Locus_3273</t>
  </si>
  <si>
    <t>Locus_61276</t>
  </si>
  <si>
    <t>Locus_60475</t>
  </si>
  <si>
    <t>Locus_25224</t>
  </si>
  <si>
    <t>Locus_3516</t>
  </si>
  <si>
    <t>Locus_40908</t>
  </si>
  <si>
    <t>Locus_8081</t>
  </si>
  <si>
    <t>Locus_46056</t>
  </si>
  <si>
    <t>Locus_4612</t>
  </si>
  <si>
    <t>Locus_46864</t>
  </si>
  <si>
    <t>Locus_50339</t>
  </si>
  <si>
    <t>Locus_15549</t>
  </si>
  <si>
    <t>Locus_12794</t>
  </si>
  <si>
    <t>Locus_54925</t>
  </si>
  <si>
    <t>Locus_3530</t>
  </si>
  <si>
    <t>Locus_14944</t>
  </si>
  <si>
    <t>Locus_41820</t>
  </si>
  <si>
    <t>Locus_35644</t>
  </si>
  <si>
    <t>Locus_308</t>
  </si>
  <si>
    <t>Locus_3660</t>
  </si>
  <si>
    <t>Locus_2594</t>
  </si>
  <si>
    <t>Locus_18289</t>
  </si>
  <si>
    <t>Locus_50656</t>
  </si>
  <si>
    <t>Locus_21662</t>
  </si>
  <si>
    <t>Locus_12042</t>
  </si>
  <si>
    <t>Locus_19911</t>
  </si>
  <si>
    <t>Locus_18334</t>
  </si>
  <si>
    <t>Locus_35501</t>
  </si>
  <si>
    <t>Locus_26760</t>
  </si>
  <si>
    <t>Locus_26624</t>
  </si>
  <si>
    <t>Locus_42368</t>
  </si>
  <si>
    <t>Locus_50689</t>
  </si>
  <si>
    <t>Locus_40345</t>
  </si>
  <si>
    <t>Locus_93813</t>
  </si>
  <si>
    <t>Locus_25357</t>
  </si>
  <si>
    <t>Locus_38917</t>
  </si>
  <si>
    <t>Locus_12851</t>
  </si>
  <si>
    <t>Locus_8744</t>
  </si>
  <si>
    <t>Locus_40363</t>
  </si>
  <si>
    <t>Locus_36764</t>
  </si>
  <si>
    <t>Locus_18031</t>
  </si>
  <si>
    <t>Locus_4888</t>
  </si>
  <si>
    <t>Locus_31291</t>
  </si>
  <si>
    <t>Locus_13556</t>
  </si>
  <si>
    <t>Locus_35623</t>
  </si>
  <si>
    <t>Locus_43284</t>
  </si>
  <si>
    <t>Locus_14221</t>
  </si>
  <si>
    <t>Locus_32796</t>
  </si>
  <si>
    <t>Locus_35940</t>
  </si>
  <si>
    <t>Locus_60304</t>
  </si>
  <si>
    <t>Locus_12051</t>
  </si>
  <si>
    <t>Locus_17398</t>
  </si>
  <si>
    <t>Locus_17747</t>
  </si>
  <si>
    <t>Locus_41379</t>
  </si>
  <si>
    <t>Locus_67142</t>
  </si>
  <si>
    <t>Locus_17334</t>
  </si>
  <si>
    <t>Locus_68578</t>
  </si>
  <si>
    <t>Locus_45516</t>
  </si>
  <si>
    <t>Locus_9696</t>
  </si>
  <si>
    <t>Locus_53637</t>
  </si>
  <si>
    <t>Locus_9893</t>
  </si>
  <si>
    <t>Locus_30603</t>
  </si>
  <si>
    <t>Locus_7801</t>
  </si>
  <si>
    <t>Locus_23420</t>
  </si>
  <si>
    <t>Locus_70230</t>
  </si>
  <si>
    <t>Locus_43051</t>
  </si>
  <si>
    <t>Locus_70269</t>
  </si>
  <si>
    <t>Locus_20658</t>
  </si>
  <si>
    <t>Locus_4359</t>
  </si>
  <si>
    <t>Locus_48987</t>
  </si>
  <si>
    <t>Locus_26590</t>
  </si>
  <si>
    <t>Locus_47719</t>
  </si>
  <si>
    <t>Locus_19987</t>
  </si>
  <si>
    <t>Locus_12087</t>
  </si>
  <si>
    <t>Locus_56385</t>
  </si>
  <si>
    <t>Locus_36163</t>
  </si>
  <si>
    <t>Locus_55029</t>
  </si>
  <si>
    <t>Locus_9989</t>
  </si>
  <si>
    <t>Locus_49533</t>
  </si>
  <si>
    <t>Locus_38294</t>
  </si>
  <si>
    <t>Locus_20266</t>
  </si>
  <si>
    <t>Locus_13731</t>
  </si>
  <si>
    <t>Locus_10243</t>
  </si>
  <si>
    <t>Locus_51430</t>
  </si>
  <si>
    <t>Locus_26482</t>
  </si>
  <si>
    <t>Locus_10101</t>
  </si>
  <si>
    <t>Locus_6463</t>
  </si>
  <si>
    <t>Locus_9815</t>
  </si>
  <si>
    <t>Locus_25158</t>
  </si>
  <si>
    <t>Locus_1237</t>
  </si>
  <si>
    <t>Locus_13739</t>
  </si>
  <si>
    <t>Locus_6842</t>
  </si>
  <si>
    <t>Locus_6055</t>
  </si>
  <si>
    <t>Locus_73691</t>
  </si>
  <si>
    <t>Locus_14722</t>
  </si>
  <si>
    <t>Locus_15802</t>
  </si>
  <si>
    <t>Locus_13887</t>
  </si>
  <si>
    <t>Locus_68997</t>
  </si>
  <si>
    <t>Locus_11594</t>
  </si>
  <si>
    <t>Locus_16557</t>
  </si>
  <si>
    <t>Locus_3722</t>
  </si>
  <si>
    <t>Locus_61969</t>
  </si>
  <si>
    <t>Locus_62621</t>
  </si>
  <si>
    <t>Locus_67580</t>
  </si>
  <si>
    <t>Locus_10465</t>
  </si>
  <si>
    <t>Locus_12536</t>
  </si>
  <si>
    <t>Locus_39545</t>
  </si>
  <si>
    <t>Locus_46066</t>
  </si>
  <si>
    <t>Locus_7682</t>
  </si>
  <si>
    <t>Locus_45404</t>
  </si>
  <si>
    <t>Locus_22868</t>
  </si>
  <si>
    <t>Locus_74146</t>
  </si>
  <si>
    <t>Locus_5744</t>
  </si>
  <si>
    <t>Locus_49014</t>
  </si>
  <si>
    <t>Locus_26198</t>
  </si>
  <si>
    <t>Locus_56833</t>
  </si>
  <si>
    <t>Locus_12598</t>
  </si>
  <si>
    <t>Locus_81051</t>
  </si>
  <si>
    <t>Locus_41110</t>
  </si>
  <si>
    <t>Locus_50317</t>
  </si>
  <si>
    <t>Locus_26330</t>
  </si>
  <si>
    <t>Locus_24805</t>
  </si>
  <si>
    <t>Locus_38328</t>
  </si>
  <si>
    <t>Locus_62769</t>
  </si>
  <si>
    <t>Locus_4485</t>
  </si>
  <si>
    <t>Locus_11884</t>
  </si>
  <si>
    <t>Locus_22588</t>
  </si>
  <si>
    <t>Locus_66579</t>
  </si>
  <si>
    <t>Locus_18549</t>
  </si>
  <si>
    <t>Locus_60062</t>
  </si>
  <si>
    <t>Locus_30052</t>
  </si>
  <si>
    <t>Locus_40910</t>
  </si>
  <si>
    <t>Locus_43820</t>
  </si>
  <si>
    <t>Locus_4852</t>
  </si>
  <si>
    <t>Locus_59454</t>
  </si>
  <si>
    <t>Locus_33887</t>
  </si>
  <si>
    <t>Locus_17296</t>
  </si>
  <si>
    <t>Locus_10191</t>
  </si>
  <si>
    <t>Locus_48484</t>
  </si>
  <si>
    <t>Locus_2152</t>
  </si>
  <si>
    <t>Locus_60013</t>
  </si>
  <si>
    <t>Locus_129</t>
  </si>
  <si>
    <t>Locus_8427</t>
  </si>
  <si>
    <t>Locus_904</t>
  </si>
  <si>
    <t>Locus_52136</t>
  </si>
  <si>
    <t>Locus_56314</t>
  </si>
  <si>
    <t>Locus_44623</t>
  </si>
  <si>
    <t>Locus_70282</t>
  </si>
  <si>
    <t>Locus_48400</t>
  </si>
  <si>
    <t>Locus_14208</t>
  </si>
  <si>
    <t>Locus_38316</t>
  </si>
  <si>
    <t>Locus_37154</t>
  </si>
  <si>
    <t>Locus_22787</t>
  </si>
  <si>
    <t>Locus_23129</t>
  </si>
  <si>
    <t>Locus_1318</t>
  </si>
  <si>
    <t>Locus_39028</t>
  </si>
  <si>
    <t>Locus_33921</t>
  </si>
  <si>
    <t>Locus_63631</t>
  </si>
  <si>
    <t>Locus_73639</t>
  </si>
  <si>
    <t>Locus_43222</t>
  </si>
  <si>
    <t>Locus_26447</t>
  </si>
  <si>
    <t>Locus_60104</t>
  </si>
  <si>
    <t>Locus_22205</t>
  </si>
  <si>
    <t>Locus_40314</t>
  </si>
  <si>
    <t>Locus_51088</t>
  </si>
  <si>
    <t>Locus_16318</t>
  </si>
  <si>
    <t>Locus_4283</t>
  </si>
  <si>
    <t>Locus_10125</t>
  </si>
  <si>
    <t>Locus_15219</t>
  </si>
  <si>
    <t>Locus_17253</t>
  </si>
  <si>
    <t>Locus_46821</t>
  </si>
  <si>
    <t>Locus_75542</t>
  </si>
  <si>
    <t>Locus_7784</t>
  </si>
  <si>
    <t>Locus_1522</t>
  </si>
  <si>
    <t>Locus_39608</t>
  </si>
  <si>
    <t>Locus_37951</t>
  </si>
  <si>
    <t>Locus_39962</t>
  </si>
  <si>
    <t>Locus_49720</t>
  </si>
  <si>
    <t>Locus_36008</t>
  </si>
  <si>
    <t>Locus_64551</t>
  </si>
  <si>
    <t>Locus_12512</t>
  </si>
  <si>
    <t>Locus_52850</t>
  </si>
  <si>
    <t>Locus_11887</t>
  </si>
  <si>
    <t>Locus_37494</t>
  </si>
  <si>
    <t>Locus_51467</t>
  </si>
  <si>
    <t>Locus_18173</t>
  </si>
  <si>
    <t>Locus_39233</t>
  </si>
  <si>
    <t>Locus_2365</t>
  </si>
  <si>
    <t>Locus_46492</t>
  </si>
  <si>
    <t>Locus_12242</t>
  </si>
  <si>
    <t>Locus_19426</t>
  </si>
  <si>
    <t>Locus_68503</t>
  </si>
  <si>
    <t>Locus_35306</t>
  </si>
  <si>
    <t>Locus_53191</t>
  </si>
  <si>
    <t>Locus_5919</t>
  </si>
  <si>
    <t>Locus_23658</t>
  </si>
  <si>
    <t>Locus_41860</t>
  </si>
  <si>
    <t>Locus_60554</t>
  </si>
  <si>
    <t>Locus_8518</t>
  </si>
  <si>
    <t>Locus_23230</t>
  </si>
  <si>
    <t>Locus_7147</t>
  </si>
  <si>
    <t>Locus_3035</t>
  </si>
  <si>
    <t>Locus_1882</t>
  </si>
  <si>
    <t>Locus_5441</t>
  </si>
  <si>
    <t>Locus_63664</t>
  </si>
  <si>
    <t>Locus_14565</t>
  </si>
  <si>
    <t>Locus_5888</t>
  </si>
  <si>
    <t>Locus_69390</t>
  </si>
  <si>
    <t>Locus_55610</t>
  </si>
  <si>
    <t>Locus_12544</t>
  </si>
  <si>
    <t>Locus_38263</t>
  </si>
  <si>
    <t>Locus_40234</t>
  </si>
  <si>
    <t>Locus_15180</t>
  </si>
  <si>
    <t>Locus_26779</t>
  </si>
  <si>
    <t>Locus_26622</t>
  </si>
  <si>
    <t>Locus_5670</t>
  </si>
  <si>
    <t>Locus_5478</t>
  </si>
  <si>
    <t>Locus_89253</t>
  </si>
  <si>
    <t>Locus_42209</t>
  </si>
  <si>
    <t>Locus_44475</t>
  </si>
  <si>
    <t>Locus_44223</t>
  </si>
  <si>
    <t>Locus_15254</t>
  </si>
  <si>
    <t>Locus_25642</t>
  </si>
  <si>
    <t>Locus_16016</t>
  </si>
  <si>
    <t>Locus_69013</t>
  </si>
  <si>
    <t>Locus_94538</t>
  </si>
  <si>
    <t>Locus_69231</t>
  </si>
  <si>
    <t>Locus_69195</t>
  </si>
  <si>
    <t>Locus_6291</t>
  </si>
  <si>
    <t>Locus_23767</t>
  </si>
  <si>
    <t>Locus_36287</t>
  </si>
  <si>
    <t>Locus_9506</t>
  </si>
  <si>
    <t>Locus_22945</t>
  </si>
  <si>
    <t>Locus_39762</t>
  </si>
  <si>
    <t>Locus_8886</t>
  </si>
  <si>
    <t>Locus_62554</t>
  </si>
  <si>
    <t>Locus_32983</t>
  </si>
  <si>
    <t>Locus_4342</t>
  </si>
  <si>
    <t>Locus_3473</t>
  </si>
  <si>
    <t>Locus_19561</t>
  </si>
  <si>
    <t>Locus_11058</t>
  </si>
  <si>
    <t>Locus_45965</t>
  </si>
  <si>
    <t>Locus_19264</t>
  </si>
  <si>
    <t>Locus_22835</t>
  </si>
  <si>
    <t>Locus_35244</t>
  </si>
  <si>
    <t>Locus_38483</t>
  </si>
  <si>
    <t>Locus_62578</t>
  </si>
  <si>
    <t>Locus_20276</t>
  </si>
  <si>
    <t>Locus_40708</t>
  </si>
  <si>
    <t>Locus_21041</t>
  </si>
  <si>
    <t>Locus_4332</t>
  </si>
  <si>
    <t>Locus_9161</t>
  </si>
  <si>
    <t>Locus_62199</t>
  </si>
  <si>
    <t>Locus_22906</t>
  </si>
  <si>
    <t>Locus_10170</t>
  </si>
  <si>
    <t>Locus_44885</t>
  </si>
  <si>
    <t>Locus_574</t>
  </si>
  <si>
    <t>Locus_17344</t>
  </si>
  <si>
    <t>Locus_87497</t>
  </si>
  <si>
    <t>Locus_43313</t>
  </si>
  <si>
    <t>Locus_41731</t>
  </si>
  <si>
    <t>Locus_1805</t>
  </si>
  <si>
    <t>Locus_37185</t>
  </si>
  <si>
    <t>Locus_13313</t>
  </si>
  <si>
    <t>Locus_49877</t>
  </si>
  <si>
    <t>Locus_77737</t>
  </si>
  <si>
    <t>Locus_19965</t>
  </si>
  <si>
    <t>Locus_504</t>
  </si>
  <si>
    <t>Locus_6821</t>
  </si>
  <si>
    <t>Locus_44932</t>
  </si>
  <si>
    <t>Locus_51845</t>
  </si>
  <si>
    <t>Locus_81810</t>
  </si>
  <si>
    <t>Locus_3326</t>
  </si>
  <si>
    <t>Locus_16027</t>
  </si>
  <si>
    <t>Locus_12756</t>
  </si>
  <si>
    <t>Locus_23425</t>
  </si>
  <si>
    <t>Locus_44284</t>
  </si>
  <si>
    <t>Locus_34499</t>
  </si>
  <si>
    <t>Locus_19054</t>
  </si>
  <si>
    <t>Locus_72304</t>
  </si>
  <si>
    <t>Locus_796</t>
  </si>
  <si>
    <t>Locus_15043</t>
  </si>
  <si>
    <t>Locus_24139</t>
  </si>
  <si>
    <t>Locus_35</t>
  </si>
  <si>
    <t>Locus_13905</t>
  </si>
  <si>
    <t>Locus_87515</t>
  </si>
  <si>
    <t>Locus_5264</t>
  </si>
  <si>
    <t>Locus_10484</t>
  </si>
  <si>
    <t>Locus_18537</t>
  </si>
  <si>
    <t>Locus_12925</t>
  </si>
  <si>
    <t>Locus_4329</t>
  </si>
  <si>
    <t>Locus_19386</t>
  </si>
  <si>
    <t>Locus_12994</t>
  </si>
  <si>
    <t>Locus_16529</t>
  </si>
  <si>
    <t>Locus_29014</t>
  </si>
  <si>
    <t>Locus_17963</t>
  </si>
  <si>
    <t>Locus_4005</t>
  </si>
  <si>
    <t>Locus_49990</t>
  </si>
  <si>
    <t>Locus_57857</t>
  </si>
  <si>
    <t>Locus_47040</t>
  </si>
  <si>
    <t>Locus_58562</t>
  </si>
  <si>
    <t>Locus_3683</t>
  </si>
  <si>
    <t>Locus_21346</t>
  </si>
  <si>
    <t>Locus_12041</t>
  </si>
  <si>
    <t>Locus_27562</t>
  </si>
  <si>
    <t>Locus_7286</t>
  </si>
  <si>
    <t>Locus_21591</t>
  </si>
  <si>
    <t>Locus_18193</t>
  </si>
  <si>
    <t>Locus_43180</t>
  </si>
  <si>
    <t>Locus_31056</t>
  </si>
  <si>
    <t>Locus_36487</t>
  </si>
  <si>
    <t>Locus_48851</t>
  </si>
  <si>
    <t>Locus_42402</t>
  </si>
  <si>
    <t>Locus_37538</t>
  </si>
  <si>
    <t>Locus_37194</t>
  </si>
  <si>
    <t>Locus_72008</t>
  </si>
  <si>
    <t>Locus_7357</t>
  </si>
  <si>
    <t>Locus_10048</t>
  </si>
  <si>
    <t>Locus_16370</t>
  </si>
  <si>
    <t>Locus_2396</t>
  </si>
  <si>
    <t>Locus_51566</t>
  </si>
  <si>
    <t>Locus_36131</t>
  </si>
  <si>
    <t>Locus_39410</t>
  </si>
  <si>
    <t>Locus_8089</t>
  </si>
  <si>
    <t>Locus_60151</t>
  </si>
  <si>
    <t>Locus_13776</t>
  </si>
  <si>
    <t>Locus_64273</t>
  </si>
  <si>
    <t>Locus_51887</t>
  </si>
  <si>
    <t>Locus_7577</t>
  </si>
  <si>
    <t>Locus_4420</t>
  </si>
  <si>
    <t>Locus_4808</t>
  </si>
  <si>
    <t>Locus_22242</t>
  </si>
  <si>
    <t>Locus_44204</t>
  </si>
  <si>
    <t>Locus_22579</t>
  </si>
  <si>
    <t>Locus_18415</t>
  </si>
  <si>
    <t>Locus_45467</t>
  </si>
  <si>
    <t>Locus_6060</t>
  </si>
  <si>
    <t>Locus_3460</t>
  </si>
  <si>
    <t>Locus_25075</t>
  </si>
  <si>
    <t>Locus_73783</t>
  </si>
  <si>
    <t>Locus_18853</t>
  </si>
  <si>
    <t>Locus_5770</t>
  </si>
  <si>
    <t>Locus_43128</t>
  </si>
  <si>
    <t>Locus_38887</t>
  </si>
  <si>
    <t>Locus_36656</t>
  </si>
  <si>
    <t>Locus_4395</t>
  </si>
  <si>
    <t>Locus_62351</t>
  </si>
  <si>
    <t>Locus_38379</t>
  </si>
  <si>
    <t>Locus_3869</t>
  </si>
  <si>
    <t>Locus_28462</t>
  </si>
  <si>
    <t>Locus_42684</t>
  </si>
  <si>
    <t>Locus_2797</t>
  </si>
  <si>
    <t>Locus_50564</t>
  </si>
  <si>
    <t>Locus_74248</t>
  </si>
  <si>
    <t>Locus_95684</t>
  </si>
  <si>
    <t>Locus_54063</t>
  </si>
  <si>
    <t>Locus_10873</t>
  </si>
  <si>
    <t>Locus_5058</t>
  </si>
  <si>
    <t>Locus_468</t>
  </si>
  <si>
    <t>Locus_25174</t>
  </si>
  <si>
    <t>Locus_19327</t>
  </si>
  <si>
    <t>Locus_1390</t>
  </si>
  <si>
    <t>Locus_17789</t>
  </si>
  <si>
    <t>Locus_19370</t>
  </si>
  <si>
    <t>Locus_49573</t>
  </si>
  <si>
    <t>Locus_35322</t>
  </si>
  <si>
    <t>Locus_5652</t>
  </si>
  <si>
    <t>Locus_9713</t>
  </si>
  <si>
    <t>Locus_2944</t>
  </si>
  <si>
    <t>Locus_24169</t>
  </si>
  <si>
    <t>Locus_15080</t>
  </si>
  <si>
    <t>Locus_31700</t>
  </si>
  <si>
    <t>Locus_5817</t>
  </si>
  <si>
    <t>Locus_15493</t>
  </si>
  <si>
    <t>Locus_69387</t>
  </si>
  <si>
    <t>Locus_22627</t>
  </si>
  <si>
    <t>Locus_71333</t>
  </si>
  <si>
    <t>Locus_25352</t>
  </si>
  <si>
    <t>Locus_10237</t>
  </si>
  <si>
    <t>Locus_74709</t>
  </si>
  <si>
    <t>Locus_21440</t>
  </si>
  <si>
    <t>Locus_16267</t>
  </si>
  <si>
    <t>Locus_51572</t>
  </si>
  <si>
    <t>Locus_23015</t>
  </si>
  <si>
    <t>Locus_43243</t>
  </si>
  <si>
    <t>Locus_40842</t>
  </si>
  <si>
    <t>Locus_41811</t>
  </si>
  <si>
    <t>Locus_25706</t>
  </si>
  <si>
    <t>Locus_76037</t>
  </si>
  <si>
    <t>Locus_6358</t>
  </si>
  <si>
    <t>Locus_41836</t>
  </si>
  <si>
    <t>Locus_1171</t>
  </si>
  <si>
    <t>Locus_67693</t>
  </si>
  <si>
    <t>Locus_6920</t>
  </si>
  <si>
    <t>Locus_72570</t>
  </si>
  <si>
    <t>Locus_23497</t>
  </si>
  <si>
    <t>Locus_1419</t>
  </si>
  <si>
    <t>Locus_61104</t>
  </si>
  <si>
    <t>Locus_35540</t>
  </si>
  <si>
    <t>Locus_39625</t>
  </si>
  <si>
    <t>Locus_5433</t>
  </si>
  <si>
    <t>Locus_49602</t>
  </si>
  <si>
    <t>Locus_7970</t>
  </si>
  <si>
    <t>Locus_27203</t>
  </si>
  <si>
    <t>Locus_62257</t>
  </si>
  <si>
    <t>Locus_28405</t>
  </si>
  <si>
    <t>Locus_40551</t>
  </si>
  <si>
    <t>Locus_33362</t>
  </si>
  <si>
    <t>Locus_9319</t>
  </si>
  <si>
    <t>Locus_26305</t>
  </si>
  <si>
    <t>Locus_20937</t>
  </si>
  <si>
    <t>Locus_36845</t>
  </si>
  <si>
    <t>Locus_18152</t>
  </si>
  <si>
    <t>Locus_16931</t>
  </si>
  <si>
    <t>Locus_91349</t>
  </si>
  <si>
    <t>Locus_62860</t>
  </si>
  <si>
    <t>Locus_45666</t>
  </si>
  <si>
    <t>Locus_6412</t>
  </si>
  <si>
    <t>Locus_10647</t>
  </si>
  <si>
    <t>Locus_4579</t>
  </si>
  <si>
    <t>Locus_50886</t>
  </si>
  <si>
    <t>Locus_30642</t>
  </si>
  <si>
    <t>Locus_26770</t>
  </si>
  <si>
    <t>Locus_5330</t>
  </si>
  <si>
    <t>Locus_27633</t>
  </si>
  <si>
    <t>Locus_3991</t>
  </si>
  <si>
    <t>Locus_33368</t>
  </si>
  <si>
    <t>Locus_36441</t>
  </si>
  <si>
    <t>Locus_12277</t>
  </si>
  <si>
    <t>Locus_21558</t>
  </si>
  <si>
    <t>Locus_25018</t>
  </si>
  <si>
    <t>Locus_40628</t>
  </si>
  <si>
    <t>Locus_16049</t>
  </si>
  <si>
    <t>Locus_28692</t>
  </si>
  <si>
    <t>Locus_74494</t>
  </si>
  <si>
    <t>Locus_25674</t>
  </si>
  <si>
    <t>Locus_23831</t>
  </si>
  <si>
    <t>Locus_13840</t>
  </si>
  <si>
    <t>Locus_34938</t>
  </si>
  <si>
    <t>Locus_26208</t>
  </si>
  <si>
    <t>Locus_9954</t>
  </si>
  <si>
    <t>Locus_43249</t>
  </si>
  <si>
    <t>Locus_7773</t>
  </si>
  <si>
    <t>Locus_19565</t>
  </si>
  <si>
    <t>Locus_70773</t>
  </si>
  <si>
    <t>Locus_2571</t>
  </si>
  <si>
    <t>Locus_21871</t>
  </si>
  <si>
    <t>Locus_27233</t>
  </si>
  <si>
    <t>Locus_24332</t>
  </si>
  <si>
    <t>Locus_74640</t>
  </si>
  <si>
    <t>Locus_17537</t>
  </si>
  <si>
    <t>Locus_33239</t>
  </si>
  <si>
    <t>Locus_43515</t>
  </si>
  <si>
    <t>Locus_27807</t>
  </si>
  <si>
    <t>Locus_22796</t>
  </si>
  <si>
    <t>Locus_8104</t>
  </si>
  <si>
    <t>Locus_44461</t>
  </si>
  <si>
    <t>Locus_60869</t>
  </si>
  <si>
    <t>Locus_18304</t>
  </si>
  <si>
    <t>Locus_16765</t>
  </si>
  <si>
    <t>Locus_81612</t>
  </si>
  <si>
    <t>Locus_52551</t>
  </si>
  <si>
    <t>Locus_5910</t>
  </si>
  <si>
    <t>Locus_42213</t>
  </si>
  <si>
    <t>Locus_5654</t>
  </si>
  <si>
    <t>Locus_1382</t>
  </si>
  <si>
    <t>Locus_5315</t>
  </si>
  <si>
    <t>Locus_24373</t>
  </si>
  <si>
    <t>Locus_21624</t>
  </si>
  <si>
    <t>Locus_91420</t>
  </si>
  <si>
    <t>Locus_48645</t>
  </si>
  <si>
    <t>Locus_42729</t>
  </si>
  <si>
    <t>Locus_70096</t>
  </si>
  <si>
    <t>Locus_12688</t>
  </si>
  <si>
    <t>Locus_3166</t>
  </si>
  <si>
    <t>Locus_3480</t>
  </si>
  <si>
    <t>Locus_22173</t>
  </si>
  <si>
    <t>Locus_5544</t>
  </si>
  <si>
    <t>Locus_62550</t>
  </si>
  <si>
    <t>Locus_4429</t>
  </si>
  <si>
    <t>Locus_37623</t>
  </si>
  <si>
    <t>Locus_4580</t>
  </si>
  <si>
    <t>Locus_91553</t>
  </si>
  <si>
    <t>Locus_11797</t>
  </si>
  <si>
    <t>Locus_24310</t>
  </si>
  <si>
    <t>Locus_66117</t>
  </si>
  <si>
    <t>Locus_60937</t>
  </si>
  <si>
    <t>Locus_15625</t>
  </si>
  <si>
    <t>Locus_68389</t>
  </si>
  <si>
    <t>Locus_31538</t>
  </si>
  <si>
    <t>Locus_21900</t>
  </si>
  <si>
    <t>Locus_69734</t>
  </si>
  <si>
    <t>Locus_753</t>
  </si>
  <si>
    <t>Locus_43944</t>
  </si>
  <si>
    <t>Locus_54232</t>
  </si>
  <si>
    <t>Locus_33792</t>
  </si>
  <si>
    <t>Locus_22098</t>
  </si>
  <si>
    <t>Locus_16849</t>
  </si>
  <si>
    <t>Locus_19326</t>
  </si>
  <si>
    <t>Locus_21269</t>
  </si>
  <si>
    <t>Locus_1427</t>
  </si>
  <si>
    <t>Locus_53051</t>
  </si>
  <si>
    <t>Locus_46953</t>
  </si>
  <si>
    <t>Locus_59657</t>
  </si>
  <si>
    <t>Locus_68902</t>
  </si>
  <si>
    <t>Locus_44648</t>
  </si>
  <si>
    <t>Locus_15178</t>
  </si>
  <si>
    <t>Locus_18006</t>
  </si>
  <si>
    <t>Locus_40159</t>
  </si>
  <si>
    <t>Locus_18543</t>
  </si>
  <si>
    <t>Locus_2963</t>
  </si>
  <si>
    <t>Locus_15356</t>
  </si>
  <si>
    <t>Locus_10193</t>
  </si>
  <si>
    <t>Locus_1066</t>
  </si>
  <si>
    <t>Locus_22008</t>
  </si>
  <si>
    <t>Locus_18807</t>
  </si>
  <si>
    <t>Locus_32912</t>
  </si>
  <si>
    <t>Locus_12888</t>
  </si>
  <si>
    <t>Locus_59915</t>
  </si>
  <si>
    <t>Locus_3229</t>
  </si>
  <si>
    <t>Locus_13753</t>
  </si>
  <si>
    <t>Locus_11780</t>
  </si>
  <si>
    <t>Locus_31177</t>
  </si>
  <si>
    <t>Locus_24220</t>
  </si>
  <si>
    <t>Locus_17333</t>
  </si>
  <si>
    <t>Locus_13385</t>
  </si>
  <si>
    <t>Locus_49943</t>
  </si>
  <si>
    <t>Locus_8492</t>
  </si>
  <si>
    <t>Locus_48561</t>
  </si>
  <si>
    <t>Locus_16679</t>
  </si>
  <si>
    <t>Locus_21304</t>
  </si>
  <si>
    <t>Locus_67628</t>
  </si>
  <si>
    <t>Locus_17715</t>
  </si>
  <si>
    <t>Locus_22252</t>
  </si>
  <si>
    <t>Locus_22826</t>
  </si>
  <si>
    <t>Locus_51319</t>
  </si>
  <si>
    <t>Locus_8162</t>
  </si>
  <si>
    <t>Locus_14363</t>
  </si>
  <si>
    <t>Locus_7529</t>
  </si>
  <si>
    <t>Locus_4573</t>
  </si>
  <si>
    <t>Locus_27027</t>
  </si>
  <si>
    <t>Locus_3375</t>
  </si>
  <si>
    <t>Locus_22958</t>
  </si>
  <si>
    <t>Locus_23960</t>
  </si>
  <si>
    <t>Locus_18219</t>
  </si>
  <si>
    <t>Locus_2516</t>
  </si>
  <si>
    <t>Locus_10977</t>
  </si>
  <si>
    <t>Locus_59630</t>
  </si>
  <si>
    <t>Locus_13903</t>
  </si>
  <si>
    <t>Locus_14764</t>
  </si>
  <si>
    <t>Locus_63173</t>
  </si>
  <si>
    <t>Locus_40364</t>
  </si>
  <si>
    <t>Locus_14769</t>
  </si>
  <si>
    <t>Locus_14125</t>
  </si>
  <si>
    <t>Locus_7106</t>
  </si>
  <si>
    <t>Locus_26881</t>
  </si>
  <si>
    <t>Locus_11615</t>
  </si>
  <si>
    <t>Locus_3899</t>
  </si>
  <si>
    <t>Locus_41348</t>
  </si>
  <si>
    <t>Locus_3883</t>
  </si>
  <si>
    <t>Locus_78584</t>
  </si>
  <si>
    <t>Locus_77612</t>
  </si>
  <si>
    <t>Locus_81536</t>
  </si>
  <si>
    <t>Locus_81600</t>
  </si>
  <si>
    <t>Locus_74101</t>
  </si>
  <si>
    <t>Locus_22752</t>
  </si>
  <si>
    <t>Locus_74229</t>
  </si>
  <si>
    <t>Locus_23314</t>
  </si>
  <si>
    <t>Locus_70016</t>
  </si>
  <si>
    <t>Locus_11350</t>
  </si>
  <si>
    <t>Locus_11142</t>
  </si>
  <si>
    <t>Locus_8950</t>
  </si>
  <si>
    <t>Locus_29762</t>
  </si>
  <si>
    <t>Locus_26288</t>
  </si>
  <si>
    <t>Locus_5032</t>
  </si>
  <si>
    <t>Locus_21725</t>
  </si>
  <si>
    <t>Locus_16405</t>
  </si>
  <si>
    <t>Locus_51595</t>
  </si>
  <si>
    <t>Locus_19263</t>
  </si>
  <si>
    <t>Locus_6328</t>
  </si>
  <si>
    <t>Locus_16075</t>
  </si>
  <si>
    <t>Locus_23428</t>
  </si>
  <si>
    <t>Locus_24615</t>
  </si>
  <si>
    <t>Locus_41976</t>
  </si>
  <si>
    <t>Locus_22960</t>
  </si>
  <si>
    <t>Locus_30873</t>
  </si>
  <si>
    <t>Locus_52774</t>
  </si>
  <si>
    <t>Locus_42341</t>
  </si>
  <si>
    <t>Locus_31701</t>
  </si>
  <si>
    <t>Locus_91029</t>
  </si>
  <si>
    <t>Locus_28117</t>
  </si>
  <si>
    <t>Locus_29687</t>
  </si>
  <si>
    <t>Locus_870</t>
  </si>
  <si>
    <t>Locus_60368</t>
  </si>
  <si>
    <t>Locus_21544</t>
  </si>
  <si>
    <t>Locus_68358</t>
  </si>
  <si>
    <t>Locus_49410</t>
  </si>
  <si>
    <t>Locus_21239</t>
  </si>
  <si>
    <t>Locus_18246</t>
  </si>
  <si>
    <t>Locus_60785</t>
  </si>
  <si>
    <t>Locus_47496</t>
  </si>
  <si>
    <t>Locus_38131</t>
  </si>
  <si>
    <t>Locus_67850</t>
  </si>
  <si>
    <t>Locus_19269</t>
  </si>
  <si>
    <t>Locus_18461</t>
  </si>
  <si>
    <t>Locus_31061</t>
  </si>
  <si>
    <t>Locus_5419</t>
  </si>
  <si>
    <t>Locus_21974</t>
  </si>
  <si>
    <t>Locus_2179</t>
  </si>
  <si>
    <t>Locus_84335</t>
  </si>
  <si>
    <t>Locus_50388</t>
  </si>
  <si>
    <t>Locus_25433</t>
  </si>
  <si>
    <t>Locus_67055</t>
  </si>
  <si>
    <t>Locus_63526</t>
  </si>
  <si>
    <t>Locus_14616</t>
  </si>
  <si>
    <t>Locus_11347</t>
  </si>
  <si>
    <t>Locus_5819</t>
  </si>
  <si>
    <t>Locus_24737</t>
  </si>
  <si>
    <t>Locus_49844</t>
  </si>
  <si>
    <t>Locus_18743</t>
  </si>
  <si>
    <t>Locus_84207</t>
  </si>
  <si>
    <t>Locus_1479</t>
  </si>
  <si>
    <t>Locus_1515</t>
  </si>
  <si>
    <t>Locus_21210</t>
  </si>
  <si>
    <t>Locus_20611</t>
  </si>
  <si>
    <t>Locus_30406</t>
  </si>
  <si>
    <t>Locus_17402</t>
  </si>
  <si>
    <t>Locus_17902</t>
  </si>
  <si>
    <t>Locus_22889</t>
  </si>
  <si>
    <t>Locus_75685</t>
  </si>
  <si>
    <t>Locus_18598</t>
  </si>
  <si>
    <t>Locus_11864</t>
  </si>
  <si>
    <t>Locus_50022</t>
  </si>
  <si>
    <t>Locus_15270</t>
  </si>
  <si>
    <t>Locus_11477</t>
  </si>
  <si>
    <t>Locus_42511</t>
  </si>
  <si>
    <t>Locus_15581</t>
  </si>
  <si>
    <t>Locus_4560</t>
  </si>
  <si>
    <t>Locus_41136</t>
  </si>
  <si>
    <t>Locus_4317</t>
  </si>
  <si>
    <t>Locus_43149</t>
  </si>
  <si>
    <t>Locus_25526</t>
  </si>
  <si>
    <t>Locus_2083</t>
  </si>
  <si>
    <t>Locus_47606</t>
  </si>
  <si>
    <t>Locus_35395</t>
  </si>
  <si>
    <t>Locus_61117</t>
  </si>
  <si>
    <t>Locus_23242</t>
  </si>
  <si>
    <t>Locus_42763</t>
  </si>
  <si>
    <t>Locus_26023</t>
  </si>
  <si>
    <t>Locus_18700</t>
  </si>
  <si>
    <t>Locus_15823</t>
  </si>
  <si>
    <t>Locus_44850</t>
  </si>
  <si>
    <t>Locus_32622</t>
  </si>
  <si>
    <t>Locus_68391</t>
  </si>
  <si>
    <t>Locus_30133</t>
  </si>
  <si>
    <t>Locus_47195</t>
  </si>
  <si>
    <t>Locus_41739</t>
  </si>
  <si>
    <t>Locus_41858</t>
  </si>
  <si>
    <t>Locus_60935</t>
  </si>
  <si>
    <t>Locus_26113</t>
  </si>
  <si>
    <t>Locus_50649</t>
  </si>
  <si>
    <t>Locus_13379</t>
  </si>
  <si>
    <t>Locus_45419</t>
  </si>
  <si>
    <t>Locus_11776</t>
  </si>
  <si>
    <t>Locus_2277</t>
  </si>
  <si>
    <t>Locus_51994</t>
  </si>
  <si>
    <t>Locus_8962</t>
  </si>
  <si>
    <t>Locus_62182</t>
  </si>
  <si>
    <t>Locus_33845</t>
  </si>
  <si>
    <t>Locus_39926</t>
  </si>
  <si>
    <t>Locus_15488</t>
  </si>
  <si>
    <t>Locus_34896</t>
  </si>
  <si>
    <t>Locus_31011</t>
  </si>
  <si>
    <t>Locus_64742</t>
  </si>
  <si>
    <t>Locus_45489</t>
  </si>
  <si>
    <t>Locus_21597</t>
  </si>
  <si>
    <t>Locus_22349</t>
  </si>
  <si>
    <t>Locus_75408</t>
  </si>
  <si>
    <t>Locus_31494</t>
  </si>
  <si>
    <t>Locus_33833</t>
  </si>
  <si>
    <t>Locus_10567</t>
  </si>
  <si>
    <t>Locus_11933</t>
  </si>
  <si>
    <t>Locus_42629</t>
  </si>
  <si>
    <t>Locus_24975</t>
  </si>
  <si>
    <t>Locus_28283</t>
  </si>
  <si>
    <t>Locus_37285</t>
  </si>
  <si>
    <t>Locus_14749</t>
  </si>
  <si>
    <t>Locus_3257</t>
  </si>
  <si>
    <t>Locus_94505</t>
  </si>
  <si>
    <t>Locus_4444</t>
  </si>
  <si>
    <t>Locus_73198</t>
  </si>
  <si>
    <t>Locus_62601</t>
  </si>
  <si>
    <t>Locus_16072</t>
  </si>
  <si>
    <t>Locus_38725</t>
  </si>
  <si>
    <t>Locus_60769</t>
  </si>
  <si>
    <t>Locus_22027</t>
  </si>
  <si>
    <t>Locus_34974</t>
  </si>
  <si>
    <t>Locus_5484</t>
  </si>
  <si>
    <t>Locus_19021</t>
  </si>
  <si>
    <t>Locus_63356</t>
  </si>
  <si>
    <t>Locus_38210</t>
  </si>
  <si>
    <t>Locus_43395</t>
  </si>
  <si>
    <t>Locus_46102</t>
  </si>
  <si>
    <t>Locus_62315</t>
  </si>
  <si>
    <t>Locus_40884</t>
  </si>
  <si>
    <t>Locus_22106</t>
  </si>
  <si>
    <t>Locus_57390</t>
  </si>
  <si>
    <t>Locus_16285</t>
  </si>
  <si>
    <t>Locus_38476</t>
  </si>
  <si>
    <t>Locus_74221</t>
  </si>
  <si>
    <t>Locus_77984</t>
  </si>
  <si>
    <t>Locus_13016</t>
  </si>
  <si>
    <t>Locus_20053</t>
  </si>
  <si>
    <t>Locus_36640</t>
  </si>
  <si>
    <t>Locus_38924</t>
  </si>
  <si>
    <t>Locus_51873</t>
  </si>
  <si>
    <t>Locus_20197</t>
  </si>
  <si>
    <t>Locus_6534</t>
  </si>
  <si>
    <t>Locus_51360</t>
  </si>
  <si>
    <t>Locus_81526</t>
  </si>
  <si>
    <t>Locus_74724</t>
  </si>
  <si>
    <t>Locus_49207</t>
  </si>
  <si>
    <t>Locus_15838</t>
  </si>
  <si>
    <t>Locus_36775</t>
  </si>
  <si>
    <t>Locus_51377</t>
  </si>
  <si>
    <t>Locus_12930</t>
  </si>
  <si>
    <t>Locus_18755</t>
  </si>
  <si>
    <t>Locus_787</t>
  </si>
  <si>
    <t>Locus_63850</t>
  </si>
  <si>
    <t>Locus_5834</t>
  </si>
  <si>
    <t>Locus_20065</t>
  </si>
  <si>
    <t>Locus_59864</t>
  </si>
  <si>
    <t>Locus_25696</t>
  </si>
  <si>
    <t>Locus_7618</t>
  </si>
  <si>
    <t>Locus_10613</t>
  </si>
  <si>
    <t>Locus_91348</t>
  </si>
  <si>
    <t>Locus_5241</t>
  </si>
  <si>
    <t>Locus_25700</t>
  </si>
  <si>
    <t>Locus_65591</t>
  </si>
  <si>
    <t>Locus_61256</t>
  </si>
  <si>
    <t>Locus_19312</t>
  </si>
  <si>
    <t>Locus_36737</t>
  </si>
  <si>
    <t>Locus_77818</t>
  </si>
  <si>
    <t>Locus_18463</t>
  </si>
  <si>
    <t>Locus_61359</t>
  </si>
  <si>
    <t>Locus_30625</t>
  </si>
  <si>
    <t>Locus_45165</t>
  </si>
  <si>
    <t>Locus_16611</t>
  </si>
  <si>
    <t>Locus_17845</t>
  </si>
  <si>
    <t>Locus_6362</t>
  </si>
  <si>
    <t>Locus_6494</t>
  </si>
  <si>
    <t>Locus_255</t>
  </si>
  <si>
    <t>Locus_5647</t>
  </si>
  <si>
    <t>Locus_81720</t>
  </si>
  <si>
    <t>Locus_21159</t>
  </si>
  <si>
    <t>Locus_50202</t>
  </si>
  <si>
    <t>Locus_64272</t>
  </si>
  <si>
    <t>Locus_14308</t>
  </si>
  <si>
    <t>Locus_5185</t>
  </si>
  <si>
    <t>Locus_17962</t>
  </si>
  <si>
    <t>Locus_45902</t>
  </si>
  <si>
    <t>Locus_25216</t>
  </si>
  <si>
    <t>Locus_77531</t>
  </si>
  <si>
    <t>Locus_49744</t>
  </si>
  <si>
    <t>Locus_45811</t>
  </si>
  <si>
    <t>Locus_9993</t>
  </si>
  <si>
    <t>Locus_42717</t>
  </si>
  <si>
    <t>Locus_60471</t>
  </si>
  <si>
    <t>Locus_51036</t>
  </si>
  <si>
    <t>Locus_40392</t>
  </si>
  <si>
    <t>Locus_36546</t>
  </si>
  <si>
    <t>Locus_20334</t>
  </si>
  <si>
    <t>Locus_21928</t>
  </si>
  <si>
    <t>Locus_50608</t>
  </si>
  <si>
    <t>Locus_13803</t>
  </si>
  <si>
    <t>Locus_18100</t>
  </si>
  <si>
    <t>Locus_19418</t>
  </si>
  <si>
    <t>Locus_10892</t>
  </si>
  <si>
    <t>Locus_38882</t>
  </si>
  <si>
    <t>Locus_38286</t>
  </si>
  <si>
    <t>Locus_81276</t>
  </si>
  <si>
    <t>Locus_53175</t>
  </si>
  <si>
    <t>Locus_19544</t>
  </si>
  <si>
    <t>Locus_22824</t>
  </si>
  <si>
    <t>Locus_1552</t>
  </si>
  <si>
    <t>Locus_86370</t>
  </si>
  <si>
    <t>Locus_62097</t>
  </si>
  <si>
    <t>Locus_42428</t>
  </si>
  <si>
    <t>Locus_35897</t>
  </si>
  <si>
    <t>Locus_48274</t>
  </si>
  <si>
    <t>Locus_9094</t>
  </si>
  <si>
    <t>Locus_42141</t>
  </si>
  <si>
    <t>Locus_45686</t>
  </si>
  <si>
    <t>Locus_26264</t>
  </si>
  <si>
    <t>Locus_44620</t>
  </si>
  <si>
    <t>Locus_33145</t>
  </si>
  <si>
    <t>Locus_42018</t>
  </si>
  <si>
    <t>Locus_17827</t>
  </si>
  <si>
    <t>Locus_17942</t>
  </si>
  <si>
    <t>Locus_42413</t>
  </si>
  <si>
    <t>Locus_20844</t>
  </si>
  <si>
    <t>Locus_13479</t>
  </si>
  <si>
    <t>Locus_69944</t>
  </si>
  <si>
    <t>Locus_8828</t>
  </si>
  <si>
    <t>Locus_2172</t>
  </si>
  <si>
    <t>Locus_42757</t>
  </si>
  <si>
    <t>Locus_68745</t>
  </si>
  <si>
    <t>Locus_56230</t>
  </si>
  <si>
    <t>Locus_46913</t>
  </si>
  <si>
    <t>Locus_23848</t>
  </si>
  <si>
    <t>Locus_12222</t>
  </si>
  <si>
    <t>Locus_24452</t>
  </si>
  <si>
    <t>Locus_22855</t>
  </si>
  <si>
    <t>Locus_11453</t>
  </si>
  <si>
    <t>Locus_88981</t>
  </si>
  <si>
    <t>Locus_2495</t>
  </si>
  <si>
    <t>Locus_13346</t>
  </si>
  <si>
    <t>Locus_13791</t>
  </si>
  <si>
    <t>Locus_36916</t>
  </si>
  <si>
    <t>Locus_94061</t>
  </si>
  <si>
    <t>Locus_19341</t>
  </si>
  <si>
    <t>Locus_62145</t>
  </si>
  <si>
    <t>Locus_20472</t>
  </si>
  <si>
    <t>Locus_52818</t>
  </si>
  <si>
    <t>Locus_11940</t>
  </si>
  <si>
    <t>Locus_23754</t>
  </si>
  <si>
    <t>Locus_63702</t>
  </si>
  <si>
    <t>Locus_42708</t>
  </si>
  <si>
    <t>Locus_4428</t>
  </si>
  <si>
    <t>Locus_61613</t>
  </si>
  <si>
    <t>Locus_24824</t>
  </si>
  <si>
    <t>Locus_50962</t>
  </si>
  <si>
    <t>Locus_17805</t>
  </si>
  <si>
    <t>Locus_10080</t>
  </si>
  <si>
    <t>Locus_42458</t>
  </si>
  <si>
    <t>Locus_34203</t>
  </si>
  <si>
    <t>Locus_68364</t>
  </si>
  <si>
    <t>Locus_47493</t>
  </si>
  <si>
    <t>Locus_23076</t>
  </si>
  <si>
    <t>Locus_49692</t>
  </si>
  <si>
    <t>Locus_22580</t>
  </si>
  <si>
    <t>Locus_2738</t>
  </si>
  <si>
    <t>Locus_2494</t>
  </si>
  <si>
    <t>Locus_20180</t>
  </si>
  <si>
    <t>Locus_40140</t>
  </si>
  <si>
    <t>Locus_7741</t>
  </si>
  <si>
    <t>Locus_14249</t>
  </si>
  <si>
    <t>Locus_11024</t>
  </si>
  <si>
    <t>Locus_8266</t>
  </si>
  <si>
    <t>Locus_62750</t>
  </si>
  <si>
    <t>Locus_1829</t>
  </si>
  <si>
    <t>Locus_45560</t>
  </si>
  <si>
    <t>Locus_60064</t>
  </si>
  <si>
    <t>Locus_36716</t>
  </si>
  <si>
    <t>Locus_12595</t>
  </si>
  <si>
    <t>Locus_44817</t>
  </si>
  <si>
    <t>Locus_39342</t>
  </si>
  <si>
    <t>Locus_94090</t>
  </si>
  <si>
    <t>Locus_17598</t>
  </si>
  <si>
    <t>Locus_68386</t>
  </si>
  <si>
    <t>Locus_22212</t>
  </si>
  <si>
    <t>Locus_43295</t>
  </si>
  <si>
    <t>Locus_9597</t>
  </si>
  <si>
    <t>Locus_13008</t>
  </si>
  <si>
    <t>Locus_20207</t>
  </si>
  <si>
    <t>Locus_8469</t>
  </si>
  <si>
    <t>Locus_1370</t>
  </si>
  <si>
    <t>Locus_35885</t>
  </si>
  <si>
    <t>Locus_41235</t>
  </si>
  <si>
    <t>Locus_47796</t>
  </si>
  <si>
    <t>Locus_33105</t>
  </si>
  <si>
    <t>Locus_20149</t>
  </si>
  <si>
    <t>Locus_29796</t>
  </si>
  <si>
    <t>Locus_16684</t>
  </si>
  <si>
    <t>Locus_17916</t>
  </si>
  <si>
    <t>Locus_22672</t>
  </si>
  <si>
    <t>Locus_26260</t>
  </si>
  <si>
    <t>Locus_63550</t>
  </si>
  <si>
    <t>Locus_15120</t>
  </si>
  <si>
    <t>Locus_24488</t>
  </si>
  <si>
    <t>Locus_19920</t>
  </si>
  <si>
    <t>Locus_79247</t>
  </si>
  <si>
    <t>Locus_17985</t>
  </si>
  <si>
    <t>Locus_19051</t>
  </si>
  <si>
    <t>Locus_18486</t>
  </si>
  <si>
    <t>Locus_18971</t>
  </si>
  <si>
    <t>Locus_8552</t>
  </si>
  <si>
    <t>Locus_72405</t>
  </si>
  <si>
    <t>Locus_37205</t>
  </si>
  <si>
    <t>Locus_21122</t>
  </si>
  <si>
    <t>Locus_29184</t>
  </si>
  <si>
    <t>Locus_24034</t>
  </si>
  <si>
    <t>Locus_25795</t>
  </si>
  <si>
    <t>Locus_68417</t>
  </si>
  <si>
    <t>Locus_17456</t>
  </si>
  <si>
    <t>Locus_21155</t>
  </si>
  <si>
    <t>Locus_23315</t>
  </si>
  <si>
    <t>Locus_21609</t>
  </si>
  <si>
    <t>Locus_24658</t>
  </si>
  <si>
    <t>Locus_64675</t>
  </si>
  <si>
    <t>Locus_37433</t>
  </si>
  <si>
    <t>Locus_69502</t>
  </si>
  <si>
    <t>Locus_74463</t>
  </si>
  <si>
    <t>Locus_37217</t>
  </si>
  <si>
    <t>Locus_84378</t>
  </si>
  <si>
    <t>Locus_69938</t>
  </si>
  <si>
    <t>Locus_64620</t>
  </si>
  <si>
    <t>Locus_2685</t>
  </si>
  <si>
    <t>Locus_37997</t>
  </si>
  <si>
    <t>Locus_30852</t>
  </si>
  <si>
    <t>Locus_27818</t>
  </si>
  <si>
    <t>Locus_23172</t>
  </si>
  <si>
    <t>Locus_6350</t>
  </si>
  <si>
    <t>Locus_4532</t>
  </si>
  <si>
    <t>Locus_69274</t>
  </si>
  <si>
    <t>Locus_70398</t>
  </si>
  <si>
    <t>Locus_20625</t>
  </si>
  <si>
    <t>Locus_50047</t>
  </si>
  <si>
    <t>Locus_62780</t>
  </si>
  <si>
    <t>Locus_51386</t>
  </si>
  <si>
    <t>Locus_37225</t>
  </si>
  <si>
    <t>Locus_23744</t>
  </si>
  <si>
    <t>Locus_44797</t>
  </si>
  <si>
    <t>Locus_59805</t>
  </si>
  <si>
    <t>Locus_21739</t>
  </si>
  <si>
    <t>Locus_13979</t>
  </si>
  <si>
    <t>Locus_43441</t>
  </si>
  <si>
    <t>Locus_18077</t>
  </si>
  <si>
    <t>Locus_34998</t>
  </si>
  <si>
    <t>Locus_24773</t>
  </si>
  <si>
    <t>Locus_42226</t>
  </si>
  <si>
    <t>Locus_345</t>
  </si>
  <si>
    <t>Locus_38910</t>
  </si>
  <si>
    <t>Locus_8973</t>
  </si>
  <si>
    <t>Locus_12962</t>
  </si>
  <si>
    <t>Locus_14498</t>
  </si>
  <si>
    <t>Locus_20499</t>
  </si>
  <si>
    <t>Locus_6937</t>
  </si>
  <si>
    <t>Locus_77854</t>
  </si>
  <si>
    <t>Locus_3881</t>
  </si>
  <si>
    <t>Locus_7854</t>
  </si>
  <si>
    <t>Locus_310</t>
  </si>
  <si>
    <t>Locus_39953</t>
  </si>
  <si>
    <t>Locus_20179</t>
  </si>
  <si>
    <t>Locus_11075</t>
  </si>
  <si>
    <t>Locus_14646</t>
  </si>
  <si>
    <t>Locus_15471</t>
  </si>
  <si>
    <t>Locus_48908</t>
  </si>
  <si>
    <t>Locus_3627</t>
  </si>
  <si>
    <t>Locus_19192</t>
  </si>
  <si>
    <t>Locus_22246</t>
  </si>
  <si>
    <t>Locus_6433</t>
  </si>
  <si>
    <t>Locus_16293</t>
  </si>
  <si>
    <t>Locus_13700</t>
  </si>
  <si>
    <t>Locus_13648</t>
  </si>
  <si>
    <t>Locus_43135</t>
  </si>
  <si>
    <t>Locus_57230</t>
  </si>
  <si>
    <t>Locus_27583</t>
  </si>
  <si>
    <t>Locus_17405</t>
  </si>
  <si>
    <t>Locus_22917</t>
  </si>
  <si>
    <t>Locus_34669</t>
  </si>
  <si>
    <t>Locus_27984</t>
  </si>
  <si>
    <t>Locus_42303</t>
  </si>
  <si>
    <t>Locus_28619</t>
  </si>
  <si>
    <t>Locus_16934</t>
  </si>
  <si>
    <t>Locus_7905</t>
  </si>
  <si>
    <t>Locus_74625</t>
  </si>
  <si>
    <t>Locus_52404</t>
  </si>
  <si>
    <t>Locus_35800</t>
  </si>
  <si>
    <t>Locus_41152</t>
  </si>
  <si>
    <t>Locus_78116</t>
  </si>
  <si>
    <t>Locus_41361</t>
  </si>
  <si>
    <t>Locus_41079</t>
  </si>
  <si>
    <t>Locus_36265</t>
  </si>
  <si>
    <t>Locus_25989</t>
  </si>
  <si>
    <t>Locus_25833</t>
  </si>
  <si>
    <t>Locus_81403</t>
  </si>
  <si>
    <t>Locus_21693</t>
  </si>
  <si>
    <t>Locus_42367</t>
  </si>
  <si>
    <t>Locus_37896</t>
  </si>
  <si>
    <t>Locus_20749</t>
  </si>
  <si>
    <t>Locus_15612</t>
  </si>
  <si>
    <t>Locus_53316</t>
  </si>
  <si>
    <t>Locus_3471</t>
  </si>
  <si>
    <t>Locus_44293</t>
  </si>
  <si>
    <t>Locus_43329</t>
  </si>
  <si>
    <t>Locus_50894</t>
  </si>
  <si>
    <t>Locus_9754</t>
  </si>
  <si>
    <t>Locus_11903</t>
  </si>
  <si>
    <t>Locus_33099</t>
  </si>
  <si>
    <t>Locus_16199</t>
  </si>
  <si>
    <t>Locus_63008</t>
  </si>
  <si>
    <t>Locus_7689</t>
  </si>
  <si>
    <t>Locus_69481</t>
  </si>
  <si>
    <t>Locus_55393</t>
  </si>
  <si>
    <t>Locus_38184</t>
  </si>
  <si>
    <t>Locus_17427</t>
  </si>
  <si>
    <t>Locus_61995</t>
  </si>
  <si>
    <t>Locus_21182</t>
  </si>
  <si>
    <t>Locus_15023</t>
  </si>
  <si>
    <t>Locus_51743</t>
  </si>
  <si>
    <t>Locus_53297</t>
  </si>
  <si>
    <t>Locus_9443</t>
  </si>
  <si>
    <t>Locus_13569</t>
  </si>
  <si>
    <t>Locus_21995</t>
  </si>
  <si>
    <t>Locus_7149</t>
  </si>
  <si>
    <t>Locus_50637</t>
  </si>
  <si>
    <t>Locus_11992</t>
  </si>
  <si>
    <t>Locus_22487</t>
  </si>
  <si>
    <t>Locus_36846</t>
  </si>
  <si>
    <t>Locus_17574</t>
  </si>
  <si>
    <t>Locus_30711</t>
  </si>
  <si>
    <t>Locus_10289</t>
  </si>
  <si>
    <t>Locus_84216</t>
  </si>
  <si>
    <t>Locus_27962</t>
  </si>
  <si>
    <t>Locus_43119</t>
  </si>
  <si>
    <t>Locus_30392</t>
  </si>
  <si>
    <t>Locus_62437</t>
  </si>
  <si>
    <t>Locus_24009</t>
  </si>
  <si>
    <t>Locus_2513</t>
  </si>
  <si>
    <t>Locus_28380</t>
  </si>
  <si>
    <t>Locus_33925</t>
  </si>
  <si>
    <t>Locus_78286</t>
  </si>
  <si>
    <t>Locus_70123</t>
  </si>
  <si>
    <t>Locus_11731</t>
  </si>
  <si>
    <t>Locus_707</t>
  </si>
  <si>
    <t>Locus_13619</t>
  </si>
  <si>
    <t>Locus_3906</t>
  </si>
  <si>
    <t>Locus_4972</t>
  </si>
  <si>
    <t>Locus_27459</t>
  </si>
  <si>
    <t>Locus_10634</t>
  </si>
  <si>
    <t>Locus_39689</t>
  </si>
  <si>
    <t>Locus_22380</t>
  </si>
  <si>
    <t>Locus_24593</t>
  </si>
  <si>
    <t>Locus_23585</t>
  </si>
  <si>
    <t>Locus_78346</t>
  </si>
  <si>
    <t>Locus_41777</t>
  </si>
  <si>
    <t>Locus_23057</t>
  </si>
  <si>
    <t>Locus_3503</t>
  </si>
  <si>
    <t>Locus_18939</t>
  </si>
  <si>
    <t>Locus_11551</t>
  </si>
  <si>
    <t>Locus_16069</t>
  </si>
  <si>
    <t>Locus_23870</t>
  </si>
  <si>
    <t>Locus_24135</t>
  </si>
  <si>
    <t>Locus_24691</t>
  </si>
  <si>
    <t>Locus_36115</t>
  </si>
  <si>
    <t>Locus_87437</t>
  </si>
  <si>
    <t>Locus_31000</t>
  </si>
  <si>
    <t>Locus_50107</t>
  </si>
  <si>
    <t>Locus_25304</t>
  </si>
  <si>
    <t>Locus_19093</t>
  </si>
  <si>
    <t>Locus_26920</t>
  </si>
  <si>
    <t>Locus_38303</t>
  </si>
  <si>
    <t>Locus_22050</t>
  </si>
  <si>
    <t>Locus_23062</t>
  </si>
  <si>
    <t>Locus_32238</t>
  </si>
  <si>
    <t>Locus_40302</t>
  </si>
  <si>
    <t>Locus_39811</t>
  </si>
  <si>
    <t>Locus_22724</t>
  </si>
  <si>
    <t>Locus_69647</t>
  </si>
  <si>
    <t>Locus_74014</t>
  </si>
  <si>
    <t>Locus_19493</t>
  </si>
  <si>
    <t>Locus_67486</t>
  </si>
  <si>
    <t>Locus_24369</t>
  </si>
  <si>
    <t>Locus_8736</t>
  </si>
  <si>
    <t>Locus_9779</t>
  </si>
  <si>
    <t>Locus_41239</t>
  </si>
  <si>
    <t>Locus_51076</t>
  </si>
  <si>
    <t>Locus_36802</t>
  </si>
  <si>
    <t>Locus_14956</t>
  </si>
  <si>
    <t>Locus_1038</t>
  </si>
  <si>
    <t>Locus_22642</t>
  </si>
  <si>
    <t>Locus_23815</t>
  </si>
  <si>
    <t>Locus_42537</t>
  </si>
  <si>
    <t>Locus_343</t>
  </si>
  <si>
    <t>Locus_41260</t>
  </si>
  <si>
    <t>Locus_73874</t>
  </si>
  <si>
    <t>Locus_39388</t>
  </si>
  <si>
    <t>Locus_1676</t>
  </si>
  <si>
    <t>Locus_25353</t>
  </si>
  <si>
    <t>Locus_21886</t>
  </si>
  <si>
    <t>Locus_22813</t>
  </si>
  <si>
    <t>Locus_40256</t>
  </si>
  <si>
    <t>Locus_5639</t>
  </si>
  <si>
    <t>Locus_13886</t>
  </si>
  <si>
    <t>Locus_51220</t>
  </si>
  <si>
    <t>Locus_16082</t>
  </si>
  <si>
    <t>Locus_18057</t>
  </si>
  <si>
    <t>Locus_49929</t>
  </si>
  <si>
    <t>Locus_81271</t>
  </si>
  <si>
    <t>Locus_22060</t>
  </si>
  <si>
    <t>Locus_44762</t>
  </si>
  <si>
    <t>Locus_37149</t>
  </si>
  <si>
    <t>Locus_38973</t>
  </si>
  <si>
    <t>Locus_5177</t>
  </si>
  <si>
    <t>Locus_19203</t>
  </si>
  <si>
    <t>Locus_22010</t>
  </si>
  <si>
    <t>Locus_16830</t>
  </si>
  <si>
    <t>Locus_19771</t>
  </si>
  <si>
    <t>Locus_40378</t>
  </si>
  <si>
    <t>Locus_4709</t>
  </si>
  <si>
    <t>Locus_7679</t>
  </si>
  <si>
    <t>Locus_42014</t>
  </si>
  <si>
    <t>Locus_65317</t>
  </si>
  <si>
    <t>Locus_21630</t>
  </si>
  <si>
    <t>Locus_17854</t>
  </si>
  <si>
    <t>Locus_43772</t>
  </si>
  <si>
    <t>Locus_17027</t>
  </si>
  <si>
    <t>Locus_18488</t>
  </si>
  <si>
    <t>Locus_28725</t>
  </si>
  <si>
    <t>Locus_51109</t>
  </si>
  <si>
    <t>Locus_46628</t>
  </si>
  <si>
    <t>Locus_23451</t>
  </si>
  <si>
    <t>Locus_47992</t>
  </si>
  <si>
    <t>Locus_53632</t>
  </si>
  <si>
    <t>Locus_26211</t>
  </si>
  <si>
    <t>Locus_7585</t>
  </si>
  <si>
    <t>Locus_11283</t>
  </si>
  <si>
    <t>Locus_655</t>
  </si>
  <si>
    <t>Locus_4683</t>
  </si>
  <si>
    <t>Locus_6161</t>
  </si>
  <si>
    <t>Locus_9004</t>
  </si>
  <si>
    <t>Locus_70187</t>
  </si>
  <si>
    <t>Locus_33958</t>
  </si>
  <si>
    <t>Locus_13525</t>
  </si>
  <si>
    <t>Locus_10705</t>
  </si>
  <si>
    <t>Locus_11081</t>
  </si>
  <si>
    <t>Locus_21080</t>
  </si>
  <si>
    <t>Locus_57328</t>
  </si>
  <si>
    <t>Locus_46637</t>
  </si>
  <si>
    <t>Locus_47781</t>
  </si>
  <si>
    <t>Locus_9891</t>
  </si>
  <si>
    <t>Locus_23023</t>
  </si>
  <si>
    <t>Locus_24000</t>
  </si>
  <si>
    <t>Locus_28227</t>
  </si>
  <si>
    <t>Locus_41756</t>
  </si>
  <si>
    <t>Locus_49154</t>
  </si>
  <si>
    <t>Locus_13096</t>
  </si>
  <si>
    <t>Locus_18627</t>
  </si>
  <si>
    <t>Locus_69367</t>
  </si>
  <si>
    <t>Locus_18345</t>
  </si>
  <si>
    <t>Locus_20507</t>
  </si>
  <si>
    <t>Locus_6456</t>
  </si>
  <si>
    <t>Locus_74065</t>
  </si>
  <si>
    <t>Locus_13418</t>
  </si>
  <si>
    <t>Locus_50252</t>
  </si>
  <si>
    <t>Locus_68583</t>
  </si>
  <si>
    <t>Locus_28136</t>
  </si>
  <si>
    <t>Locus_60339</t>
  </si>
  <si>
    <t>Locus_41330</t>
  </si>
  <si>
    <t>Locus_3453</t>
  </si>
  <si>
    <t>Locus_47854</t>
  </si>
  <si>
    <t>Locus_39633</t>
  </si>
  <si>
    <t>Locus_25396</t>
  </si>
  <si>
    <t>Locus_51945</t>
  </si>
  <si>
    <t>Locus_14382</t>
  </si>
  <si>
    <t>Locus_27698</t>
  </si>
  <si>
    <t>Locus_13029</t>
  </si>
  <si>
    <t>Locus_25179</t>
  </si>
  <si>
    <t>Locus_45443</t>
  </si>
  <si>
    <t>Locus_44605</t>
  </si>
  <si>
    <t>Locus_42343</t>
  </si>
  <si>
    <t>Locus_12577</t>
  </si>
  <si>
    <t>Locus_43382</t>
  </si>
  <si>
    <t>Locus_42573</t>
  </si>
  <si>
    <t>Locus_18169</t>
  </si>
  <si>
    <t>Locus_55505</t>
  </si>
  <si>
    <t>Locus_17874</t>
  </si>
  <si>
    <t>Locus_38617</t>
  </si>
  <si>
    <t>Locus_41710</t>
  </si>
  <si>
    <t>Locus_2721</t>
  </si>
  <si>
    <t>Locus_17560</t>
  </si>
  <si>
    <t>Locus_21357</t>
  </si>
  <si>
    <t>Locus_20384</t>
  </si>
  <si>
    <t>Locus_25713</t>
  </si>
  <si>
    <t>Locus_2024</t>
  </si>
  <si>
    <t>Locus_26960</t>
  </si>
  <si>
    <t>Locus_20650</t>
  </si>
  <si>
    <t>Locus_26213</t>
  </si>
  <si>
    <t>Locus_15473</t>
  </si>
  <si>
    <t>Locus_16739</t>
  </si>
  <si>
    <t>Locus_19769</t>
  </si>
  <si>
    <t>Locus_3682</t>
  </si>
  <si>
    <t>Locus_22563</t>
  </si>
  <si>
    <t>Locus_17524</t>
  </si>
  <si>
    <t>Locus_44616</t>
  </si>
  <si>
    <t>Locus_23031</t>
  </si>
  <si>
    <t>Locus_11863</t>
  </si>
  <si>
    <t>Locus_23944</t>
  </si>
  <si>
    <t>Locus_48833</t>
  </si>
  <si>
    <t>Locus_4048</t>
  </si>
  <si>
    <t>Locus_3928</t>
  </si>
  <si>
    <t>Locus_40606</t>
  </si>
  <si>
    <t>Locus_10918</t>
  </si>
  <si>
    <t>Locus_52771</t>
  </si>
  <si>
    <t>Locus_6613</t>
  </si>
  <si>
    <t>Locus_49313</t>
  </si>
  <si>
    <t>Locus_25159</t>
  </si>
  <si>
    <t>Locus_26548</t>
  </si>
  <si>
    <t>Locus_69388</t>
  </si>
  <si>
    <t>Locus_43832</t>
  </si>
  <si>
    <t>Locus_36615</t>
  </si>
  <si>
    <t>Locus_51424</t>
  </si>
  <si>
    <t>Locus_39520</t>
  </si>
  <si>
    <t>Locus_30039</t>
  </si>
  <si>
    <t>Locus_70015</t>
  </si>
  <si>
    <t>Locus_39844</t>
  </si>
  <si>
    <t>Locus_26038</t>
  </si>
  <si>
    <t>Locus_68237</t>
  </si>
  <si>
    <t>Locus_29716</t>
  </si>
  <si>
    <t>Locus_8319</t>
  </si>
  <si>
    <t>Locus_20370</t>
  </si>
  <si>
    <t>Locus_52869</t>
  </si>
  <si>
    <t>Locus_38467</t>
  </si>
  <si>
    <t>Locus_32014</t>
  </si>
  <si>
    <t>Locus_23679</t>
  </si>
  <si>
    <t>Locus_72966</t>
  </si>
  <si>
    <t>Locus_54030</t>
  </si>
  <si>
    <t>Locus_17062</t>
  </si>
  <si>
    <t>Locus_68423</t>
  </si>
  <si>
    <t>Locus_62022</t>
  </si>
  <si>
    <t>Locus_51536</t>
  </si>
  <si>
    <t>Locus_78349</t>
  </si>
  <si>
    <t>Locus_84497</t>
  </si>
  <si>
    <t>Locus_42162</t>
  </si>
  <si>
    <t>Locus_40887</t>
  </si>
  <si>
    <t>Locus_50477</t>
  </si>
  <si>
    <t>Locus_39867</t>
  </si>
  <si>
    <t>Locus_15402</t>
  </si>
  <si>
    <t>Locus_7971</t>
  </si>
  <si>
    <t>Locus_13572</t>
  </si>
  <si>
    <t>Locus_8304</t>
  </si>
  <si>
    <t>Locus_4659</t>
  </si>
  <si>
    <t>Locus_21857</t>
  </si>
  <si>
    <t>Locus_27408</t>
  </si>
  <si>
    <t>Locus_46383</t>
  </si>
  <si>
    <t>Locus_73569</t>
  </si>
  <si>
    <t>Locus_13347</t>
  </si>
  <si>
    <t>Locus_69965</t>
  </si>
  <si>
    <t>Locus_10221</t>
  </si>
  <si>
    <t>Locus_62326</t>
  </si>
  <si>
    <t>Locus_70511</t>
  </si>
  <si>
    <t>Locus_12929</t>
  </si>
  <si>
    <t>Locus_14335</t>
  </si>
  <si>
    <t>Locus_19639</t>
  </si>
  <si>
    <t>Locus_27130</t>
  </si>
  <si>
    <t>Locus_36662</t>
  </si>
  <si>
    <t>Locus_15898</t>
  </si>
  <si>
    <t>Locus_35240</t>
  </si>
  <si>
    <t>Locus_23092</t>
  </si>
  <si>
    <t>Locus_88718</t>
  </si>
  <si>
    <t>Locus_27816</t>
  </si>
  <si>
    <t>Locus_24053</t>
  </si>
  <si>
    <t>Locus_41368</t>
  </si>
  <si>
    <t>Locus_48957</t>
  </si>
  <si>
    <t>Locus_49531</t>
  </si>
  <si>
    <t>Locus_22819</t>
  </si>
  <si>
    <t>Locus_15710</t>
  </si>
  <si>
    <t>Locus_54320</t>
  </si>
  <si>
    <t>Locus_19477</t>
  </si>
  <si>
    <t>Locus_60715</t>
  </si>
  <si>
    <t>Locus_58682</t>
  </si>
  <si>
    <t>Locus_67673</t>
  </si>
  <si>
    <t>Locus_866</t>
  </si>
  <si>
    <t>Locus_12863</t>
  </si>
  <si>
    <t>Locus_81750</t>
  </si>
  <si>
    <t>Locus_30513</t>
  </si>
  <si>
    <t>Locus_19108</t>
  </si>
  <si>
    <t>Locus_22444</t>
  </si>
  <si>
    <t>Locus_27966</t>
  </si>
  <si>
    <t>Locus_20984</t>
  </si>
  <si>
    <t>Locus_1337</t>
  </si>
  <si>
    <t>Locus_74942</t>
  </si>
  <si>
    <t>Locus_14452</t>
  </si>
  <si>
    <t>Locus_3972</t>
  </si>
  <si>
    <t>Locus_11602</t>
  </si>
  <si>
    <t>Locus_78018</t>
  </si>
  <si>
    <t>Locus_41518</t>
  </si>
  <si>
    <t>Locus_81164</t>
  </si>
  <si>
    <t>Locus_71874</t>
  </si>
  <si>
    <t>Locus_42201</t>
  </si>
  <si>
    <t>Locus_50806</t>
  </si>
  <si>
    <t>Locus_18428</t>
  </si>
  <si>
    <t>Locus_27375</t>
  </si>
  <si>
    <t>Locus_62708</t>
  </si>
  <si>
    <t>Locus_12634</t>
  </si>
  <si>
    <t>Locus_20400</t>
  </si>
  <si>
    <t>Locus_19642</t>
  </si>
  <si>
    <t>Locus_22635</t>
  </si>
  <si>
    <t>Locus_55384</t>
  </si>
  <si>
    <t>Locus_26110</t>
  </si>
  <si>
    <t>Locus_74211</t>
  </si>
  <si>
    <t>Locus_95227</t>
  </si>
  <si>
    <t>Locus_19798</t>
  </si>
  <si>
    <t>Locus_22297</t>
  </si>
  <si>
    <t>Locus_29882</t>
  </si>
  <si>
    <t>Locus_23259</t>
  </si>
  <si>
    <t>Locus_68760</t>
  </si>
  <si>
    <t>Locus_15329</t>
  </si>
  <si>
    <t>Locus_19765</t>
  </si>
  <si>
    <t>Locus_52519</t>
  </si>
  <si>
    <t>Locus_2861</t>
  </si>
  <si>
    <t>Locus_44187</t>
  </si>
  <si>
    <t>Locus_85502</t>
  </si>
  <si>
    <t>Locus_8761</t>
  </si>
  <si>
    <t>Locus_22939</t>
  </si>
  <si>
    <t>Locus_63167</t>
  </si>
  <si>
    <t>Locus_42950</t>
  </si>
  <si>
    <t>Locus_25093</t>
  </si>
  <si>
    <t>Locus_29137</t>
  </si>
  <si>
    <t>Locus_39283</t>
  </si>
  <si>
    <t>Locus_4221</t>
  </si>
  <si>
    <t>Locus_53162</t>
  </si>
  <si>
    <t>Locus_6172</t>
  </si>
  <si>
    <t>Locus_20676</t>
  </si>
  <si>
    <t>Locus_23759</t>
  </si>
  <si>
    <t>Locus_8582</t>
  </si>
  <si>
    <t>Locus_70368</t>
  </si>
  <si>
    <t>Locus_17502</t>
  </si>
  <si>
    <t>Locus_19595</t>
  </si>
  <si>
    <t>Locus_50618</t>
  </si>
  <si>
    <t>Locus_68661</t>
  </si>
  <si>
    <t>Locus_21181</t>
  </si>
  <si>
    <t>Locus_25052</t>
  </si>
  <si>
    <t>Locus_75573</t>
  </si>
  <si>
    <t>Locus_28582</t>
  </si>
  <si>
    <t>Locus_59685</t>
  </si>
  <si>
    <t>Locus_24120</t>
  </si>
  <si>
    <t>Locus_21263</t>
  </si>
  <si>
    <t>Locus_51763</t>
  </si>
  <si>
    <t>Locus_1408</t>
  </si>
  <si>
    <t>Locus_50494</t>
  </si>
  <si>
    <t>Locus_73636</t>
  </si>
  <si>
    <t>Locus_13627</t>
  </si>
  <si>
    <t>Locus_22938</t>
  </si>
  <si>
    <t>Locus_81068</t>
  </si>
  <si>
    <t>Locus_50733</t>
  </si>
  <si>
    <t>Locus_3245</t>
  </si>
  <si>
    <t>Locus_49387</t>
  </si>
  <si>
    <t>Locus_9853</t>
  </si>
  <si>
    <t>Locus_34544</t>
  </si>
  <si>
    <t>Locus_36852</t>
  </si>
  <si>
    <t>Locus_20787</t>
  </si>
  <si>
    <t>Locus_12063</t>
  </si>
  <si>
    <t>Locus_12113</t>
  </si>
  <si>
    <t>Locus_51500</t>
  </si>
  <si>
    <t>Locus_25965</t>
  </si>
  <si>
    <t>Locus_44462</t>
  </si>
  <si>
    <t>Locus_466</t>
  </si>
  <si>
    <t>Locus_37641</t>
  </si>
  <si>
    <t>Locus_14119</t>
  </si>
  <si>
    <t>Locus_90312</t>
  </si>
  <si>
    <t>Locus_26883</t>
  </si>
  <si>
    <t>Locus_31757</t>
  </si>
  <si>
    <t>Locus_43984</t>
  </si>
  <si>
    <t>Locus_32082</t>
  </si>
  <si>
    <t>Locus_68556</t>
  </si>
  <si>
    <t>Locus_45970</t>
  </si>
  <si>
    <t>Locus_39605</t>
  </si>
  <si>
    <t>Locus_26196</t>
  </si>
  <si>
    <t>Locus_62943</t>
  </si>
  <si>
    <t>Locus_1251</t>
  </si>
  <si>
    <t>Locus_47390</t>
  </si>
  <si>
    <t>Locus_36173</t>
  </si>
  <si>
    <t>Locus_34882</t>
  </si>
  <si>
    <t>Locus_64340</t>
  </si>
  <si>
    <t>Locus_26800</t>
  </si>
  <si>
    <t>Locus_35252</t>
  </si>
  <si>
    <t>Locus_21145</t>
  </si>
  <si>
    <t>Locus_1680</t>
  </si>
  <si>
    <t>Locus_40390</t>
  </si>
  <si>
    <t>Locus_57011</t>
  </si>
  <si>
    <t>Locus_38504</t>
  </si>
  <si>
    <t>Locus_62371</t>
  </si>
  <si>
    <t>Locus_3506</t>
  </si>
  <si>
    <t>Locus_11688</t>
  </si>
  <si>
    <t>Locus_39487</t>
  </si>
  <si>
    <t>Locus_62395</t>
  </si>
  <si>
    <t>Locus_14312</t>
  </si>
  <si>
    <t>Locus_33203</t>
  </si>
  <si>
    <t>Locus_1950</t>
  </si>
  <si>
    <t>Locus_56009</t>
  </si>
  <si>
    <t>Locus_38538</t>
  </si>
  <si>
    <t>Locus_3297</t>
  </si>
  <si>
    <t>Locus_39272</t>
  </si>
  <si>
    <t>Locus_15598</t>
  </si>
  <si>
    <t>Locus_28230</t>
  </si>
  <si>
    <t>Locus_52697</t>
  </si>
  <si>
    <t>Locus_60282</t>
  </si>
  <si>
    <t>Locus_77873</t>
  </si>
  <si>
    <t>Locus_35403</t>
  </si>
  <si>
    <t>Locus_25586</t>
  </si>
  <si>
    <t>Locus_4202</t>
  </si>
  <si>
    <t>Locus_5304</t>
  </si>
  <si>
    <t>Locus_60815</t>
  </si>
  <si>
    <t>Locus_7216</t>
  </si>
  <si>
    <t>Locus_45029</t>
  </si>
  <si>
    <t>Locus_20714</t>
  </si>
  <si>
    <t>Locus_21457</t>
  </si>
  <si>
    <t>Locus_209</t>
  </si>
  <si>
    <t>Locus_15978</t>
  </si>
  <si>
    <t>Locus_15111</t>
  </si>
  <si>
    <t>Locus_268</t>
  </si>
  <si>
    <t>Locus_15414</t>
  </si>
  <si>
    <t>Locus_23317</t>
  </si>
  <si>
    <t>Locus_7967</t>
  </si>
  <si>
    <t>Locus_45617</t>
  </si>
  <si>
    <t>Locus_43565</t>
  </si>
  <si>
    <t>Locus_55594</t>
  </si>
  <si>
    <t>Locus_65091</t>
  </si>
  <si>
    <t>Locus_25329</t>
  </si>
  <si>
    <t>Locus_43042</t>
  </si>
  <si>
    <t>Locus_60766</t>
  </si>
  <si>
    <t>Locus_6379</t>
  </si>
  <si>
    <t>Locus_19068</t>
  </si>
  <si>
    <t>Locus_15689</t>
  </si>
  <si>
    <t>Locus_4970</t>
  </si>
  <si>
    <t>Locus_6014</t>
  </si>
  <si>
    <t>Locus_25170</t>
  </si>
  <si>
    <t>Locus_21984</t>
  </si>
  <si>
    <t>Locus_12732</t>
  </si>
  <si>
    <t>Locus_17673</t>
  </si>
  <si>
    <t>Locus_24050</t>
  </si>
  <si>
    <t>Locus_26587</t>
  </si>
  <si>
    <t>Locus_43138</t>
  </si>
  <si>
    <t>Locus_66607</t>
  </si>
  <si>
    <t>Locus_74095</t>
  </si>
  <si>
    <t>Locus_43819</t>
  </si>
  <si>
    <t>Locus_45357</t>
  </si>
  <si>
    <t>Locus_36939</t>
  </si>
  <si>
    <t>Locus_19778</t>
  </si>
  <si>
    <t>Locus_8868</t>
  </si>
  <si>
    <t>Locus_15397</t>
  </si>
  <si>
    <t>Locus_13756</t>
  </si>
  <si>
    <t>Locus_26668</t>
  </si>
  <si>
    <t>Locus_41864</t>
  </si>
  <si>
    <t>Locus_43947</t>
  </si>
  <si>
    <t>Locus_22179</t>
  </si>
  <si>
    <t>Locus_42224</t>
  </si>
  <si>
    <t>Locus_42310</t>
  </si>
  <si>
    <t>Locus_687</t>
  </si>
  <si>
    <t>Locus_41855</t>
  </si>
  <si>
    <t>Locus_77951</t>
  </si>
  <si>
    <t>Locus_30284</t>
  </si>
  <si>
    <t>Locus_33972</t>
  </si>
  <si>
    <t>Locus_40525</t>
  </si>
  <si>
    <t>Locus_3662</t>
  </si>
  <si>
    <t>Locus_50695</t>
  </si>
  <si>
    <t>Locus_52358</t>
  </si>
  <si>
    <t>Locus_23823</t>
  </si>
  <si>
    <t>Locus_74364</t>
  </si>
  <si>
    <t>Locus_18195</t>
  </si>
  <si>
    <t>Locus_13256</t>
  </si>
  <si>
    <t>Locus_36002</t>
  </si>
  <si>
    <t>Locus_19317</t>
  </si>
  <si>
    <t>Locus_1202</t>
  </si>
  <si>
    <t>Locus_24193</t>
  </si>
  <si>
    <t>Locus_23576</t>
  </si>
  <si>
    <t>Locus_25906</t>
  </si>
  <si>
    <t>Locus_63999</t>
  </si>
  <si>
    <t>Locus_2394</t>
  </si>
  <si>
    <t>Locus_55349</t>
  </si>
  <si>
    <t>Locus_46420</t>
  </si>
  <si>
    <t>Locus_35802</t>
  </si>
  <si>
    <t>Locus_1967</t>
  </si>
  <si>
    <t>Locus_25400</t>
  </si>
  <si>
    <t>Locus_21870</t>
  </si>
  <si>
    <t>Locus_24371</t>
  </si>
  <si>
    <t>Locus_43037</t>
  </si>
  <si>
    <t>Locus_44986</t>
  </si>
  <si>
    <t>Locus_42615</t>
  </si>
  <si>
    <t>Locus_75291</t>
  </si>
  <si>
    <t>Locus_17340</t>
  </si>
  <si>
    <t>Locus_23876</t>
  </si>
  <si>
    <t>Locus_44868</t>
  </si>
  <si>
    <t>Locus_61158</t>
  </si>
  <si>
    <t>Locus_31496</t>
  </si>
  <si>
    <t>Locus_66124</t>
  </si>
  <si>
    <t>Locus_523</t>
  </si>
  <si>
    <t>Locus_24804</t>
  </si>
  <si>
    <t>Locus_4536</t>
  </si>
  <si>
    <t>Locus_9097</t>
  </si>
  <si>
    <t>Locus_7459</t>
  </si>
  <si>
    <t>Locus_22406</t>
  </si>
  <si>
    <t>Locus_44074</t>
  </si>
  <si>
    <t>Locus_4190</t>
  </si>
  <si>
    <t>Locus_70984</t>
  </si>
  <si>
    <t>Locus_66225</t>
  </si>
  <si>
    <t>Locus_41135</t>
  </si>
  <si>
    <t>Locus_52793</t>
  </si>
  <si>
    <t>Locus_78324</t>
  </si>
  <si>
    <t>Locus_22480</t>
  </si>
  <si>
    <t>Locus_26510</t>
  </si>
  <si>
    <t>Locus_51308</t>
  </si>
  <si>
    <t>Locus_28519</t>
  </si>
  <si>
    <t>Locus_6776</t>
  </si>
  <si>
    <t>Locus_77613</t>
  </si>
  <si>
    <t>Locus_20528</t>
  </si>
  <si>
    <t>Locus_70748</t>
  </si>
  <si>
    <t>Locus_15725</t>
  </si>
  <si>
    <t>Locus_62561</t>
  </si>
  <si>
    <t>Locus_11269</t>
  </si>
  <si>
    <t>Locus_21550</t>
  </si>
  <si>
    <t>Locus_19330</t>
  </si>
  <si>
    <t>Locus_41222</t>
  </si>
  <si>
    <t>Locus_16248</t>
  </si>
  <si>
    <t>Locus_1144</t>
  </si>
  <si>
    <t>Locus_13964</t>
  </si>
  <si>
    <t>Locus_77839</t>
  </si>
  <si>
    <t>Locus_17977</t>
  </si>
  <si>
    <t>Locus_71734</t>
  </si>
  <si>
    <t>Locus_43092</t>
  </si>
  <si>
    <t>Locus_59020</t>
  </si>
  <si>
    <t>Locus_8889</t>
  </si>
  <si>
    <t>Locus_4099</t>
  </si>
  <si>
    <t>Locus_51930</t>
  </si>
  <si>
    <t>Locus_24437</t>
  </si>
  <si>
    <t>Locus_41401</t>
  </si>
  <si>
    <t>Locus_8407</t>
  </si>
  <si>
    <t>Locus_817</t>
  </si>
  <si>
    <t>Locus_48965</t>
  </si>
  <si>
    <t>Locus_42346</t>
  </si>
  <si>
    <t>Locus_5780</t>
  </si>
  <si>
    <t>Locus_10215</t>
  </si>
  <si>
    <t>Locus_70215</t>
  </si>
  <si>
    <t>Locus_441</t>
  </si>
  <si>
    <t>Locus_10834</t>
  </si>
  <si>
    <t>Locus_77539</t>
  </si>
  <si>
    <t>Locus_29099</t>
  </si>
  <si>
    <t>Locus_40239</t>
  </si>
  <si>
    <t>Locus_27908</t>
  </si>
  <si>
    <t>Locus_19420</t>
  </si>
  <si>
    <t>Locus_17601</t>
  </si>
  <si>
    <t>Locus_18079</t>
  </si>
  <si>
    <t>Locus_73587</t>
  </si>
  <si>
    <t>Locus_1595</t>
  </si>
  <si>
    <t>Locus_93069</t>
  </si>
  <si>
    <t>Locus_15853</t>
  </si>
  <si>
    <t>Locus_16958</t>
  </si>
  <si>
    <t>Locus_39660</t>
  </si>
  <si>
    <t>Locus_26530</t>
  </si>
  <si>
    <t>Locus_68659</t>
  </si>
  <si>
    <t>Locus_19902</t>
  </si>
  <si>
    <t>Locus_40138</t>
  </si>
  <si>
    <t>Locus_78632</t>
  </si>
  <si>
    <t>Locus_9400</t>
  </si>
  <si>
    <t>Locus_43590</t>
  </si>
  <si>
    <t>Locus_77976</t>
  </si>
  <si>
    <t>Locus_40774</t>
  </si>
  <si>
    <t>Locus_35290</t>
  </si>
  <si>
    <t>Locus_16253</t>
  </si>
  <si>
    <t>Locus_31412</t>
  </si>
  <si>
    <t>Locus_60157</t>
  </si>
  <si>
    <t>Locus_23847</t>
  </si>
  <si>
    <t>Locus_77610</t>
  </si>
  <si>
    <t>Locus_90434</t>
  </si>
  <si>
    <t>Locus_84695</t>
  </si>
  <si>
    <t>Locus_4902</t>
  </si>
  <si>
    <t>Locus_1948</t>
  </si>
  <si>
    <t>Locus_37310</t>
  </si>
  <si>
    <t>Locus_11665</t>
  </si>
  <si>
    <t>Locus_1730</t>
  </si>
  <si>
    <t>Locus_1539</t>
  </si>
  <si>
    <t>Locus_14665</t>
  </si>
  <si>
    <t>Locus_9799</t>
  </si>
  <si>
    <t>Locus_87038</t>
  </si>
  <si>
    <t>Locus_62456</t>
  </si>
  <si>
    <t>Locus_3295</t>
  </si>
  <si>
    <t>Locus_3314</t>
  </si>
  <si>
    <t>Locus_30254</t>
  </si>
  <si>
    <t>Locus_82101</t>
  </si>
  <si>
    <t>Locus_74047</t>
  </si>
  <si>
    <t>Locus_14763</t>
  </si>
  <si>
    <t>Locus_17423</t>
  </si>
  <si>
    <t>Locus_35759</t>
  </si>
  <si>
    <t>Locus_21722</t>
  </si>
  <si>
    <t>Locus_57408</t>
  </si>
  <si>
    <t>Locus_44147</t>
  </si>
  <si>
    <t>Locus_69160</t>
  </si>
  <si>
    <t>Locus_59089</t>
  </si>
  <si>
    <t>Locus_39673</t>
  </si>
  <si>
    <t>Locus_60173</t>
  </si>
  <si>
    <t>Locus_1917</t>
  </si>
  <si>
    <t>Locus_38625</t>
  </si>
  <si>
    <t>Locus_20600</t>
  </si>
  <si>
    <t>Locus_48458</t>
  </si>
  <si>
    <t>Locus_2584</t>
  </si>
  <si>
    <t>Locus_1195</t>
  </si>
  <si>
    <t>Locus_25908</t>
  </si>
  <si>
    <t>Locus_40180</t>
  </si>
  <si>
    <t>Locus_5431</t>
  </si>
  <si>
    <t>Locus_52138</t>
  </si>
  <si>
    <t>Locus_65473</t>
  </si>
  <si>
    <t>Locus_69692</t>
  </si>
  <si>
    <t>Locus_2912</t>
  </si>
  <si>
    <t>Locus_1112</t>
  </si>
  <si>
    <t>Locus_4132</t>
  </si>
  <si>
    <t>Locus_11916</t>
  </si>
  <si>
    <t>Locus_4237</t>
  </si>
  <si>
    <t>Locus_6382</t>
  </si>
  <si>
    <t>Locus_5684</t>
  </si>
  <si>
    <t>Locus_92390</t>
  </si>
  <si>
    <t>Locus_49736</t>
  </si>
  <si>
    <t>Locus_37446</t>
  </si>
  <si>
    <t>Locus_35762</t>
  </si>
  <si>
    <t>Locus_88751</t>
  </si>
  <si>
    <t>Locus_10714</t>
  </si>
  <si>
    <t>Locus_78562</t>
  </si>
  <si>
    <t>Locus_7732</t>
  </si>
  <si>
    <t>Locus_53766</t>
  </si>
  <si>
    <t>Locus_19678</t>
  </si>
  <si>
    <t>Locus_51181</t>
  </si>
  <si>
    <t>Locus_47018</t>
  </si>
  <si>
    <t>Locus_28492</t>
  </si>
  <si>
    <t>Locus_3661</t>
  </si>
  <si>
    <t>Locus_51196</t>
  </si>
  <si>
    <t>Locus_59780</t>
  </si>
  <si>
    <t>Locus_74425</t>
  </si>
  <si>
    <t>Locus_15900</t>
  </si>
  <si>
    <t>Locus_94365</t>
  </si>
  <si>
    <t>Locus_36069</t>
  </si>
  <si>
    <t>Locus_35475</t>
  </si>
  <si>
    <t>Locus_18145</t>
  </si>
  <si>
    <t>Locus_30483</t>
  </si>
  <si>
    <t>Locus_52631</t>
  </si>
  <si>
    <t>Locus_6749</t>
  </si>
  <si>
    <t>Locus_25515</t>
  </si>
  <si>
    <t>Locus_35629</t>
  </si>
  <si>
    <t>Locus_27140</t>
  </si>
  <si>
    <t>Locus_42815</t>
  </si>
  <si>
    <t>Locus_15953</t>
  </si>
  <si>
    <t>Locus_90303</t>
  </si>
  <si>
    <t>Locus_53347</t>
  </si>
  <si>
    <t>Locus_91539</t>
  </si>
  <si>
    <t>Locus_23710</t>
  </si>
  <si>
    <t>Locus_8985</t>
  </si>
  <si>
    <t>Locus_33728</t>
  </si>
  <si>
    <t>Locus_73984</t>
  </si>
  <si>
    <t>Locus_52617</t>
  </si>
  <si>
    <t>Locus_28974</t>
  </si>
  <si>
    <t>Locus_68950</t>
  </si>
  <si>
    <t>Locus_60361</t>
  </si>
  <si>
    <t>Locus_78311</t>
  </si>
  <si>
    <t>Locus_7545</t>
  </si>
  <si>
    <t>Locus_51531</t>
  </si>
  <si>
    <t>Locus_7977</t>
  </si>
  <si>
    <t>Locus_11204</t>
  </si>
  <si>
    <t>Locus_62131</t>
  </si>
  <si>
    <t>Locus_19132</t>
  </si>
  <si>
    <t>Locus_50773</t>
  </si>
  <si>
    <t>Locus_18793</t>
  </si>
  <si>
    <t>Locus_33929</t>
  </si>
  <si>
    <t>Locus_28763</t>
  </si>
  <si>
    <t>Locus_13857</t>
  </si>
  <si>
    <t>Locus_42415</t>
  </si>
  <si>
    <t>Locus_16372</t>
  </si>
  <si>
    <t>Locus_4981</t>
  </si>
  <si>
    <t>Locus_51139</t>
  </si>
  <si>
    <t>Locus_7115</t>
  </si>
  <si>
    <t>Locus_61892</t>
  </si>
  <si>
    <t>Locus_32019</t>
  </si>
  <si>
    <t>Locus_2101</t>
  </si>
  <si>
    <t>Locus_51254</t>
  </si>
  <si>
    <t>Locus_30022</t>
  </si>
  <si>
    <t>Locus_21218</t>
  </si>
  <si>
    <t>Locus_70630</t>
  </si>
  <si>
    <t>Locus_13699</t>
  </si>
  <si>
    <t>Locus_38432</t>
  </si>
  <si>
    <t>Locus_46234</t>
  </si>
  <si>
    <t>Locus_6950</t>
  </si>
  <si>
    <t>Locus_23868</t>
  </si>
  <si>
    <t>Locus_34561</t>
  </si>
  <si>
    <t>Locus_63773</t>
  </si>
  <si>
    <t>Locus_401</t>
  </si>
  <si>
    <t>Locus_11735</t>
  </si>
  <si>
    <t>Locus_73753</t>
  </si>
  <si>
    <t>Locus_42554</t>
  </si>
  <si>
    <t>Locus_62234</t>
  </si>
  <si>
    <t>Locus_28579</t>
  </si>
  <si>
    <t>Locus_12520</t>
  </si>
  <si>
    <t>Locus_20966</t>
  </si>
  <si>
    <t>Locus_12093</t>
  </si>
  <si>
    <t>Locus_88901</t>
  </si>
  <si>
    <t>Locus_21834</t>
  </si>
  <si>
    <t>Locus_61255</t>
  </si>
  <si>
    <t>Locus_5244</t>
  </si>
  <si>
    <t>Locus_50116</t>
  </si>
  <si>
    <t>Locus_31351</t>
  </si>
  <si>
    <t>Locus_23361</t>
  </si>
  <si>
    <t>Locus_7024</t>
  </si>
  <si>
    <t>Locus_73600</t>
  </si>
  <si>
    <t>Locus_14680</t>
  </si>
  <si>
    <t>Locus_285</t>
  </si>
  <si>
    <t>Locus_74449</t>
  </si>
  <si>
    <t>Locus_62539</t>
  </si>
  <si>
    <t>Locus_40467</t>
  </si>
  <si>
    <t>Locus_19713</t>
  </si>
  <si>
    <t>Locus_40344</t>
  </si>
  <si>
    <t>Locus_55917</t>
  </si>
  <si>
    <t>Locus_22497</t>
  </si>
  <si>
    <t>Locus_54523</t>
  </si>
  <si>
    <t>Locus_81515</t>
  </si>
  <si>
    <t>Locus_12897</t>
  </si>
  <si>
    <t>Locus_20773</t>
  </si>
  <si>
    <t>Locus_84636</t>
  </si>
  <si>
    <t>Locus_40549</t>
  </si>
  <si>
    <t>Locus_1577</t>
  </si>
  <si>
    <t>Locus_78073</t>
  </si>
  <si>
    <t>Locus_69875</t>
  </si>
  <si>
    <t>Locus_26219</t>
  </si>
  <si>
    <t>Locus_51341</t>
  </si>
  <si>
    <t>Locus_85759</t>
  </si>
  <si>
    <t>Locus_25287</t>
  </si>
  <si>
    <t>Locus_41578</t>
  </si>
  <si>
    <t>Locus_5785</t>
  </si>
  <si>
    <t>Locus_50179</t>
  </si>
  <si>
    <t>Locus_11327</t>
  </si>
  <si>
    <t>Locus_14532</t>
  </si>
  <si>
    <t>Locus_50565</t>
  </si>
  <si>
    <t>Locus_39734</t>
  </si>
  <si>
    <t>Locus_15394</t>
  </si>
  <si>
    <t>Locus_18683</t>
  </si>
  <si>
    <t>Locus_54881</t>
  </si>
  <si>
    <t>Locus_8405</t>
  </si>
  <si>
    <t>Locus_44661</t>
  </si>
  <si>
    <t>Locus_33051</t>
  </si>
  <si>
    <t>Locus_70460</t>
  </si>
  <si>
    <t>Locus_61882</t>
  </si>
  <si>
    <t>Locus_10440</t>
  </si>
  <si>
    <t>Locus_35087</t>
  </si>
  <si>
    <t>Locus_17771</t>
  </si>
  <si>
    <t>Locus_20395</t>
  </si>
  <si>
    <t>Locus_19784</t>
  </si>
  <si>
    <t>Locus_51126</t>
  </si>
  <si>
    <t>Locus_28026</t>
  </si>
  <si>
    <t>Locus_74086</t>
  </si>
  <si>
    <t>Locus_52574</t>
  </si>
  <si>
    <t>Locus_50878</t>
  </si>
  <si>
    <t>Locus_84069</t>
  </si>
  <si>
    <t>Locus_71601</t>
  </si>
  <si>
    <t>Locus_25790</t>
  </si>
  <si>
    <t>Locus_15312</t>
  </si>
  <si>
    <t>Locus_60890</t>
  </si>
  <si>
    <t>Locus_37622</t>
  </si>
  <si>
    <t>Locus_16031</t>
  </si>
  <si>
    <t>Locus_50400</t>
  </si>
  <si>
    <t>Locus_38833</t>
  </si>
  <si>
    <t>Locus_10929</t>
  </si>
  <si>
    <t>Locus_30864</t>
  </si>
  <si>
    <t>Locus_2640</t>
  </si>
  <si>
    <t>Locus_18978</t>
  </si>
  <si>
    <t>Locus_4804</t>
  </si>
  <si>
    <t>Locus_61599</t>
  </si>
  <si>
    <t>Locus_1844</t>
  </si>
  <si>
    <t>Locus_45191</t>
  </si>
  <si>
    <t>Locus_22203</t>
  </si>
  <si>
    <t>Locus_22953</t>
  </si>
  <si>
    <t>Locus_3412</t>
  </si>
  <si>
    <t>Locus_55736</t>
  </si>
  <si>
    <t>Locus_23053</t>
  </si>
  <si>
    <t>Locus_10117</t>
  </si>
  <si>
    <t>Locus_8446</t>
  </si>
  <si>
    <t>Locus_7988</t>
  </si>
  <si>
    <t>Locus_31124</t>
  </si>
  <si>
    <t>t:A8JA15;Predicted protein of CLR family</t>
  </si>
  <si>
    <t>t:C5KR87;Putative uncharacterized protein</t>
  </si>
  <si>
    <t>-</t>
  </si>
  <si>
    <t>s:Q8C1B2;TCDD-inducible poly [ADP-ribose] polymerase</t>
  </si>
  <si>
    <t>s:Q54I71;Protein aardvark</t>
  </si>
  <si>
    <t>s:Q9C8G9;ABC transporter C family member 1</t>
  </si>
  <si>
    <t>s:Q940M4;Organic cation/carnitine transporter 7</t>
  </si>
  <si>
    <t>s:Q5ENN5;Ribulose bisphosphate carboxylase, chloroplastic</t>
  </si>
  <si>
    <t>s:Q9R053;Sodium channel protein type 11 subunit alpha</t>
  </si>
  <si>
    <t>s:Q9SIC9;Pentatricopeptide repeat-containing protein At2g31400, chloroplastic</t>
  </si>
  <si>
    <t>s:Q13423;NAD(P) transhydrogenase, mitochondrial</t>
  </si>
  <si>
    <t>s:A1CRV0;Probable glucan 1,3-beta-glucosidase A</t>
  </si>
  <si>
    <t>s:Q9USW3;Probable glycosidase C21B10.07</t>
  </si>
  <si>
    <t>s:Q3UES3;Tankyrase-2</t>
  </si>
  <si>
    <t>s:Q4UMH6;Putative ankyrin repeat protein RF_0381</t>
  </si>
  <si>
    <t>s:Q5F3Z5;DnaJ homolog subfamily B member 6</t>
  </si>
  <si>
    <t>s:Q7RAH3;Calcium-dependent protein kinase 1</t>
  </si>
  <si>
    <t>s:Q6DC39;PPPDE peptidase domain-containing protein 1</t>
  </si>
  <si>
    <t>t:A9BCA5;Putative uncharacterized protein</t>
  </si>
  <si>
    <t>s:A8KBL5;Putative sodium-coupled neutral amino acid transporter 11</t>
  </si>
  <si>
    <t>t:C7QC24;Alpha-L-rhamnosidase (Precursor)</t>
  </si>
  <si>
    <t>s:Q96PY6;Serine/threonine-protein kinase Nek1</t>
  </si>
  <si>
    <t>s:P02981;Tetracycline resistance protein, class C</t>
  </si>
  <si>
    <t>s:Q06852;Cell surface glycoprotein 1</t>
  </si>
  <si>
    <t>s:Q3EDF8;Pentatricopeptide repeat-containing protein At1g09900</t>
  </si>
  <si>
    <t>s:Q00808;Vegetative incompatibility protein HET-E-1</t>
  </si>
  <si>
    <t>s:Q40296;Fucoxanthin-chlorophyll a-c binding protein B, chloroplastic</t>
  </si>
  <si>
    <t>s:O34431;Calcium-transporting ATPase</t>
  </si>
  <si>
    <t>s:Q9FIX3;Pentatricopeptide repeat-containing protein At5g39710</t>
  </si>
  <si>
    <t>s:Q6S9E0;Tristetraprolin</t>
  </si>
  <si>
    <t>s:P02719;Sodium channel protein</t>
  </si>
  <si>
    <t>s:P35182;Protein phosphatase 2C homolog 1</t>
  </si>
  <si>
    <t>s:Q55DM5;Adenosine 3'-phospho 5'-phosphosulfate transporter 1</t>
  </si>
  <si>
    <t>s:P04929;Histidine-rich glycoprotein</t>
  </si>
  <si>
    <t>s:Q28EW0;Transmembrane protein 87A</t>
  </si>
  <si>
    <t>s:Q8N6T7;NAD-dependent deacetylase sirtuin-6</t>
  </si>
  <si>
    <t>s:Q7Z494;Nephrocystin-3</t>
  </si>
  <si>
    <t>s:P15918;V(D)J recombination-activating protein 1</t>
  </si>
  <si>
    <t>s:Q84L08;GDP-mannose transporter GONST4</t>
  </si>
  <si>
    <t>t:D2W4W1;Predicted protein</t>
  </si>
  <si>
    <t>s:O93309;Structural maintenance of chromosomes protein 3</t>
  </si>
  <si>
    <t>s:P35748;Myosin-11</t>
  </si>
  <si>
    <t>t:A9UXW1;Predicted protein</t>
  </si>
  <si>
    <t>t:C5KTC6;Putative uncharacterized protein</t>
  </si>
  <si>
    <t>t:A3E3S9;Putative uncharacterized protein</t>
  </si>
  <si>
    <t>s:P14002;Thermostable beta-glucosidase B</t>
  </si>
  <si>
    <t>s:P63142;Potassium voltage-gated channel subfamily A member 2</t>
  </si>
  <si>
    <t>s:Q9Y719;Cell wall alpha-1,3-glucan synthase mok13</t>
  </si>
  <si>
    <t>s:P53781;Tristetraprolin</t>
  </si>
  <si>
    <t>s:Q9LFF1;Pentatricopeptide repeat-containing protein At3g53700, chloroplastic</t>
  </si>
  <si>
    <t>s:Q86WI1;Fibrocystin-L</t>
  </si>
  <si>
    <t>s:Q9FIZ9;Putative aquaporin NIP4-1</t>
  </si>
  <si>
    <t>t:C5L973;Putative uncharacterized protein</t>
  </si>
  <si>
    <t>s:Q8RWS8;Pentatricopeptide repeat-containing protein At2g41720</t>
  </si>
  <si>
    <t>s:Q505D1;Serine/threonine-protein phosphatase 6 regulatory ankyrin repeat subunit A</t>
  </si>
  <si>
    <t>s:P98167;SCO-spondin</t>
  </si>
  <si>
    <t>s:P99029;Peroxiredoxin-5, mitochondrial</t>
  </si>
  <si>
    <t>t:C5LHY3;Putative uncharacterized protein</t>
  </si>
  <si>
    <t>s:Q9S9K4;Aspartic proteinase-like protein 2</t>
  </si>
  <si>
    <t>t:C1FGH6;Predicted protein</t>
  </si>
  <si>
    <t>s:Q50KB1;Protein disulfide-isomerase-like protein EhSep2</t>
  </si>
  <si>
    <t>t:C5K532;Putative uncharacterized protein</t>
  </si>
  <si>
    <t>t:D4TJU2;Putative uncharacterized protein (Fragment)</t>
  </si>
  <si>
    <t>t:Q1ZG79;Lipoprotein, putative</t>
  </si>
  <si>
    <t>s:Q8C0X2;Sodium/hydrogen exchanger 9B1</t>
  </si>
  <si>
    <t>s:Q55774;Uncharacterized ABC transporter ATP-binding protein sll0182</t>
  </si>
  <si>
    <t>s:Q6R5J2;Protein dispatched homolog 1</t>
  </si>
  <si>
    <t>t:Q8IDY9;Putative uncharacterized protein</t>
  </si>
  <si>
    <t>s:P94400;Putative metal chaperone YciC</t>
  </si>
  <si>
    <t>s:Q57335;Uncharacterized ABC transporter ATP-binding protein HI_0036</t>
  </si>
  <si>
    <t>s:O29740;Uncharacterized transporter AF_0510</t>
  </si>
  <si>
    <t>s:Q9VR91;Probable E3 ubiquitin-protein ligase HERC2</t>
  </si>
  <si>
    <t>s:Q9LKW9;Sodium/hydrogen exchanger 7</t>
  </si>
  <si>
    <t>s:Q55GU0;Probable serine/threonine-protein kinase DDB_G0267514</t>
  </si>
  <si>
    <t>s:P16157;Ankyrin-1</t>
  </si>
  <si>
    <t>s:P96575;Putative acyl--CoA ligase YdaB</t>
  </si>
  <si>
    <t>t:C5LX97;Putative uncharacterized protein</t>
  </si>
  <si>
    <t>s:Q9FIY7;Putative SWI/SNF-related matrix-associated actin-dependent regulator of chromatin subfamily A member 3-like 3</t>
  </si>
  <si>
    <t>s:P08201;Nitrite reductase [NAD(P)H] large subunit</t>
  </si>
  <si>
    <t>s:Q15149;Plectin</t>
  </si>
  <si>
    <t>s:P16102;Halorhodopsin</t>
  </si>
  <si>
    <t>t:Q6C359;YALI0F02387p</t>
  </si>
  <si>
    <t>s:A7MBI7;Catechol O-methyltransferase</t>
  </si>
  <si>
    <t>s:Q07282;Tetracycline resistance protein, class E</t>
  </si>
  <si>
    <t>s:Q03460;Glutamate synthase [NADH], amyloplastic</t>
  </si>
  <si>
    <t>t:F0WN19;Putative uncharacterized protein AlNc14C164G7851</t>
  </si>
  <si>
    <t>t:B7G2L4;Predicted protein</t>
  </si>
  <si>
    <t>t:C5L7A1;Putative uncharacterized protein</t>
  </si>
  <si>
    <t>s:P77774;Lipoprotein yfgL</t>
  </si>
  <si>
    <t>s:Q12955;Ankyrin-3</t>
  </si>
  <si>
    <t>t:D5H5P4;Putative uncharacterized protein</t>
  </si>
  <si>
    <t>s:P49951;Clathrin heavy chain 1</t>
  </si>
  <si>
    <t>t:Q2GNH3;Putative uncharacterized protein</t>
  </si>
  <si>
    <t>s:Q55680;Uncharacterized protein sll0005</t>
  </si>
  <si>
    <t>s:O30409;Tyrocidine synthase 3</t>
  </si>
  <si>
    <t>t:A4UHB8;Plastid oxygen-evolving enhancer 1-2</t>
  </si>
  <si>
    <t>s:P36096;Transmembrane E3 ubiquitin-protein ligase 1</t>
  </si>
  <si>
    <t>s:Q2QKL5;Glutathione gamma-glutamylcysteinyltransferase 3</t>
  </si>
  <si>
    <t>s:Q03516;Uncharacterized protein RSN1</t>
  </si>
  <si>
    <t>s:Q03133;Erythronolide synthase, modules 5 and 6</t>
  </si>
  <si>
    <t>s:P16228;Cathepsin E</t>
  </si>
  <si>
    <t>t:C5KM39;Putative uncharacterized protein</t>
  </si>
  <si>
    <t>t:E3QSY4;FkbM family methyltransferase</t>
  </si>
  <si>
    <t>s:Q9CWR2;SET and MYND domain-containing protein 3</t>
  </si>
  <si>
    <t>s:P55202;Atrial natriuretic peptide receptor 2</t>
  </si>
  <si>
    <t>t:A9UMJ4;LOC100135371 protein</t>
  </si>
  <si>
    <t>t:C5LUR7;Putative uncharacterized protein</t>
  </si>
  <si>
    <t>s:Q7RTR2;Protein NLRC3</t>
  </si>
  <si>
    <t>s:Q96J94;Piwi-like protein 1</t>
  </si>
  <si>
    <t>s:P42789;Sporozoite developmental protein</t>
  </si>
  <si>
    <t>s:Q9S845;GDP-mannose transporter GONST3</t>
  </si>
  <si>
    <t>s:Q9EQG6;Kinase D-interacting substrate of 220 kDa</t>
  </si>
  <si>
    <t>s:O59790;Serine/threonine-protein kinase ark1</t>
  </si>
  <si>
    <t>s:Q0VZ70;Chondramide synthase cmdD</t>
  </si>
  <si>
    <t>s:Q1ACM8;ATP synthase subunit alpha, chloroplastic</t>
  </si>
  <si>
    <t>t:E9AEM9;Proteophosphoglycan 5</t>
  </si>
  <si>
    <t>s:Q8Q0U0;Putative ankyrin repeat protein MM_0045</t>
  </si>
  <si>
    <t>t:C5LPU4;Putative uncharacterized protein</t>
  </si>
  <si>
    <t>s:Q02766;Cytochrome c oxidase subunit 1</t>
  </si>
  <si>
    <t>t:E8UX95;Putative integral membrane protein</t>
  </si>
  <si>
    <t>s:Q1D823;Adventurous-gliding motility protein Z</t>
  </si>
  <si>
    <t>s:Q9XGH7;Serine/threonine-protein phosphatase PP2A catalytic subunit</t>
  </si>
  <si>
    <t>t:C1D2U4;Putative tetracycline resistance protein; putative membrane protein</t>
  </si>
  <si>
    <t>s:Q03278;Retrovirus-related Pol polyprotein from type-1 retrotransposable element R2 (Fragment)</t>
  </si>
  <si>
    <t>t:Q01B15;Chromosome 04 contig 1, DNA sequence. (Fragment)</t>
  </si>
  <si>
    <t>s:Q4PIP8;Protein PNS1</t>
  </si>
  <si>
    <t>s:Q8GYP6;Pentatricopeptide repeat-containing protein At1g18900</t>
  </si>
  <si>
    <t>s:O05485;Extracellular protease</t>
  </si>
  <si>
    <t>s:Q9MAQ3;Putative ubiquitin carboxyl-terminal hydrolase 11</t>
  </si>
  <si>
    <t>s:Q9ULJ7;Ankyrin repeat domain-containing protein 50</t>
  </si>
  <si>
    <t>s:Q5B2G3;Feruloyl esterase C</t>
  </si>
  <si>
    <t>s:Q6PFY8;Tripartite motif-containing protein 45</t>
  </si>
  <si>
    <t>s:P16924;Prolyl 4-hydroxylase subunit alpha-1</t>
  </si>
  <si>
    <t>s:Q05117;Tartrate-resistant acid phosphatase type 5</t>
  </si>
  <si>
    <t>t:G8HZ02;Frost</t>
  </si>
  <si>
    <t>s:P06795;Multidrug resistance protein 1</t>
  </si>
  <si>
    <t>s:P18165;Loricrin</t>
  </si>
  <si>
    <t>s:Q9SH30;Putative copper-transporting ATPase 3</t>
  </si>
  <si>
    <t>s:Q9LMY5;Putative pentatricopeptide repeat-containing protein At1g13630</t>
  </si>
  <si>
    <t>s:P53483;Actin, alpha anomalous</t>
  </si>
  <si>
    <t>s:P50520;Phosphatidylinositol 3-kinase vps34</t>
  </si>
  <si>
    <t>s:Q6EQX3;Protein MEI2-like 5</t>
  </si>
  <si>
    <t>t:C5LXB6;Putative uncharacterized protein</t>
  </si>
  <si>
    <t>t:C5LDB6;Putative uncharacterized protein</t>
  </si>
  <si>
    <t>s:Q55CT1;NADPH oxidoreductase B</t>
  </si>
  <si>
    <t>s:Q8K1E6;Alpha-ketoglutarate-dependent dioxygenase alkB homolog 3</t>
  </si>
  <si>
    <t>s:P21439;Multidrug resistance protein 3</t>
  </si>
  <si>
    <t>s:Q63472;Potassium voltage-gated channel subfamily H member 1</t>
  </si>
  <si>
    <t>t:Q7U5X7;Putative uncharacterized protein</t>
  </si>
  <si>
    <t>s:P49075;Exoglucanase 3</t>
  </si>
  <si>
    <t>s:Q9LYZ9;Pentatricopeptide repeat-containing protein At5g02860</t>
  </si>
  <si>
    <t>s:Q03042;cGMP-dependent protein kinase, isozyme 1</t>
  </si>
  <si>
    <t>s:Q9TW32;Peptidyl-prolyl cis-trans isomerase B</t>
  </si>
  <si>
    <t>t:G6FXG1;Putative uncharacterized protein</t>
  </si>
  <si>
    <t>s:P15848;Arylsulfatase B</t>
  </si>
  <si>
    <t>s:Q8NFP4;MAM domain-containing glycosylphosphatidylinositol anchor protein 1</t>
  </si>
  <si>
    <t>t:F5V1H2;Glycosyl transferase family 8</t>
  </si>
  <si>
    <t>t:C5M1Q8;Putative uncharacterized protein</t>
  </si>
  <si>
    <t>s:Q9P7F1;Carbohydrate-binding domain-containing protein C2E1P3.05c</t>
  </si>
  <si>
    <t>s:Q5XIP9;Transmembrane protein 43</t>
  </si>
  <si>
    <t>s:Q9NTG7;NAD-dependent deacetylase sirtuin-3, mitochondrial</t>
  </si>
  <si>
    <t>s:P54583;Endoglucanase E1</t>
  </si>
  <si>
    <t>s:Q9EPI9;Potassium voltage-gated channel subfamily H member 5</t>
  </si>
  <si>
    <t>s:Q9M8J2;Probable galacturonosyltransferase-like 4</t>
  </si>
  <si>
    <t>s:Q9C8M1;Probable sugar phosphate/phosphate translocator At1g53660</t>
  </si>
  <si>
    <t>s:Q75BF1;Potential protein lysine methyltransferase SET5</t>
  </si>
  <si>
    <t>s:Q8L7F9;Beta-1,3-galactosyltransferase 15</t>
  </si>
  <si>
    <t>s:Q09764;Uncharacterized protein C24H6.11c</t>
  </si>
  <si>
    <t>s:P28246;Bicyclomycin resistance protein</t>
  </si>
  <si>
    <t>t:Q0E9R7;Carbonic anhydrase (Fragment)</t>
  </si>
  <si>
    <t>t:C9QG53;Lipoprotein putative</t>
  </si>
  <si>
    <t>s:Q91437;CAD protein</t>
  </si>
  <si>
    <t>t:D5QN16;Putative uncharacterized protein</t>
  </si>
  <si>
    <t>t:F0Y1K4;Putative uncharacterized protein</t>
  </si>
  <si>
    <t>s:Q6DFA8;Poly(A) RNA polymerase GLD2-B</t>
  </si>
  <si>
    <t>s:Q8TAX7;Mucin-7</t>
  </si>
  <si>
    <t>s:Q02357;Ankyrin-1</t>
  </si>
  <si>
    <t>s:P0CN04;Sulfate adenylyltransferase</t>
  </si>
  <si>
    <t>s:Q9VTL1;PCI domain-containing protein 2 homolog</t>
  </si>
  <si>
    <t>s:Q55BZ4;Ethanolamine-phosphate cytidylyltransferase</t>
  </si>
  <si>
    <t>s:Q5R5T8;Synaptic vesicle 2-related protein</t>
  </si>
  <si>
    <t>s:Q9VCA8;Ankyrin repeat and KH domain-containing protein mask</t>
  </si>
  <si>
    <t>s:Q40298;Fucoxanthin-chlorophyll a-c binding protein D, chloroplastic (Fragment)</t>
  </si>
  <si>
    <t>s:Q9W596;Microtubule-associated protein futsch</t>
  </si>
  <si>
    <t>s:P46822;Kinesin light chain</t>
  </si>
  <si>
    <t>s:Q9LJX4;Pumilio homolog 5</t>
  </si>
  <si>
    <t>s:Q55B10;Probable alpha-galactosidase</t>
  </si>
  <si>
    <t>s:Q09YM8;Cortactin-binding protein 2</t>
  </si>
  <si>
    <t>s:P29957;Alpha-amylase</t>
  </si>
  <si>
    <t>s:B5R809;Pyrimidine-specific ribonucleoside hydrolase rihA</t>
  </si>
  <si>
    <t>s:Q45480;Uncharacterized RNA pseudouridine synthase ylyB</t>
  </si>
  <si>
    <t>s:Q9LFN3;Probable sugar phosphate/phosphate translocator At5g11230</t>
  </si>
  <si>
    <t>s:Q45FA5;Serine/threonine-protein kinase SRPK</t>
  </si>
  <si>
    <t>s:P0AAW0;Uncharacterized protein ybhH</t>
  </si>
  <si>
    <t>s:Q40300;Fucoxanthin-chlorophyll a-c binding protein F, chloroplastic (Fragment)</t>
  </si>
  <si>
    <t>t:E1RG41;Polymorphic outer membrane protein (Precursor)</t>
  </si>
  <si>
    <t>s:Q80YE7;Death-associated protein kinase 1</t>
  </si>
  <si>
    <t>t:B8BU65;Predicted protein</t>
  </si>
  <si>
    <t>t:F6ZBT3;Uncharacterized protein</t>
  </si>
  <si>
    <t>s:Q9LN71;E3 ubiquitin-protein ligase At1g12760</t>
  </si>
  <si>
    <t>s:Q8VYZ2;Purple acid phosphatase 8</t>
  </si>
  <si>
    <t>s:A7H804;Cysteine desulfurase</t>
  </si>
  <si>
    <t>s:A1JN04;Multidrug resistance protein MdtG</t>
  </si>
  <si>
    <t>s:Q12553;Xanthine dehydrogenase</t>
  </si>
  <si>
    <t>s:P33742;Halorhodopsin</t>
  </si>
  <si>
    <t>t:E3G8W8;Putative uncharacterized protein</t>
  </si>
  <si>
    <t>s:P42210;Phytepsin</t>
  </si>
  <si>
    <t>s:Q0WMY5;Pentatricopeptide repeat-containing protein At5g04810, chloroplastic</t>
  </si>
  <si>
    <t>t:C5LEV4;Putative uncharacterized protein</t>
  </si>
  <si>
    <t>s:Q06458;Nitrite reductase [NAD(P)H] large subunit</t>
  </si>
  <si>
    <t>s:Q54JE4;2-oxoglutarate dehydrogenase, mitochondrial</t>
  </si>
  <si>
    <t>s:P30638;Putative transporter ZK637.1</t>
  </si>
  <si>
    <t>s:Q54PB4;Probable myosin light chain kinase DDB_G0284661</t>
  </si>
  <si>
    <t>t:B9R842;Abhydrolase domain containing, putative</t>
  </si>
  <si>
    <t>s:Q64411;Gastricsin</t>
  </si>
  <si>
    <t>t:Q117T4;HEAT domain containing protein (Precursor)</t>
  </si>
  <si>
    <t>s:Q9I830;Potassium voltage-gated channel subfamily A member 2</t>
  </si>
  <si>
    <t>t:F0YFZ0;Putative uncharacterized protein</t>
  </si>
  <si>
    <t>s:Q9D7I9;Protein-glutamine gamma-glutamyltransferase 5</t>
  </si>
  <si>
    <t>t:F1A264;Putative uncharacterized protein</t>
  </si>
  <si>
    <t>s:P21964;Catechol O-methyltransferase</t>
  </si>
  <si>
    <t>s:Q16JS8;Probable ATP-dependent RNA helicase spindle-E</t>
  </si>
  <si>
    <t>s:Q01484;Ankyrin-2</t>
  </si>
  <si>
    <t>s:P0C7J1;Uncharacterized protein wxcX</t>
  </si>
  <si>
    <t>s:Q9SD02;Probable protein phosphatase 2C 47</t>
  </si>
  <si>
    <t>s:Q9FIT7;Pentatricopeptide repeat-containing protein At5g61990, mitochondrial</t>
  </si>
  <si>
    <t>t:F0YB68;Putative uncharacterized protein</t>
  </si>
  <si>
    <t>s:Q9VNJ5;Protein dispatched</t>
  </si>
  <si>
    <t>s:A8MJ83;Phosphatidylserine decarboxylase proenzyme</t>
  </si>
  <si>
    <t>s:Q0WLC6;Pentatricopeptide repeat-containing protein At4g34830, chloroplastic</t>
  </si>
  <si>
    <t>s:P23880;Serine/threonine-protein phosphatase PP1-2</t>
  </si>
  <si>
    <t>s:O25728;Putative beta-lactamase hcpC</t>
  </si>
  <si>
    <t>s:Q08473;RNA-binding protein squid</t>
  </si>
  <si>
    <t>t:G1X3S3;Putative uncharacterized protein</t>
  </si>
  <si>
    <t>t:A9XBB1;Bacl-2</t>
  </si>
  <si>
    <t>s:Q15751;Probable E3 ubiquitin-protein ligase HERC1</t>
  </si>
  <si>
    <t>t:D2VWG4;Predicted protein</t>
  </si>
  <si>
    <t>s:Q9Z0U4;Gamma-aminobutyric acid type B receptor subunit 1</t>
  </si>
  <si>
    <t>t:D0N1C8;Putative uncharacterized protein</t>
  </si>
  <si>
    <t>t:F2UNI2;Putative uncharacterized protein</t>
  </si>
  <si>
    <t>t:C5LWR1;Putative uncharacterized protein</t>
  </si>
  <si>
    <t>t:A6DYJ2;Putative uncharacterized protein</t>
  </si>
  <si>
    <t>s:P43644;DnaJ protein homolog ANJ1</t>
  </si>
  <si>
    <t>s:Q93VV0;Probable S-acyltransferase At3g09320</t>
  </si>
  <si>
    <t>s:O65493;Xylem cysteine proteinase 1</t>
  </si>
  <si>
    <t>s:Q6NZL8;Signal peptide, CUB and EGF-like domain-containing protein 1</t>
  </si>
  <si>
    <t>s:Q99323;Myosin heavy chain, non-muscle</t>
  </si>
  <si>
    <t>s:Q9XQV2;Photosystem I P700 chlorophyll a apoprotein A2</t>
  </si>
  <si>
    <t>s:Q8NFD2;Ankyrin repeat and protein kinase domain-containing protein 1</t>
  </si>
  <si>
    <t>s:Q8I5R7;Proline--tRNA ligase</t>
  </si>
  <si>
    <t>s:Q80T79;CUB and sushi domain-containing protein 3</t>
  </si>
  <si>
    <t>s:Q91ZN5;Adenosine 3'-phospho 5'-phosphosulfate transporter 1</t>
  </si>
  <si>
    <t>s:O09043;Napsin-A</t>
  </si>
  <si>
    <t>t:C5KFV9;Putative uncharacterized protein</t>
  </si>
  <si>
    <t>s:Q6DJ55;Protein TBRG4</t>
  </si>
  <si>
    <t>s:Q5RDR3;Sodium/potassium-transporting ATPase subunit alpha-1</t>
  </si>
  <si>
    <t>s:O22609;Protease Do-like 1, chloroplastic</t>
  </si>
  <si>
    <t>s:Q0DK16;Aquaporin NIP1-3</t>
  </si>
  <si>
    <t>s:Q5UNW1;Uncharacterized protein R707</t>
  </si>
  <si>
    <t>t:Q0CAT3;Putative uncharacterized protein</t>
  </si>
  <si>
    <t>s:P59114;Phosphorylated CTD-interacting factor 1</t>
  </si>
  <si>
    <t>s:Q58DS9;Ras-related protein Rab-5C</t>
  </si>
  <si>
    <t>s:Q9S7Q2;Pentatricopeptide repeat-containing protein At1g74850, chloroplastic</t>
  </si>
  <si>
    <t>s:Q6NSR8;Probable aminopeptidase NPEPL1</t>
  </si>
  <si>
    <t>t:B8C946;Predicted protein</t>
  </si>
  <si>
    <t>t:F0VGI8;Putative uncharacterized protein</t>
  </si>
  <si>
    <t>s:Q6DHK8;Sodium/bile acid cotransporter 7</t>
  </si>
  <si>
    <t>s:Q5Y5T1;Probable palmitoyltransferase ZDHHC20</t>
  </si>
  <si>
    <t>s:Q95QZ5;TM2 domain-containing protein C41D11.9</t>
  </si>
  <si>
    <t>s:Q9NZJ4;Sacsin</t>
  </si>
  <si>
    <t>s:Q84WV9;Glutaminyl-peptide cyclotransferase</t>
  </si>
  <si>
    <t>s:Q5U236;PERQ amino acid-rich with GYF domain-containing protein 2</t>
  </si>
  <si>
    <t>s:Q70LM4;Linear gramicidin synthase subunit D</t>
  </si>
  <si>
    <t>s:E5R501;Probable zinc metalloprotease Lema_P049800</t>
  </si>
  <si>
    <t>t:E2BHK9;Tubulin polyglutamylase TTLL5</t>
  </si>
  <si>
    <t>s:P0CS69;Palmitoyltransferase PFA4</t>
  </si>
  <si>
    <t>s:Q6NZP1;Zinc finger Ran-binding domain-containing protein 3</t>
  </si>
  <si>
    <t>s:Q9UNI6;Dual specificity protein phosphatase 12</t>
  </si>
  <si>
    <t>s:Q7JVE7;Sugar transporter SWEET1</t>
  </si>
  <si>
    <t>t:D8SWG8;Putative uncharacterized protein</t>
  </si>
  <si>
    <t>t:C5L1B7;Putative uncharacterized protein</t>
  </si>
  <si>
    <t>t:B8C863;Predicted protein</t>
  </si>
  <si>
    <t>t:F0V9Q1;Putative uncharacterized protein</t>
  </si>
  <si>
    <t>s:Q1RKF1;Uncharacterized membrane protein RBE_0082</t>
  </si>
  <si>
    <t>s:Q9LM66;Xylem cysteine proteinase 2</t>
  </si>
  <si>
    <t>s:Q46909;Inner membrane metabolite transport protein ygcS</t>
  </si>
  <si>
    <t>s:P17970;Potassium voltage-gated channel protein Shab</t>
  </si>
  <si>
    <t>s:Q8N5S9;Calcium/calmodulin-dependent protein kinase kinase 1</t>
  </si>
  <si>
    <t>s:Q8MXJ9;Adenosine 3'-phospho 5'-phosphosulfate transporter 1</t>
  </si>
  <si>
    <t>s:Q12168;Endo-1,3(4)-beta-glucanase 2</t>
  </si>
  <si>
    <t>s:P20142;Gastricsin</t>
  </si>
  <si>
    <t>t:C3Y4V4;Putative uncharacterized protein</t>
  </si>
  <si>
    <t>s:Q9Z321;DNA topoisomerase 3-beta-1</t>
  </si>
  <si>
    <t>t:Q8IAW4;Putative uncharacterized protein</t>
  </si>
  <si>
    <t>s:Q96RW7;Hemicentin-1</t>
  </si>
  <si>
    <t>s:Q7FMW4;Pleiotropic drug resistance protein 15</t>
  </si>
  <si>
    <t>t:G7K3Z2;Auxin-induced protein 5NG4</t>
  </si>
  <si>
    <t>t:G0QYM7;Putative uncharacterized protein</t>
  </si>
  <si>
    <t>s:Q8YDS2;Leu/Ile/Val-binding protein homolog 5</t>
  </si>
  <si>
    <t>t:D8UDK6;Putative uncharacterized protein</t>
  </si>
  <si>
    <t>s:Q5REG4;Protein deltex-3</t>
  </si>
  <si>
    <t>s:Q09854;Cell wall alpha-1,3-glucan synthase mok11</t>
  </si>
  <si>
    <t>s:O15050;TPR and ankyrin repeat-containing protein 1</t>
  </si>
  <si>
    <t>s:Q28CQ7;Histone-lysine N-methyltransferase SUV39H2</t>
  </si>
  <si>
    <t>s:A2XBT1;Protein-ribulosamine 3-kinase, chloroplastic</t>
  </si>
  <si>
    <t>s:Q0WVK7;Pentatricopeptide repeat-containing protein At1g05670, mitochondrial</t>
  </si>
  <si>
    <t>s:O74976;Putative peroxisomal-coenzyme A synthetase</t>
  </si>
  <si>
    <t>s:Q9YI25;Retinoid isomerohydrolase</t>
  </si>
  <si>
    <t>t:C1MTJ4;Predicted protein</t>
  </si>
  <si>
    <t>s:Q06527;Ankyrin homolog</t>
  </si>
  <si>
    <t>s:P19595;UTP--glucose-1-phosphate uridylyltransferase</t>
  </si>
  <si>
    <t>s:P31521;47 kDa protein</t>
  </si>
  <si>
    <t>s:Q6NXR0;Interferon-inducible GTPase 5</t>
  </si>
  <si>
    <t>s:Q8FY85;Aquaporin Z</t>
  </si>
  <si>
    <t>s:O74327;Putative amino acid permease C1685.07c</t>
  </si>
  <si>
    <t>t:G5AEI9;Putative uncharacterized protein</t>
  </si>
  <si>
    <t>t:F4Y102;Putative uncharacterized protein</t>
  </si>
  <si>
    <t>t:C5KB70;Apicomplexan-conserved protein, putative</t>
  </si>
  <si>
    <t>s:P72926;UPF0187 protein sll1024</t>
  </si>
  <si>
    <t>s:P42111;Uncharacterized protein yxaL</t>
  </si>
  <si>
    <t>s:Q9CAN5;Pentatricopeptide repeat-containing protein At1g63080, mitochondrial</t>
  </si>
  <si>
    <t>t:B9GTV7;Predicted protein (Fragment)</t>
  </si>
  <si>
    <t>s:P55025;Tyrosinase</t>
  </si>
  <si>
    <t>s:Q80YX1;Tenascin</t>
  </si>
  <si>
    <t>s:Q9SR00;Pentatricopeptide repeat-containing protein At3g04760, chloroplastic</t>
  </si>
  <si>
    <t>s:Q39593;Putative sulfur deprivation response regulator</t>
  </si>
  <si>
    <t>s:Q9P377;1,3-beta-glucan synthase component bgs3</t>
  </si>
  <si>
    <t>s:P47980;Protein TIS11</t>
  </si>
  <si>
    <t>s:A4IH82;SH3 domain-binding protein 5-like</t>
  </si>
  <si>
    <t>s:Q6GZT3;Uncharacterized protein 043R</t>
  </si>
  <si>
    <t>s:Q93VG8;UPF0326 protein At4g17486</t>
  </si>
  <si>
    <t>s:Q86AY4;TNF receptor-associated factor family protein DDB_G0272340</t>
  </si>
  <si>
    <t>s:Q5VV63;Attractin-like protein 1</t>
  </si>
  <si>
    <t>s:Q7XJS0;Histone-lysine N-methyltransferase ASHR1</t>
  </si>
  <si>
    <t>s:P46976;Glycogenin-1</t>
  </si>
  <si>
    <t>s:Q80V70;Multiple epidermal growth factor-like domains protein 6</t>
  </si>
  <si>
    <t>t:F5YLQ9;Putative extracellular nuclease</t>
  </si>
  <si>
    <t>t:C5LMR9;Putative uncharacterized protein</t>
  </si>
  <si>
    <t>t:Q7USQ0;Probable extracellular nuclease</t>
  </si>
  <si>
    <t>s:P96554;Uncharacterized membrane protein STKORF319</t>
  </si>
  <si>
    <t>t:C5KWA1;Putative uncharacterized protein</t>
  </si>
  <si>
    <t>s:Q5JXM2;UPF0624 protein C6orf186</t>
  </si>
  <si>
    <t>t:D8SGE4;Putative uncharacterized protein</t>
  </si>
  <si>
    <t>s:Q6PAV2;Probable E3 ubiquitin-protein ligase HERC4</t>
  </si>
  <si>
    <t>s:Q8CFW7;Coiled-coil and C2 domain-containing protein 2A</t>
  </si>
  <si>
    <t>s:P42696;RNA-binding protein 34</t>
  </si>
  <si>
    <t>t:D8LLU5;Putative uncharacterized protein</t>
  </si>
  <si>
    <t>t:C0BG34;Lipoprotein</t>
  </si>
  <si>
    <t>t:Q5CE50;Putative uncharacterized protein (Fragment)</t>
  </si>
  <si>
    <t>s:P92006;Soluble guanylate cyclase gcy-34</t>
  </si>
  <si>
    <t>s:Q8CJ40;Rootletin</t>
  </si>
  <si>
    <t>s:Q4R8H2;DnaJ homolog subfamily C member 2</t>
  </si>
  <si>
    <t>s:Q5U4E6;Golgin subfamily A member 4</t>
  </si>
  <si>
    <t>s:Q1D4R3;Probable nicotinate-nucleotide adenylyltransferase</t>
  </si>
  <si>
    <t>t:C1EJ44;Predicted protein</t>
  </si>
  <si>
    <t>s:Q63HN8;RING finger protein 213</t>
  </si>
  <si>
    <t>t:C5LUG8;Putative uncharacterized protein</t>
  </si>
  <si>
    <t>s:P35559;Insulin-degrading enzyme</t>
  </si>
  <si>
    <t>t:D8LIH3;Putative uncharacterized protein</t>
  </si>
  <si>
    <t>s:P54741;Serine/threonine-protein kinase AfsK</t>
  </si>
  <si>
    <t>s:Q86C56;Soluble guanylate cyclase gcy-31</t>
  </si>
  <si>
    <t>s:Q6PZE0;Mucin-19</t>
  </si>
  <si>
    <t>s:Q82WZ5;Ribosomal large subunit pseudouridine synthase D</t>
  </si>
  <si>
    <t>s:O74431;Probable cation-transporting ATPase C1672.11c</t>
  </si>
  <si>
    <t>s:Q3TEL6;RING finger protein 157</t>
  </si>
  <si>
    <t>s:P27448;MAP/microtubule affinity-regulating kinase 3</t>
  </si>
  <si>
    <t>t:F6WSU5;Uncharacterized protein</t>
  </si>
  <si>
    <t>s:Q8BXQ2;GPI transamidase component PIG-T</t>
  </si>
  <si>
    <t>t:F8QF91;Putative uncharacterized protein</t>
  </si>
  <si>
    <t>s:Q502M6;Ankyrin repeat domain-containing protein 29</t>
  </si>
  <si>
    <t>s:Q39610;Dynein alpha chain, flagellar outer arm</t>
  </si>
  <si>
    <t>s:A8XWW4;Leucine-rich repeat protein soc-2</t>
  </si>
  <si>
    <t>s:O88871;Gamma-aminobutyric acid type B receptor subunit 2</t>
  </si>
  <si>
    <t>t:Q83B86;IcmE</t>
  </si>
  <si>
    <t>s:Q95029;Cathepsin L</t>
  </si>
  <si>
    <t>s:P49008;Beta-hexosaminidase</t>
  </si>
  <si>
    <t>t:F0Y0F2;Putative uncharacterized protein</t>
  </si>
  <si>
    <t>s:Q5BK10;Calpain-13</t>
  </si>
  <si>
    <t>s:Q61493;DNA polymerase zeta catalytic subunit</t>
  </si>
  <si>
    <t>t:G4MAU0;Methyltransferase type 11</t>
  </si>
  <si>
    <t>s:Q7NFE9;Chaperone protein ClpB</t>
  </si>
  <si>
    <t>s:P13542;Myosin-8</t>
  </si>
  <si>
    <t>s:Q70BM6;Solute carrier family 22 member 8</t>
  </si>
  <si>
    <t>t:C5LQ49;Putative uncharacterized protein</t>
  </si>
  <si>
    <t>s:Q45826;Uncharacterized RNA pseudouridine synthase Caur_0901</t>
  </si>
  <si>
    <t>s:Q92824;Proprotein convertase subtilisin/kexin type 5</t>
  </si>
  <si>
    <t>s:Q9YIB4;Collagen alpha-1(I) chain</t>
  </si>
  <si>
    <t>t:Q8CMJ0;Expressed lipoprotein</t>
  </si>
  <si>
    <t>s:Q9H252;Potassium voltage-gated channel subfamily H member 6</t>
  </si>
  <si>
    <t>t:C0A8C0;Major intrinsic protein</t>
  </si>
  <si>
    <t>s:C3VPR6;Protein NLRC5</t>
  </si>
  <si>
    <t>s:Q92625;Ankyrin repeat and SAM domain-containing protein 1A</t>
  </si>
  <si>
    <t>s:Q84J46;Pentatricopeptide repeat-containing protein At3g29290</t>
  </si>
  <si>
    <t>t:G4H638;Integral membrane protein, TerC family</t>
  </si>
  <si>
    <t>s:P22105;Tenascin-X</t>
  </si>
  <si>
    <t>s:Q69VR7;Phosphoenolpyruvate/phosphate translocator 1, chloroplastic</t>
  </si>
  <si>
    <t>s:P27678;Pepsin A-4</t>
  </si>
  <si>
    <t>t:A4RT88;Predicted protein</t>
  </si>
  <si>
    <t>t:F0YPV5;Putative uncharacterized protein (Fragment)</t>
  </si>
  <si>
    <t>s:O42398;Voltage-dependent L-type calcium channel subunit alpha-1S (Fragment)</t>
  </si>
  <si>
    <t>t:F7NUQ6;Putative uncharacterized protein</t>
  </si>
  <si>
    <t>s:Q9C8L4;Hydroxyacylglutathione hydrolase 3, mitochondrial</t>
  </si>
  <si>
    <t>s:O81025;Putative protein PHLOEM PROTEIN 2-LIKE A3</t>
  </si>
  <si>
    <t>s:Q4L9P0;Serine-rich adhesin for platelets</t>
  </si>
  <si>
    <t>s:Q9PJY2;Probable outer membrane protein pmpB</t>
  </si>
  <si>
    <t>s:Q7XR52;Cysteine protease 1</t>
  </si>
  <si>
    <t>s:Q9FYN7;Probable protein phosphatase 2C 2</t>
  </si>
  <si>
    <t>t:B2IZJ6;WD-40 repeat protein</t>
  </si>
  <si>
    <t>s:O74467;SET domain-containing protein 5</t>
  </si>
  <si>
    <t>s:Q99M76;Cohesin subunit SA-3</t>
  </si>
  <si>
    <t>t:D8LIG2;Putative uncharacterized protein</t>
  </si>
  <si>
    <t>s:B3M6I4;Serine/threonine-protein kinase PLK4</t>
  </si>
  <si>
    <t>t:B9NVW1;Putative uncharacterized protein</t>
  </si>
  <si>
    <t>s:Q8H136;DEAD-box ATP-dependent RNA helicase 14</t>
  </si>
  <si>
    <t>s:B4I0K4;Regulator of telomere elongation helicase 1 homolog</t>
  </si>
  <si>
    <t>s:Q54FZ8;Putative uncharacterized transmembrane protein DDB_G0290641</t>
  </si>
  <si>
    <t>t:F0YFP0;Putative uncharacterized protein</t>
  </si>
  <si>
    <t>t:F7SLY5;Flavoprotein</t>
  </si>
  <si>
    <t>s:Q54IW5;G8 domain-containing protein DDB_G0288475</t>
  </si>
  <si>
    <t>s:Q54DK4;Alpha-protein kinase 1</t>
  </si>
  <si>
    <t>s:Q6PFX9;Tankyrase-1</t>
  </si>
  <si>
    <t>s:Q6CZB4;tRNA (uracil(54)-C(5))-methyltransferase</t>
  </si>
  <si>
    <t>s:P08965;Meiosis protein mei2</t>
  </si>
  <si>
    <t>t:Q5W7C9;Unknow protein</t>
  </si>
  <si>
    <t>s:Q9BTF0;THUMP domain-containing protein 2</t>
  </si>
  <si>
    <t>s:O50314;Magnesium-chelatase subunit H</t>
  </si>
  <si>
    <t>s:P22793;Trichohyalin</t>
  </si>
  <si>
    <t>s:Q9HX48;Ribosomal large subunit pseudouridine synthase E</t>
  </si>
  <si>
    <t>s:Q9Z1J2;Serine/threonine-protein kinase Nek4</t>
  </si>
  <si>
    <t>s:Q08CJ7;Arylsulfatase K</t>
  </si>
  <si>
    <t>s:P49173;Probable aquaporin NIP-type</t>
  </si>
  <si>
    <t>t:Q8E833;Expressed lipoprotein</t>
  </si>
  <si>
    <t>t:F1A081;Putative uncharacterized protein (Fragment)</t>
  </si>
  <si>
    <t>t:C1MX15;Predicted protein</t>
  </si>
  <si>
    <t>s:Q58A42;Protein DD3-3</t>
  </si>
  <si>
    <t>s:A0QV10;Uncharacterized oxidoreductase MSMEG_2408</t>
  </si>
  <si>
    <t>s:Q8L844;Pentatricopeptide repeat-containing protein At5g42310, mitochondrial</t>
  </si>
  <si>
    <t>s:O77504;Solute carrier family 22 member 1</t>
  </si>
  <si>
    <t>t:D8S002;Putative uncharacterized protein</t>
  </si>
  <si>
    <t>s:Q969X1;Transmembrane BAX inhibitor motif-containing protein 1</t>
  </si>
  <si>
    <t>s:Q5UPT6;Uncharacterized HNH endonuclease L245</t>
  </si>
  <si>
    <t>t:D8LG06;Putative uncharacterized protein</t>
  </si>
  <si>
    <t>s:Q08BC4;Uncharacterized protein C4orf37 homolog</t>
  </si>
  <si>
    <t>s:A3M0J3;Potential protein lysine methyltransferase SET5</t>
  </si>
  <si>
    <t>s:Q9QXG4;Acetyl-coenzyme A synthetase, cytoplasmic</t>
  </si>
  <si>
    <t>s:Q1PBC5;Pulmonary surfactant-associated protein D</t>
  </si>
  <si>
    <t>t:B8BT31;Predicted protein</t>
  </si>
  <si>
    <t>s:Q8BTI8;Serine/arginine repetitive matrix protein 2</t>
  </si>
  <si>
    <t>s:Q76C99;Protein Rf1, mitochondrial</t>
  </si>
  <si>
    <t>s:Q9CM51;Ribosomal large subunit pseudouridine synthase C</t>
  </si>
  <si>
    <t>s:Q54GS1;Protein CLEC16A homolog</t>
  </si>
  <si>
    <t>t:Q01B16;Chromosome 04 contig 1, DNA sequence</t>
  </si>
  <si>
    <t>t:D6U2T4;Chitinase</t>
  </si>
  <si>
    <t>s:P39865;Nitrate reductase [NADH] 1</t>
  </si>
  <si>
    <t>s:Q8R5M3;Leucine-rich repeat-containing protein 15</t>
  </si>
  <si>
    <t>t:B1WRS7;Putative uncharacterized protein</t>
  </si>
  <si>
    <t>s:Q8MBG0;ATP synthase subunit beta, plastid</t>
  </si>
  <si>
    <t>s:P15447;Globin, monomeric component M-IV</t>
  </si>
  <si>
    <t>s:P35446;Spondin-1</t>
  </si>
  <si>
    <t>t:D8I3W0;Putative uncharacterized protein</t>
  </si>
  <si>
    <t>s:P11369;Retrovirus-related Pol polyprotein LINE-1</t>
  </si>
  <si>
    <t>t:A9BCA7;Putative uncharacterized protein</t>
  </si>
  <si>
    <t>t:E3RGJ4;Putative uncharacterized protein</t>
  </si>
  <si>
    <t>s:P32465;Low-affinity glucose transporter HXT1</t>
  </si>
  <si>
    <t>t:F0YRI0;Putative uncharacterized protein</t>
  </si>
  <si>
    <t>t:D7BHT1;Major facilitator superfamily MFS_1 (Precursor)</t>
  </si>
  <si>
    <t>t:O22014;Nuclear protein EMA1</t>
  </si>
  <si>
    <t>s:P52478;Ubiquitin-conjugating enzyme E2 1</t>
  </si>
  <si>
    <t>s:Q0QLE4;2,3-dimethylmalate lyase</t>
  </si>
  <si>
    <t>s:Q9SXD1;Pentatricopeptide repeat-containing protein At1g62670, mitochondrial</t>
  </si>
  <si>
    <t>t:C1FH40;Amino Acid/Auxin permease family</t>
  </si>
  <si>
    <t>t:C1E177;Predicted protein</t>
  </si>
  <si>
    <t>t:B7QPF2;Methionine synthase II</t>
  </si>
  <si>
    <t>s:Q641Z6;EH domain-containing protein 1</t>
  </si>
  <si>
    <t>t:F2UNN0;Putative uncharacterized protein</t>
  </si>
  <si>
    <t>t:F0VP94;Putative EF hand domain-containing protein</t>
  </si>
  <si>
    <t>s:Q3EC97;F-box/LRR-repeat protein 14</t>
  </si>
  <si>
    <t>s:Q6U7I1;Ubiquitin carboxyl-terminal hydrolase 7</t>
  </si>
  <si>
    <t>s:Q8IU85;Calcium/calmodulin-dependent protein kinase type 1D</t>
  </si>
  <si>
    <t>t:B1WR65;Putative uncharacterized protein</t>
  </si>
  <si>
    <t>s:Q5ZIJ9;E3 ubiquitin-protein ligase MIB2</t>
  </si>
  <si>
    <t>s:B0U3V7;Homoserine O-acetyltransferase</t>
  </si>
  <si>
    <t>s:P46098;5-hydroxytryptamine receptor 3A</t>
  </si>
  <si>
    <t>s:P46825;Kinesin light chain</t>
  </si>
  <si>
    <t>t:Q7U7P4;Putative ribosomal-protein-alanine acetyltransferase</t>
  </si>
  <si>
    <t>s:Q8L765;BTB/POZ and MATH domain-containing protein 1</t>
  </si>
  <si>
    <t>s:D5VGV3;Putative aminoacrylate hydrolase RutD</t>
  </si>
  <si>
    <t>s:P77713;Putative beta-xylosidase</t>
  </si>
  <si>
    <t>s:Q28057;Pregnancy-associated glycoprotein 2</t>
  </si>
  <si>
    <t>t:D0NX36;Putative uncharacterized protein</t>
  </si>
  <si>
    <t>t:C5KT02;Putative uncharacterized protein</t>
  </si>
  <si>
    <t>s:Q641X6;MORN repeat-containing protein 1</t>
  </si>
  <si>
    <t>t:G6FM06;PKD domain containing protein</t>
  </si>
  <si>
    <t>s:Q9BYQ8;Keratin-associated protein 4-9</t>
  </si>
  <si>
    <t>s:P72991;ATP-dependent zinc metalloprotease FtsH 3</t>
  </si>
  <si>
    <t>s:Q71KU9;Fibrinogen-like protein 1</t>
  </si>
  <si>
    <t>s:P41413;Proprotein convertase subtilisin/kexin type 5</t>
  </si>
  <si>
    <t>s:Q96DT5;Dynein heavy chain 11, axonemal</t>
  </si>
  <si>
    <t>t:G4YV65;Putative uncharacterized protein</t>
  </si>
  <si>
    <t>t:D8LII2;Putative uncharacterized protein</t>
  </si>
  <si>
    <t>t:B8BUT8;Predicted protein</t>
  </si>
  <si>
    <t>s:Q83A83;Cystathionine beta-lyase</t>
  </si>
  <si>
    <t>s:Q5E9Q1;Protein O-glucosyltransferase 1</t>
  </si>
  <si>
    <t>t:D7FRJ7;Putative uncharacterized protein</t>
  </si>
  <si>
    <t>s:O70157;DNA topoisomerase 3-alpha</t>
  </si>
  <si>
    <t>s:P38890;Putative protein lysine methyltransferase SET5</t>
  </si>
  <si>
    <t>s:Q9RB65;Probable outer membrane protein pmp10</t>
  </si>
  <si>
    <t>t:F8CMG1;Putative bis(5'-nucleosyl)-tetraphosphatase, symmetrical</t>
  </si>
  <si>
    <t>s:Q869V1;Metal transporter nramp1 homolog</t>
  </si>
  <si>
    <t>t:A0Z8C1;Putative uncharacterized protein</t>
  </si>
  <si>
    <t>t:Q07LA8;Major facilitator superfamily MFS_1</t>
  </si>
  <si>
    <t>s:Q6GN68;N-lysine methyltransferase SMYD2-B</t>
  </si>
  <si>
    <t>s:Q9FLD8;Pentatricopeptide repeat-containing protein At5g39980, chloroplastic</t>
  </si>
  <si>
    <t>s:P31777;Uncharacterized protein HI_0441</t>
  </si>
  <si>
    <t>s:P43508;Cathepsin B-like cysteine proteinase 4</t>
  </si>
  <si>
    <t>t:B4VXV2;NACHT domain family</t>
  </si>
  <si>
    <t>s:P95957;Uncharacterized aminotransferase SSO0104</t>
  </si>
  <si>
    <t>s:A6QLM0;Transmembrane protein 189</t>
  </si>
  <si>
    <t>s:Q6FN53;Serine/threonine-protein kinase STE20</t>
  </si>
  <si>
    <t>s:Q8K0E3;Sodium/myo-inositol cotransporter 2</t>
  </si>
  <si>
    <t>s:Q2RHH3;Spermidine synthase</t>
  </si>
  <si>
    <t>s:Q60352;Uncharacterized protein MJ0044</t>
  </si>
  <si>
    <t>s:A6BM72;Multiple epidermal growth factor-like domains protein 11</t>
  </si>
  <si>
    <t>s:Q9Y2D2;UDP-N-acetylglucosamine transporter</t>
  </si>
  <si>
    <t>s:A2VCW5;Sodium-coupled neutral amino acid transporter 5</t>
  </si>
  <si>
    <t>s:Q641A1;Poly(A) RNA polymerase GLD2-A</t>
  </si>
  <si>
    <t>s:P81721;Vesicular acetylcholine transporter</t>
  </si>
  <si>
    <t>s:Q8CC88;Uncharacterized protein KIAA0564 homolog</t>
  </si>
  <si>
    <t>s:P97821;Dipeptidyl peptidase 1</t>
  </si>
  <si>
    <t>s:Q25802;DNA-directed RNA polymerase subunit beta''</t>
  </si>
  <si>
    <t>t:B5Y4S2;Predicted protein</t>
  </si>
  <si>
    <t>s:P61315;Galactose-3-O-sulfotransferase 3</t>
  </si>
  <si>
    <t>s:Q66HE5;NUAK family SNF1-like kinase 2</t>
  </si>
  <si>
    <t>t:B2J9T7;Putative uncharacterized protein</t>
  </si>
  <si>
    <t>t:G6D3U6;Putative uncharacterized protein</t>
  </si>
  <si>
    <t>s:Q17RH7;Putative protein TPRXL</t>
  </si>
  <si>
    <t>s:Q7Z7A1;Centriolin</t>
  </si>
  <si>
    <t>s:Q3UV71;Transmembrane and TPR repeat-containing protein 1</t>
  </si>
  <si>
    <t>s:Q9Y219;Protein jagged-2</t>
  </si>
  <si>
    <t>s:Q86AS0;Probable helicase DDB_G0274399</t>
  </si>
  <si>
    <t>t:E1G4P6;Myosin heavy chain</t>
  </si>
  <si>
    <t>t:B6AIB1;Exostosin family protein</t>
  </si>
  <si>
    <t>s:Q86B79;RING finger protein unkempt</t>
  </si>
  <si>
    <t>s:P14686;Gramicidin S biosynthesis protein GrsT</t>
  </si>
  <si>
    <t>s:Q94BZ1;Protein ZINC INDUCED FACILITATOR-LIKE 1</t>
  </si>
  <si>
    <t>s:P08183;Multidrug resistance protein 1</t>
  </si>
  <si>
    <t>t:B8C0V9;Predicted protein</t>
  </si>
  <si>
    <t>s:B4GA28;Protein arginine N-methyltransferase 7</t>
  </si>
  <si>
    <t>s:Q9LHD2;Probable galacturonosyltransferase-like 10</t>
  </si>
  <si>
    <t>t:F2U3F8;Putative uncharacterized protein</t>
  </si>
  <si>
    <t>s:P33174;Chromosome-associated kinesin KIF4</t>
  </si>
  <si>
    <t>s:Q86W56;Poly(ADP-ribose) glycohydrolase</t>
  </si>
  <si>
    <t>s:G1X8P8;Cuticle-degrading serine protease</t>
  </si>
  <si>
    <t>s:Q63615;Vacuolar protein sorting-associated protein 33A</t>
  </si>
  <si>
    <t>s:Q07785;Cell division control protein 2 homolog</t>
  </si>
  <si>
    <t>t:F2UA60;Putative uncharacterized protein</t>
  </si>
  <si>
    <t>t:A6DSM0;Putative uncharacterized protein</t>
  </si>
  <si>
    <t>t:D8LLI6;Putative uncharacterized protein</t>
  </si>
  <si>
    <t>s:O82318;Probably inactive leucine-rich repeat receptor-like protein kinase At2g25790</t>
  </si>
  <si>
    <t>t:F2UQC3;Putative uncharacterized protein</t>
  </si>
  <si>
    <t>s:Q8WNY2;Potassium voltage-gated channel subfamily H member 2</t>
  </si>
  <si>
    <t>s:Q1MTR1;Putative mitochondrial ATP-dependent helicase irc3</t>
  </si>
  <si>
    <t>s:Q8ZM06;2,5-diketo-D-gluconic acid reductase A</t>
  </si>
  <si>
    <t>s:B4NP88;Lysine-specific demethylase NO66</t>
  </si>
  <si>
    <t>t:A2BF50;FinTRIM family, member 78 (Fragment)</t>
  </si>
  <si>
    <t>t:C2FXN2;Putative uncharacterized protein</t>
  </si>
  <si>
    <t>s:Q9C1W9;DNA ligase 3</t>
  </si>
  <si>
    <t>s:Q94AA9;Xylogalacturonan beta-1,3-xylosyltransferase</t>
  </si>
  <si>
    <t>s:P22071;3 beta-hydroxysteroid dehydrogenase/Delta 5--&gt;4-isomerase type 1</t>
  </si>
  <si>
    <t>t:Q24HW8;Putative uncharacterized protein</t>
  </si>
  <si>
    <t>s:Q9SXD8;Pentatricopeptide repeat-containing protein At1g62590</t>
  </si>
  <si>
    <t>t:F0XVL8;Putative uncharacterized protein</t>
  </si>
  <si>
    <t>t:C1FF17;Predicted protein</t>
  </si>
  <si>
    <t>s:Q6H4N0;Probable glucuronosyltransferase Os02g0520750</t>
  </si>
  <si>
    <t>s:Q8K9J8;Ribosomal large subunit pseudouridine synthase C</t>
  </si>
  <si>
    <t>s:Q5FWH2;RING finger protein unkempt-like</t>
  </si>
  <si>
    <t>s:A2A6C4;Signal peptide peptidase-like 2C</t>
  </si>
  <si>
    <t>s:P59722;Egl nine homolog 1</t>
  </si>
  <si>
    <t>t:G8DHC4;Putative uncharacterized protein</t>
  </si>
  <si>
    <t>t:Q5CRJ6;Protein with 12 transmembrane domains, possible apicomplexan-specific protein</t>
  </si>
  <si>
    <t>t:Q018M0;Possible Paired amphipathic helix rep (ISS)</t>
  </si>
  <si>
    <t>s:O24968;Putative beta-lactamase hcpD</t>
  </si>
  <si>
    <t>s:Q59140;Beta-galactosidase</t>
  </si>
  <si>
    <t>s:A5UZS9;Ribosomal RNA small subunit methyltransferase H</t>
  </si>
  <si>
    <t>s:Q6NUV0;Rab3 GTPase-activating protein catalytic subunit</t>
  </si>
  <si>
    <t>s:A4TE41;Uncharacterized oxidoreductase Mflv_4205</t>
  </si>
  <si>
    <t>s:Q9FVR6;Uncharacterized protein At1g32220, chloroplastic</t>
  </si>
  <si>
    <t>t:Q02BJ7;Putative uncharacterized protein</t>
  </si>
  <si>
    <t>t:B6H0T1;Pc12g14220 protein (Precursor)</t>
  </si>
  <si>
    <t>s:Q9CYG7;Mitochondrial import receptor subunit TOM34</t>
  </si>
  <si>
    <t>s:Q55GJ2;Probable serine/threonine-protein kinase ireA</t>
  </si>
  <si>
    <t>s:O19048;Poly(rC)-binding protein 1</t>
  </si>
  <si>
    <t>s:O63696;Cytochrome b</t>
  </si>
  <si>
    <t>t:C5K768;Putative uncharacterized protein</t>
  </si>
  <si>
    <t>s:B5XAM2;Peptidyl-tRNA hydrolase ICT1, mitochondrial</t>
  </si>
  <si>
    <t>s:Q81WH6;Serine/threonine-protein kinase PrkC</t>
  </si>
  <si>
    <t>s:Q9UTQ5;Uncharacterized J domain-containing protein C1071.09c</t>
  </si>
  <si>
    <t>t:B8CAF8;Predicted protein</t>
  </si>
  <si>
    <t>s:P0CN11;Deoxyhypusine hydroxylase</t>
  </si>
  <si>
    <t>t:B9PY54;Putative uncharacterized protein</t>
  </si>
  <si>
    <t>t:B7GCB3;Predicted protein</t>
  </si>
  <si>
    <t>s:Q9UTR6;Initiation-specific alpha-1,6-mannosyltransferase</t>
  </si>
  <si>
    <t>t:B9PWR6;Zinc finger (CCCH type) protein</t>
  </si>
  <si>
    <t>s:Q5FWN8;DnaJ homolog subfamily B member 6-A</t>
  </si>
  <si>
    <t>t:B7G6U7;Predicted protein</t>
  </si>
  <si>
    <t>s:Q6AXY4;DNA polymerase delta subunit 2</t>
  </si>
  <si>
    <t>s:P31442;Multidrug resistance protein D</t>
  </si>
  <si>
    <t>s:P37634;Uncharacterized protein yhiR</t>
  </si>
  <si>
    <t>s:A0PJE2;Dehydrogenase/reductase SDR family member 12</t>
  </si>
  <si>
    <t>s:O35723;DnaJ homolog subfamily B member 3</t>
  </si>
  <si>
    <t>s:Q00420;GA-binding protein subunit beta-1</t>
  </si>
  <si>
    <t>s:O02494;Eukaryotic initiation factor 4A</t>
  </si>
  <si>
    <t>s:A2I469;60S ribosomal protein L38</t>
  </si>
  <si>
    <t>s:Q55C80;WD repeat-containing protein 85 homolog</t>
  </si>
  <si>
    <t>t:Q1QP42;Putative uncharacterized protein</t>
  </si>
  <si>
    <t>s:Q2JNP0;ATP-dependent zinc metalloprotease FtsH</t>
  </si>
  <si>
    <t>s:Q8N6R0;Methyltransferase-like protein 13</t>
  </si>
  <si>
    <t>s:Q06495;Sodium-dependent phosphate transport protein 2A</t>
  </si>
  <si>
    <t>t:E1Z655;Putative uncharacterized protein</t>
  </si>
  <si>
    <t>s:Q3BAI2;Uncharacterized protein ORF91</t>
  </si>
  <si>
    <t>s:Q6D4C8;Ribosomal RNA small subunit methyltransferase F</t>
  </si>
  <si>
    <t>s:Q8L829;Probable E3 ubiquitin-protein ligase ARI5</t>
  </si>
  <si>
    <t>t:C5L058;Putative uncharacterized protein</t>
  </si>
  <si>
    <t>t:A4PBS0;Putative uncharacterized protein AT4-3</t>
  </si>
  <si>
    <t>t:A7S9V0;Predicted protein</t>
  </si>
  <si>
    <t>s:A5D6U8;Iron/zinc purple acid phosphatase-like protein</t>
  </si>
  <si>
    <t>t:F2UMR1;Putative uncharacterized protein</t>
  </si>
  <si>
    <t>t:F0YCE4;Putative uncharacterized protein</t>
  </si>
  <si>
    <t>s:P21849;Major surface-labeled trophozoite antigen 417</t>
  </si>
  <si>
    <t>s:P57481;Ribosomal large subunit pseudouridine synthase D</t>
  </si>
  <si>
    <t>s:Q6S5H4;POTE ankyrin domain family member B</t>
  </si>
  <si>
    <t>s:Q03363;DnaJ protein homolog 1 (Fragment)</t>
  </si>
  <si>
    <t>s:O34539;Uncharacterized UDP-glucosyltransferase yjiC</t>
  </si>
  <si>
    <t>s:Q8NBL1;Protein O-glucosyltransferase 1</t>
  </si>
  <si>
    <t>s:Q07590;Protein SAV</t>
  </si>
  <si>
    <t>s:P47245;Nardilysin</t>
  </si>
  <si>
    <t>s:Q9ERI6;Retinol dehydrogenase 14</t>
  </si>
  <si>
    <t>s:A4ISX2;Protein translocase subunit SecA 2</t>
  </si>
  <si>
    <t>t:C5LPA2;Putative uncharacterized protein</t>
  </si>
  <si>
    <t>s:Q05921;2-5A-dependent ribonuclease</t>
  </si>
  <si>
    <t>s:A5PMU4;Ankyrin repeat and sterile alpha motif domain-containing protein 1B</t>
  </si>
  <si>
    <t>t:F9X9T3;Putative uncharacterized protein</t>
  </si>
  <si>
    <t>s:P47124;Putative glycosyltransferase HOC1</t>
  </si>
  <si>
    <t>s:O83142;Probable 5'-nucleotidase</t>
  </si>
  <si>
    <t>s:Q17R31;Putative deoxyribonuclease TATDN3</t>
  </si>
  <si>
    <t>s:P87319;Vacuolar protein sorting-associated protein 13a</t>
  </si>
  <si>
    <t>s:Q6NS23;tRNA (guanine(10)-N2)-methyltransferase homolog</t>
  </si>
  <si>
    <t>s:A6H779;F-box/LRR-repeat protein 2</t>
  </si>
  <si>
    <t>t:Q5BT34;Putative uncharacterized protein</t>
  </si>
  <si>
    <t>t:Q4WBP0;Putative uncharacterized protein</t>
  </si>
  <si>
    <t>s:Q39112;Gibberellin 20 oxidase 3</t>
  </si>
  <si>
    <t>s:Q77Z83;Immediate-early protein 2</t>
  </si>
  <si>
    <t>s:Q3UMC0;Spermatogenesis-associated protein 5</t>
  </si>
  <si>
    <t>s:Q33AH8;Probable glucuronosyltransferase GUT1</t>
  </si>
  <si>
    <t>t:C1E7R6;Predicted protein</t>
  </si>
  <si>
    <t>s:P10088;Alpha-ketoglutarate-dependent 2,4-dichlorophenoxyacetate dioxygenase</t>
  </si>
  <si>
    <t>t:D7M4G6;Putative uncharacterized protein</t>
  </si>
  <si>
    <t>t:C0AA94;Putative uncharacterized protein (Precursor)</t>
  </si>
  <si>
    <t>t:Q05VD7;Putative uncharacterized protein</t>
  </si>
  <si>
    <t>t:A0CC98;Chromosome undetermined scaffold_167, whole genome shotgun sequence</t>
  </si>
  <si>
    <t>t:F6HZB4;Putative uncharacterized protein</t>
  </si>
  <si>
    <t>s:P37610;Alpha-ketoglutarate-dependent taurine dioxygenase</t>
  </si>
  <si>
    <t>s:Q8BY79;Solute carrier family 35 member G1</t>
  </si>
  <si>
    <t>t:B6R1K8;Oxalate decarboxylase</t>
  </si>
  <si>
    <t>s:Q8TFG9;Uncharacterized serine/threonine-rich protein PB15E9.01c</t>
  </si>
  <si>
    <t>s:Q5BKS4;ERI1 exoribonuclease 2</t>
  </si>
  <si>
    <t>s:Q8G6C6;Chaperone protein DnaJ</t>
  </si>
  <si>
    <t>s:Q26636;Cathepsin L</t>
  </si>
  <si>
    <t>t:F0VMZ4;Putative uncharacterized protein</t>
  </si>
  <si>
    <t>s:Q5KTC7;N-acylethanolamine-hydrolyzing acid amidase</t>
  </si>
  <si>
    <t>s:P55473;2-O-methyltransferase NoeI</t>
  </si>
  <si>
    <t>t:D7FQT1;Putative uncharacterized protein</t>
  </si>
  <si>
    <t>s:Q9CAN0;Pentatricopeptide repeat-containing protein At1g63130, mitochondrial</t>
  </si>
  <si>
    <t>s:Q400C7;Archaemetzincin-2</t>
  </si>
  <si>
    <t>t:F2AZE7;Putative uncharacterized protein</t>
  </si>
  <si>
    <t>s:Q9R9S0;UPF0126 membrane protein</t>
  </si>
  <si>
    <t>s:Q8K2P6;Rieske domain-containing protein</t>
  </si>
  <si>
    <t>s:Q9UVR2;Ubiquitin-conjugating enzyme E2-16 kDa</t>
  </si>
  <si>
    <t>t:D2SAJ1;Putative ATP/GTP binding protein</t>
  </si>
  <si>
    <t>s:Q04991;Protein FMP42</t>
  </si>
  <si>
    <t>t:A7HHV0;Putative uncharacterized protein</t>
  </si>
  <si>
    <t>s:O16686;Uncharacterized protein K07E8.7</t>
  </si>
  <si>
    <t>t:Q5B5F1;PHD finger domain protein, putative (AFU_orthologue; AFUA_1G06260)</t>
  </si>
  <si>
    <t>t:G6YL32;Putative uncharacterized protein</t>
  </si>
  <si>
    <t>s:P49363;Aminomethyltransferase, mitochondrial</t>
  </si>
  <si>
    <t>s:A2RSJ4;UHRF1-binding protein 1-like</t>
  </si>
  <si>
    <t>s:Q09809;Uncharacterized membrane protein C2G11.09</t>
  </si>
  <si>
    <t>s:Q55909;TVP38/TMEM64 family membrane protein slr0305</t>
  </si>
  <si>
    <t>s:Q9CKA6;Ribosomal large subunit pseudouridine synthase D</t>
  </si>
  <si>
    <t>s:Q9SGC1;Probable phosphoglucomutase, cytoplasmic 2</t>
  </si>
  <si>
    <t>s:Q3UDW8;Heparan-alpha-glucosaminide N-acetyltransferase</t>
  </si>
  <si>
    <t>s:Q8RWD9;Acyl-CoA-binding domain-containing protein 5</t>
  </si>
  <si>
    <t>t:B8LBR7;Putative uncharacterized protein (Fragment)</t>
  </si>
  <si>
    <t>t:G6IL02;Aldehyde dehydrogenase (NAD(+))</t>
  </si>
  <si>
    <t>s:P47973;Tristetraprolin</t>
  </si>
  <si>
    <t>t:A8J1U7;Predicted protein</t>
  </si>
  <si>
    <t>s:Q10181;Uncharacterized protein C3F10.06c</t>
  </si>
  <si>
    <t>s:A8WIP6;Cyclin-dependent kinase 20</t>
  </si>
  <si>
    <t>t:Q01F82;Putative uncharacterized protein</t>
  </si>
  <si>
    <t>s:Q8XYX8;Ribosomal large subunit pseudouridine synthase D</t>
  </si>
  <si>
    <t>t:F0Y120;Putative uncharacterized protein</t>
  </si>
  <si>
    <t>t:F0Y806;Putative uncharacterized protein</t>
  </si>
  <si>
    <t>s:Q9LPX2;Pentatricopeptide repeat-containing protein At1g12775, mitochondrial</t>
  </si>
  <si>
    <t>s:Q95JH6;Aldo-keto reductase family 1 member C1 homolog</t>
  </si>
  <si>
    <t>s:P34101;Probable serine/threonine-protein kinase fhkC</t>
  </si>
  <si>
    <t>s:Q3SY77;UDP-glucuronosyltransferase 3A2</t>
  </si>
  <si>
    <t>s:Q0VFA3;Poly(A) RNA polymerase GLD2</t>
  </si>
  <si>
    <t>t:D7FRK2;Putative uncharacterized protein</t>
  </si>
  <si>
    <t>t:B7FYZ3;Predicted protein</t>
  </si>
  <si>
    <t>t:D0NKB5;Putative uncharacterized protein</t>
  </si>
  <si>
    <t>t:E6DUK6;Putative uncharacterized protein</t>
  </si>
  <si>
    <t>s:Q13114;TNF receptor-associated factor 3</t>
  </si>
  <si>
    <t>s:Q0J349;Bidirectional sugar transporter SWEET7b</t>
  </si>
  <si>
    <t>s:Q4KLU7;Sister chromatid cohesion protein PDS5 homolog A-B</t>
  </si>
  <si>
    <t>t:F0VKN8;Putative uncharacterized protein</t>
  </si>
  <si>
    <t>t:F2U602;Putative uncharacterized protein</t>
  </si>
  <si>
    <t>t:F2UQ48;Putative uncharacterized protein</t>
  </si>
  <si>
    <t>t:B6INI9;Tetracycline resistance protein, class C</t>
  </si>
  <si>
    <t>t:E3B670;ABC transporter, ATP-binding protein</t>
  </si>
  <si>
    <t>s:Q0JKD0;Glutamate synthase 1 [NADH], chloroplastic</t>
  </si>
  <si>
    <t>s:Q9XQV3;Photosystem I P700 chlorophyll a apoprotein A1</t>
  </si>
  <si>
    <t>t:F0Y1Z5;Putative uncharacterized protein</t>
  </si>
  <si>
    <t>t:A3E3M8;Putative uncharacterized protein</t>
  </si>
  <si>
    <t>t:E8UB84;Putative uncharacterized protein (Precursor)</t>
  </si>
  <si>
    <t>s:Q9R9N1;Lipopolysaccharide core biosynthesis glycosyltransferase lpsE</t>
  </si>
  <si>
    <t>s:P37747;UDP-galactopyranose mutase</t>
  </si>
  <si>
    <t>s:Q67K79;Alanine racemase</t>
  </si>
  <si>
    <t>s:P25472;Endoglucanase D</t>
  </si>
  <si>
    <t>s:Q9LFP3;Probable glycosyltransferase At5g11130</t>
  </si>
  <si>
    <t>t:C5LDS9;Putative uncharacterized protein</t>
  </si>
  <si>
    <t>s:Q54QE8;Heat shock protein DDB_G0283913</t>
  </si>
  <si>
    <t>s:Q8ILC1;STI1-like protein</t>
  </si>
  <si>
    <t>s:Q55F83;Enolase B</t>
  </si>
  <si>
    <t>t:F2U084;Putative uncharacterized protein</t>
  </si>
  <si>
    <t>s:Q9W770;Spondin-1</t>
  </si>
  <si>
    <t>s:Q9Z265;Serine/threonine-protein kinase Chk2</t>
  </si>
  <si>
    <t>s:Q6ZMI0;Protein phosphatase 1 regulatory subunit 21</t>
  </si>
  <si>
    <t>t:C5L005;Putative uncharacterized protein</t>
  </si>
  <si>
    <t>t:C5KRA7;Zinc finger protein DHHC domain containing protein, putative</t>
  </si>
  <si>
    <t>s:A7HT39;Succinyl-CoA ligase [ADP-forming] subunit beta</t>
  </si>
  <si>
    <t>s:Q7Z5U6;WD repeat-containing protein 53</t>
  </si>
  <si>
    <t>t:B6ADR1;Putative uncharacterized protein</t>
  </si>
  <si>
    <t>t:B7FYP0;Predicted protein</t>
  </si>
  <si>
    <t>t:D0CXX2;Methyltransferase, FkbM family</t>
  </si>
  <si>
    <t>s:Q9JHP7;KDEL motif-containing protein 1</t>
  </si>
  <si>
    <t>s:Q41639;Cell division control protein 2 homolog</t>
  </si>
  <si>
    <t>s:P13808;Anion exchange protein 2</t>
  </si>
  <si>
    <t>t:A6LZR1;2,5-didehydrogluconate reductase</t>
  </si>
  <si>
    <t>t:B7G328;Predicted protein</t>
  </si>
  <si>
    <t>s:Q8GYT9;E3 ubiquitin-protein ligase SIS3</t>
  </si>
  <si>
    <t>t:Q010W8;Oxidoreductase, 2OG-Fe (ISS)</t>
  </si>
  <si>
    <t>t:Q4CQ28;Lipase, putative</t>
  </si>
  <si>
    <t>s:O43543;DNA repair protein XRCC2</t>
  </si>
  <si>
    <t>s:Q9LQM3;Zinc finger CCCH domain-containing protein 12</t>
  </si>
  <si>
    <t>t:B9Q796;PAN domain-containing protein, putative</t>
  </si>
  <si>
    <t>s:P14813;Photosystem II CP47 chlorophyll apoprotein</t>
  </si>
  <si>
    <t>s:Q9LZG0;Adenosine kinase 2</t>
  </si>
  <si>
    <t>s:Q55GN6;Probable phosphatidylinositol phosphate kinase DDB_G0267588</t>
  </si>
  <si>
    <t>s:Q9XSZ4;Electrogenic sodium bicarbonate cotransporter 1</t>
  </si>
  <si>
    <t>s:A3CPM5;Probable manganese-dependent inorganic pyrophosphatase</t>
  </si>
  <si>
    <t>s:Q38998;Potassium channel AKT1</t>
  </si>
  <si>
    <t>s:Q91YI6;Poly(A) RNA polymerase GLD2</t>
  </si>
  <si>
    <t>t:Q4DJI6;Putative uncharacterized protein</t>
  </si>
  <si>
    <t>t:F0YIM5;Putative uncharacterized protein</t>
  </si>
  <si>
    <t>t:F0XVM4;Putative uncharacterized protein (Fragment)</t>
  </si>
  <si>
    <t>t:E9CDD2;Putative uncharacterized protein</t>
  </si>
  <si>
    <t>s:Q9BJZ5;RNA-binding protein fusilli</t>
  </si>
  <si>
    <t>s:Q3E6T0;Probable sugar phosphate/phosphate translocator At5g25400</t>
  </si>
  <si>
    <t>s:O48920;ADP-ribosylation factor</t>
  </si>
  <si>
    <t>s:A4S6Y4;Lon protease homolog, mitochondrial</t>
  </si>
  <si>
    <t>s:P21836;Acetylcholinesterase</t>
  </si>
  <si>
    <t>s:P21524;Ribonucleoside-diphosphate reductase large chain 1</t>
  </si>
  <si>
    <t>s:Q95JR6;Uncharacterized protein C20orf152 homolog</t>
  </si>
  <si>
    <t>s:Q92036;Potassium-transporting ATPase alpha chain 2</t>
  </si>
  <si>
    <t>t:F0YCG8;Putative uncharacterized protein AMT1</t>
  </si>
  <si>
    <t>s:Q8HY81;Cathepsin S</t>
  </si>
  <si>
    <t>s:Q9Y6K5;2'-5'-oligoadenylate synthase 3</t>
  </si>
  <si>
    <t>s:Q91Z92;Beta-1,3-galactosyltransferase 6</t>
  </si>
  <si>
    <t>t:Q090P1;Conserved uncharacterized protein</t>
  </si>
  <si>
    <t>t:Q01X31;Glycoside hydrolase, family 16 (Precursor)</t>
  </si>
  <si>
    <t>t:C0AAQ6;Putative uncharacterized protein (Precursor)</t>
  </si>
  <si>
    <t>s:Q52353;Tellurium resistance protein TerZ</t>
  </si>
  <si>
    <t>s:P25774;Cathepsin S</t>
  </si>
  <si>
    <t>s:Q69SV0;Probable L-ascorbate peroxidase 8, chloroplastic</t>
  </si>
  <si>
    <t>s:Q8HZK3;Dual oxidase 1</t>
  </si>
  <si>
    <t>t:E2BL65;High mobility group protein 20A</t>
  </si>
  <si>
    <t>s:P63687;Probable cation-transporting ATPase F</t>
  </si>
  <si>
    <t>t:B3RPV1;Putative uncharacterized protein</t>
  </si>
  <si>
    <t>t:C5KG87;Putative uncharacterized protein</t>
  </si>
  <si>
    <t>s:P35858;Insulin-like growth factor-binding protein complex acid labile subunit</t>
  </si>
  <si>
    <t>s:Q6RVG2;Electroneutral sodium bicarbonate exchanger 1</t>
  </si>
  <si>
    <t>t:G6HE31;Putative uncharacterized protein</t>
  </si>
  <si>
    <t>s:Q9NZR2;Low-density lipoprotein receptor-related protein 1B</t>
  </si>
  <si>
    <t>t:F0HA07;GDSL-like protein</t>
  </si>
  <si>
    <t>s:P79398;Eukaryotic translation initiation factor 4 gamma 2</t>
  </si>
  <si>
    <t>s:O70496;H(+)/Cl(-) exchange transporter 7</t>
  </si>
  <si>
    <t>s:B8F7S3;Chaperone protein DnaJ</t>
  </si>
  <si>
    <t>s:Q9GMY7;Pepsin A</t>
  </si>
  <si>
    <t>s:Q21268;UPF0046 protein K07C11.7</t>
  </si>
  <si>
    <t>s:Q9FV50;Methionine aminopeptidase 1D, chloroplastic/mitochondrial</t>
  </si>
  <si>
    <t>s:Q9SL02;DNA repair protein RAD50</t>
  </si>
  <si>
    <t>s:P22303;Acetylcholinesterase</t>
  </si>
  <si>
    <t>t:E1ZII5;Putative uncharacterized protein</t>
  </si>
  <si>
    <t>s:Q9LQ15;Pentatricopeptide repeat-containing protein At1g62914, mitochondrial</t>
  </si>
  <si>
    <t>t:F2PRN9;Putative uncharacterized protein</t>
  </si>
  <si>
    <t>s:Q5U2R0;Methionine adenosyltransferase 2 subunit beta</t>
  </si>
  <si>
    <t>s:P74334;Apocarotenoid-15,15'-oxygenase</t>
  </si>
  <si>
    <t>s:O42630;Vacuolar protease A</t>
  </si>
  <si>
    <t>t:Q1QM05;Acyltransferase 3</t>
  </si>
  <si>
    <t>s:Q9GLY5;Inter-alpha-trypsin inhibitor heavy chain H3</t>
  </si>
  <si>
    <t>s:Q9VAN6;Histone RNA hairpin-binding protein</t>
  </si>
  <si>
    <t>s:P18203;Peptidyl-prolyl cis-trans isomerase FKBP1A</t>
  </si>
  <si>
    <t>s:Q7Z5S9;Transmembrane protein 144</t>
  </si>
  <si>
    <t>t:C5L7D0;Putative uncharacterized protein</t>
  </si>
  <si>
    <t>t:F0YN56;Putative uncharacterized protein</t>
  </si>
  <si>
    <t>t:B8LCT4;Predicted protein</t>
  </si>
  <si>
    <t>s:Q9ESF4;Glutamate [NMDA] receptor-associated protein 1</t>
  </si>
  <si>
    <t>s:P00793;Pepsin A</t>
  </si>
  <si>
    <t>s:Q5PQN1;Probable E3 ubiquitin-protein ligase HERC4</t>
  </si>
  <si>
    <t>s:P36841;Nitrate reductase [NADH]</t>
  </si>
  <si>
    <t>s:Q9QYM0;Multidrug resistance-associated protein 5</t>
  </si>
  <si>
    <t>t:Q01E45;Chromosome 02 contig 1, DNA sequence. (Fragment)</t>
  </si>
  <si>
    <t>t:O68872;Putative uncharacterized protein</t>
  </si>
  <si>
    <t>s:B4J497;Serrate RNA effector molecule homolog</t>
  </si>
  <si>
    <t>t:F0YD82;Putative uncharacterized protein</t>
  </si>
  <si>
    <t>s:Q5FWL7;Palmitoyltransferase ZDHHC15</t>
  </si>
  <si>
    <t>t:F0W479;Potassium/sodium hyperpolarizationactivated cyclic nucleotidegated channel putative</t>
  </si>
  <si>
    <t>s:P47808;High molecular weight form of myosin-1</t>
  </si>
  <si>
    <t>s:P42428;Chloromuconate cycloisomerase</t>
  </si>
  <si>
    <t>t:D7LAJ1;Putative uncharacterized protein</t>
  </si>
  <si>
    <t>t:D6K487;tRNA/rRNA methyltransferase</t>
  </si>
  <si>
    <t>t:F0Y0G8;Putative uncharacterized protein</t>
  </si>
  <si>
    <t>t:C5DX72;ZYRO0F02728p</t>
  </si>
  <si>
    <t>s:O14162;Putative lipase spac4a8.10</t>
  </si>
  <si>
    <t>s:Q55185;Putative 4'-phosphopantetheinyl transferase slr0495</t>
  </si>
  <si>
    <t>t:G6DAS5;Putative uncharacterized protein</t>
  </si>
  <si>
    <t>s:Q9UT63;Probable phosphoglycerate mutase C513.02</t>
  </si>
  <si>
    <t>s:Q2KHI9;DNA replication licensing factor MCM9</t>
  </si>
  <si>
    <t>s:Q8GXU8;1-acyl-sn-glycerol-3-phosphate acyltransferase 1, chloroplastic</t>
  </si>
  <si>
    <t>s:P35159;Ribosomal large subunit pseudouridine synthase B</t>
  </si>
  <si>
    <t>s:Q8T9W4;ABC transporter B family member 3</t>
  </si>
  <si>
    <t>s:Q9Y575;Ankyrin repeat and SOCS box protein 3</t>
  </si>
  <si>
    <t>s:Q7Z2Y8;Interferon-induced very large GTPase 1</t>
  </si>
  <si>
    <t>s:P71505;Putative carboxymethylenebutenolidase</t>
  </si>
  <si>
    <t>s:P0C0I8;UTP--glucose-1-phosphate uridylyltransferase</t>
  </si>
  <si>
    <t>t:A8J215;Predicted protein</t>
  </si>
  <si>
    <t>t:D2UZX2;Predicted protein</t>
  </si>
  <si>
    <t>s:Q9FZJ1;Probable beta-1,4-xylosyltransferase IRX10</t>
  </si>
  <si>
    <t>t:Q5CIV6;Importin-beta2</t>
  </si>
  <si>
    <t>s:Q9PF46;Siroheme synthase</t>
  </si>
  <si>
    <t>t:G4MQX0;Isochorismatase family protein</t>
  </si>
  <si>
    <t>s:Q8K3K9;GTPase IMAP family member 4</t>
  </si>
  <si>
    <t>t:Q1DFY3;Putative uncharacterized protein</t>
  </si>
  <si>
    <t>t:C7Q4U1;Putative uncharacterized protein (Precursor)</t>
  </si>
  <si>
    <t>s:A4WW88;Chaperone protein DnaJ</t>
  </si>
  <si>
    <t>t:D2VZE8;Predicted protein</t>
  </si>
  <si>
    <t>t:A6G8G2;Putative uncharacterized protein</t>
  </si>
  <si>
    <t>s:O14232;Uncharacterized helicase C6F12.16c</t>
  </si>
  <si>
    <t>s:P39936;Eukaryotic initiation factor 4F subunit p130</t>
  </si>
  <si>
    <t>s:Q5R6H6;Dual specificity protein phosphatase 26</t>
  </si>
  <si>
    <t>s:Q03168;Lysosomal aspartic protease</t>
  </si>
  <si>
    <t>t:C1MTN3;DNA mismatch repair enzyme</t>
  </si>
  <si>
    <t>s:A8MX76;Calpain-14</t>
  </si>
  <si>
    <t>t:B7G4I7;Predicted protein</t>
  </si>
  <si>
    <t>s:Q9Q8Z2;Nucleoside triphosphatase I</t>
  </si>
  <si>
    <t>s:Q8BG58;Transmembrane prolyl 4-hydroxylase</t>
  </si>
  <si>
    <t>s:O26759;Putative ammonium transporter MTH_663</t>
  </si>
  <si>
    <t>s:O15438;Canalicular multispecific organic anion transporter 2</t>
  </si>
  <si>
    <t>s:Q07G42;E3 ubiquitin-protein ligase RNF12</t>
  </si>
  <si>
    <t>s:Q9RRB7;Probable manganese-dependent inorganic pyrophosphatase</t>
  </si>
  <si>
    <t>t:F8I961;Putative uncharacterized protein</t>
  </si>
  <si>
    <t>s:Q9JLI7;Sperm-associated antigen 6</t>
  </si>
  <si>
    <t>t:E2LUS9;Putative uncharacterized protein (Fragment)</t>
  </si>
  <si>
    <t>t:C5LVZ6;Putative uncharacterized protein</t>
  </si>
  <si>
    <t>s:B6TYV8;Cell number regulator 2</t>
  </si>
  <si>
    <t>s:Q54GU0;Putative transporter arsB</t>
  </si>
  <si>
    <t>s:Q8LDB8;E3 ubiquitin-protein ligase At1g63170</t>
  </si>
  <si>
    <t>s:Q9LRT1;Probably inactive leucine-rich repeat receptor-like protein kinase At3g28040</t>
  </si>
  <si>
    <t>s:Q5N0D6;Photosystem I P700 chlorophyll a apoprotein A1</t>
  </si>
  <si>
    <t>t:B3MEL5;GF13555</t>
  </si>
  <si>
    <t>s:P74838;31-O-demethyl-FK506 methyltransferase FkbM</t>
  </si>
  <si>
    <t>s:Q2Y0W8;Electroneutral sodium bicarbonate exchanger 1</t>
  </si>
  <si>
    <t>s:Q28389;Pregnancy-associated glycoprotein</t>
  </si>
  <si>
    <t>s:Q29AU5;Mitochondrial GTPase 1</t>
  </si>
  <si>
    <t>s:Q2M0J9;Kelch-like protein diablo</t>
  </si>
  <si>
    <t>t:F0Y2L5;Putative uncharacterized protein</t>
  </si>
  <si>
    <t>t:F0Y634;Putative uncharacterized protein</t>
  </si>
  <si>
    <t>s:Q8K2T1;NmrA-like family domain-containing protein 1</t>
  </si>
  <si>
    <t>t:Q9RTJ9;Putative uncharacterized protein</t>
  </si>
  <si>
    <t>t:F1QRK4;Uncharacterized protein (Fragment)</t>
  </si>
  <si>
    <t>s:Q076A4;Myosin-8</t>
  </si>
  <si>
    <t>s:P43510;Cathepsin B-like cysteine proteinase 6</t>
  </si>
  <si>
    <t>t:Q7YXY5;Conserved MIF4G domain protein</t>
  </si>
  <si>
    <t>t:G4BM95;Macrocin-O-methyltransferase</t>
  </si>
  <si>
    <t>s:Q96CX2;BTB/POZ domain-containing protein KCTD12</t>
  </si>
  <si>
    <t>t:G7YDV7;NAD dependent epimerase/dehydratase</t>
  </si>
  <si>
    <t>s:Q60HH4;Acid ceramidase</t>
  </si>
  <si>
    <t>t:B2B3U0;Predicted CDS Pa_6_7270</t>
  </si>
  <si>
    <t>t:B9XBJ1;Kelch repeat-containing protein (Precursor)</t>
  </si>
  <si>
    <t>s:Q9FWR4;Glutathione S-transferase DHAR1, mitochondrial</t>
  </si>
  <si>
    <t>s:P39847;Plipastatin synthase subunit C</t>
  </si>
  <si>
    <t>s:Q94A06;Mitogen-activated protein kinase kinase 1</t>
  </si>
  <si>
    <t>s:P43156;Thiol protease SEN102</t>
  </si>
  <si>
    <t>s:O35242;Protein FAN</t>
  </si>
  <si>
    <t>t:D0N340;Drug/Metabolite Transporter (DMT) Superfamily</t>
  </si>
  <si>
    <t>s:Q9R1T9;Potassium voltage-gated channel subfamily H member 4</t>
  </si>
  <si>
    <t>s:Q12252;Phosphate metabolism protein 7</t>
  </si>
  <si>
    <t>s:O02350;Zinc carboxypeptidase A 1</t>
  </si>
  <si>
    <t>s:Q9ZPR7;Ureide permease 1</t>
  </si>
  <si>
    <t>s:Q91WC7;NIPA-like protein 2</t>
  </si>
  <si>
    <t>t:C5TLB6;Putative uncharacterized protein</t>
  </si>
  <si>
    <t>t:Q28TD1;Methionine synthase vitamin-B12 independent</t>
  </si>
  <si>
    <t>t:G4IPB2;Putative uncharacterized protein</t>
  </si>
  <si>
    <t>t:D8TZ62;Putative uncharacterized protein</t>
  </si>
  <si>
    <t>s:A3KGW5;Glycosyltransferase 25 family member 3</t>
  </si>
  <si>
    <t>s:Q9BTV4;Transmembrane protein 43</t>
  </si>
  <si>
    <t>t:Q8F1S2;Putative uncharacterized protein</t>
  </si>
  <si>
    <t>s:Q69ZU6;Thrombospondin type-1 domain-containing protein 7A</t>
  </si>
  <si>
    <t>s:Q87FV4;Multidrug resistance protein MdtL</t>
  </si>
  <si>
    <t>s:Q50614;Uncharacterized ABC transporter ATP-binding protein Rv1819c/MT1867</t>
  </si>
  <si>
    <t>t:Q01E01;ORFB (ISS)</t>
  </si>
  <si>
    <t>t:C1G677;Putative uncharacterized protein</t>
  </si>
  <si>
    <t>t:B8CEF4;Predicted protein</t>
  </si>
  <si>
    <t>t:B7G0A5;Predicted protein</t>
  </si>
  <si>
    <t>t:C3Y2G7;Putative uncharacterized protein</t>
  </si>
  <si>
    <t>t:A9G8W8;Putative uncharacterized protein</t>
  </si>
  <si>
    <t>t:C5LDE4;Pregnancy-associated glycoprotein 2, putative</t>
  </si>
  <si>
    <t>t:E1KGG7;Dockerin type 1 (Precursor)</t>
  </si>
  <si>
    <t>s:P22852;Tubulin beta chain</t>
  </si>
  <si>
    <t>t:C3Y3R4;Putative uncharacterized protein</t>
  </si>
  <si>
    <t>t:C3MFS6;Putative uncharacterized protein</t>
  </si>
  <si>
    <t>t:Q5WZ89;Putative uncharacterized protein icmE/dotG</t>
  </si>
  <si>
    <t>t:F2WZ27;Gig2-like protein DreB</t>
  </si>
  <si>
    <t>s:P42745;Ubiquitin-conjugating enzyme E2 2</t>
  </si>
  <si>
    <t>t:B8BR68;Predicted protein</t>
  </si>
  <si>
    <t>s:Q7ZXH1;7-dehydrocholesterol reductase</t>
  </si>
  <si>
    <t>s:O88796;Ribonuclease P protein subunit p30</t>
  </si>
  <si>
    <t>s:Q9LV03;Glutamate synthase 1 [NADH], chloroplastic</t>
  </si>
  <si>
    <t>t:Q9MTQ2;ATP synthase subunit beta, chloroplastic</t>
  </si>
  <si>
    <t>s:Q28462;Amelogenin</t>
  </si>
  <si>
    <t xml:space="preserve">nr:XP_002165768;PREDICTED: hypothetical protein </t>
  </si>
  <si>
    <t>t:F4ARN7;Endonuclease I</t>
  </si>
  <si>
    <t>t:A1SQJ6;Putative uncharacterized protein</t>
  </si>
  <si>
    <t>s:O14359;Uncharacterized AIM2 family protein C30D10.14</t>
  </si>
  <si>
    <t>t:B2W3F5;Chitin synthase 6</t>
  </si>
  <si>
    <t>s:Q6PCR7;Eukaryotic translation initiation factor 3 subunit A</t>
  </si>
  <si>
    <t>t:Q8GZE4;Chlorophyll A-C binding protein</t>
  </si>
  <si>
    <t>s:O70600;Radical S-adenosyl methionine domain-containing protein 2</t>
  </si>
  <si>
    <t>t:F4RZJ8;Putative uncharacterized protein</t>
  </si>
  <si>
    <t>s:O94680;Phospholipid:diacylglycerol acyltransferase</t>
  </si>
  <si>
    <t>t:C5M121;Succinate dehydrogenase, putative</t>
  </si>
  <si>
    <t>s:P27154;Phosphoenolpyruvate carboxylase</t>
  </si>
  <si>
    <t>s:P22893;Tristetraprolin</t>
  </si>
  <si>
    <t>s:A6QPN6;Gamma-interferon-inducible lysosomal thiol reductase</t>
  </si>
  <si>
    <t>t:B8LCR3;Predicted protein</t>
  </si>
  <si>
    <t>t:C1MX47;Predicted protein</t>
  </si>
  <si>
    <t>s:Q9MTQ3;Cytochrome b6-f complex subunit 4</t>
  </si>
  <si>
    <t>s:Q92210;Phosphoribosylaminoimidazole carboxylase</t>
  </si>
  <si>
    <t>t:C0RXW7;Putative uncharacterized protein</t>
  </si>
  <si>
    <t>t:B8BXR4;Predicted protein</t>
  </si>
  <si>
    <t>s:Q61FA3;N-acetyltransferase 9-like protein</t>
  </si>
  <si>
    <t>t:B8BWS4;Predicted protein</t>
  </si>
  <si>
    <t>t:F0W5Q1;Echinoderm microtubuleassociated protein putative</t>
  </si>
  <si>
    <t>t:Q9XQU9;Photosystem II CP43 chlorophyll apoprotein</t>
  </si>
  <si>
    <t>s:P49471;Photosystem II CP47 chlorophyll apoprotein</t>
  </si>
  <si>
    <t>s:Q6AY92;Choline transporter-like protein 3</t>
  </si>
  <si>
    <t>s:Q08783;Glutamate racemase</t>
  </si>
  <si>
    <t>s:Q06J29;ATP synthase subunit beta, chloroplastic</t>
  </si>
  <si>
    <t>s:Q9Y276;Mitochondrial chaperone BCS1</t>
  </si>
  <si>
    <t>-Inf</t>
  </si>
  <si>
    <t>Inf</t>
  </si>
  <si>
    <t>Encoded on minicircle?</t>
  </si>
  <si>
    <t>ID</t>
  </si>
  <si>
    <t>FoldChange</t>
  </si>
  <si>
    <t>p value</t>
  </si>
  <si>
    <t>adj p value</t>
  </si>
  <si>
    <t>Annotation</t>
  </si>
  <si>
    <t>mean normalised counts, averaged over all samples from both conditions</t>
  </si>
  <si>
    <t>mean normalised counts from condition A</t>
  </si>
  <si>
    <t>mean normalised counts from condition B</t>
  </si>
  <si>
    <t>fold change from condition A to B</t>
  </si>
  <si>
    <t>the logarithm (to basis 2) of the fold change</t>
  </si>
  <si>
    <t>p value for the statistical signifcance of this change</t>
  </si>
  <si>
    <t>p value adjusted for multiple testing with the Benjamini-Hochberg procedure (see the R function p.adjust), which controls false discovery rate (FDR)</t>
  </si>
  <si>
    <t>Column heading</t>
  </si>
  <si>
    <t>Description</t>
  </si>
  <si>
    <t>Annotation of locus</t>
  </si>
  <si>
    <t>If "yes", this gene is encoded on a plastid minicircle in dinoflagellates, not the nuclear genome</t>
  </si>
  <si>
    <t>baseMean*</t>
  </si>
  <si>
    <t>baseMeanA*</t>
  </si>
  <si>
    <t>baseMeanB*</t>
  </si>
  <si>
    <t>log2FoldChange*</t>
  </si>
  <si>
    <t>foldChange*</t>
  </si>
  <si>
    <t>p value*</t>
  </si>
  <si>
    <t>adj p value*</t>
  </si>
  <si>
    <t>* See the DESeq manual and vignette in Bioconductor for more details</t>
  </si>
  <si>
    <t>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</si>
</sst>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8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 applyFont="1" applyAlignment="1">
      <alignment horizontal="left" vertical="center"/>
    </xf>
  </cellXfs>
  <cellStyles count="18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tyles" Target="styles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/>
  </sheetViews>
  <sheetFormatPr baseColWidth="10" defaultColWidth="8.83203125" defaultRowHeight="14" x14ac:dyDescent="0"/>
  <cols>
    <col min="1" max="1" width="23.6640625" customWidth="1"/>
    <col min="2" max="2" width="115.6640625" customWidth="1"/>
  </cols>
  <sheetData>
    <row r="1" spans="1:2">
      <c r="A1" s="4" t="s">
        <v>3781</v>
      </c>
      <c r="B1" s="4" t="s">
        <v>3782</v>
      </c>
    </row>
    <row r="2" spans="1:2">
      <c r="A2" t="s">
        <v>3769</v>
      </c>
      <c r="B2" t="s">
        <v>3793</v>
      </c>
    </row>
    <row r="3" spans="1:2">
      <c r="A3" t="s">
        <v>3785</v>
      </c>
      <c r="B3" t="s">
        <v>3774</v>
      </c>
    </row>
    <row r="4" spans="1:2">
      <c r="A4" t="s">
        <v>3786</v>
      </c>
      <c r="B4" t="s">
        <v>3775</v>
      </c>
    </row>
    <row r="5" spans="1:2">
      <c r="A5" t="s">
        <v>3787</v>
      </c>
      <c r="B5" t="s">
        <v>3776</v>
      </c>
    </row>
    <row r="6" spans="1:2">
      <c r="A6" t="s">
        <v>3789</v>
      </c>
      <c r="B6" t="s">
        <v>3777</v>
      </c>
    </row>
    <row r="7" spans="1:2">
      <c r="A7" t="s">
        <v>3788</v>
      </c>
      <c r="B7" t="s">
        <v>3778</v>
      </c>
    </row>
    <row r="8" spans="1:2">
      <c r="A8" t="s">
        <v>3790</v>
      </c>
      <c r="B8" t="s">
        <v>3779</v>
      </c>
    </row>
    <row r="9" spans="1:2">
      <c r="A9" t="s">
        <v>3791</v>
      </c>
      <c r="B9" t="s">
        <v>3780</v>
      </c>
    </row>
    <row r="10" spans="1:2">
      <c r="A10" s="5" t="s">
        <v>3773</v>
      </c>
      <c r="B10" t="s">
        <v>3783</v>
      </c>
    </row>
    <row r="11" spans="1:2">
      <c r="A11" s="5" t="s">
        <v>3768</v>
      </c>
      <c r="B11" t="s">
        <v>3784</v>
      </c>
    </row>
    <row r="12" spans="1:2">
      <c r="A12" s="3"/>
    </row>
    <row r="13" spans="1:2">
      <c r="A13" t="s">
        <v>3792</v>
      </c>
    </row>
  </sheetData>
  <conditionalFormatting sqref="A1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75" bestFit="1" customWidth="1"/>
    <col min="10" max="10" width="8.83203125" customWidth="1"/>
  </cols>
  <sheetData>
    <row r="1" spans="1:9" s="3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9</v>
      </c>
      <c r="B2">
        <v>4285.0038635289047</v>
      </c>
      <c r="C2">
        <v>86.5530531569337</v>
      </c>
      <c r="D2">
        <v>8483.4546739008765</v>
      </c>
      <c r="E2">
        <v>98.014505144250634</v>
      </c>
      <c r="F2">
        <v>6.6149233640248761</v>
      </c>
      <c r="G2">
        <v>4.883467423989476E-39</v>
      </c>
      <c r="H2">
        <v>9.3676299949440784E-35</v>
      </c>
      <c r="I2" t="s">
        <v>2799</v>
      </c>
    </row>
    <row r="3" spans="1:9">
      <c r="A3" t="s">
        <v>38</v>
      </c>
      <c r="B3">
        <v>225.20507755400962</v>
      </c>
      <c r="C3">
        <v>11.610775423491106</v>
      </c>
      <c r="D3">
        <v>438.79937968452811</v>
      </c>
      <c r="E3">
        <v>37.792426748410122</v>
      </c>
      <c r="F3">
        <v>5.2400252555992468</v>
      </c>
      <c r="G3">
        <v>5.4341656135963515E-13</v>
      </c>
      <c r="H3">
        <v>1.6458943608717327E-9</v>
      </c>
      <c r="I3" t="s">
        <v>2799</v>
      </c>
    </row>
    <row r="4" spans="1:9">
      <c r="A4" t="s">
        <v>1706</v>
      </c>
      <c r="B4">
        <v>2551.4382792911329</v>
      </c>
      <c r="C4">
        <v>145.66245531288843</v>
      </c>
      <c r="D4">
        <v>4957.2141032693771</v>
      </c>
      <c r="E4">
        <v>34.032202001683238</v>
      </c>
      <c r="F4">
        <v>5.0888285965908322</v>
      </c>
      <c r="G4">
        <v>7.2559981117556405E-24</v>
      </c>
      <c r="H4">
        <v>4.1756092333720182E-20</v>
      </c>
      <c r="I4" t="s">
        <v>2799</v>
      </c>
    </row>
    <row r="5" spans="1:9">
      <c r="A5" t="s">
        <v>2554</v>
      </c>
      <c r="B5">
        <v>309.4276491945659</v>
      </c>
      <c r="C5">
        <v>17.943925654486254</v>
      </c>
      <c r="D5">
        <v>600.91137273464551</v>
      </c>
      <c r="E5">
        <v>33.488289257618973</v>
      </c>
      <c r="F5">
        <v>5.0655847730344412</v>
      </c>
      <c r="G5">
        <v>2.8179760251474904E-11</v>
      </c>
      <c r="H5">
        <v>6.0061506044134314E-8</v>
      </c>
      <c r="I5" t="s">
        <v>2799</v>
      </c>
    </row>
    <row r="6" spans="1:9">
      <c r="A6" t="s">
        <v>1666</v>
      </c>
      <c r="B6">
        <v>2425.8929012147264</v>
      </c>
      <c r="C6">
        <v>145.66245531288843</v>
      </c>
      <c r="D6">
        <v>4706.1233471165642</v>
      </c>
      <c r="E6">
        <v>32.308416997418</v>
      </c>
      <c r="F6">
        <v>5.0138381600705575</v>
      </c>
      <c r="G6">
        <v>3.5418861912131426E-23</v>
      </c>
      <c r="H6">
        <v>1.8529538604158431E-19</v>
      </c>
      <c r="I6" t="s">
        <v>2947</v>
      </c>
    </row>
    <row r="7" spans="1:9">
      <c r="A7" t="s">
        <v>2585</v>
      </c>
      <c r="B7">
        <v>112.09361432644326</v>
      </c>
      <c r="C7">
        <v>8.4442003079935315</v>
      </c>
      <c r="D7">
        <v>215.74302834489299</v>
      </c>
      <c r="E7">
        <v>25.549255166373094</v>
      </c>
      <c r="F7">
        <v>4.6752093279898661</v>
      </c>
      <c r="G7">
        <v>6.6542464878939367E-5</v>
      </c>
      <c r="H7">
        <v>3.5788030153161905E-2</v>
      </c>
      <c r="I7" t="s">
        <v>2926</v>
      </c>
    </row>
    <row r="8" spans="1:9">
      <c r="A8" t="s">
        <v>2552</v>
      </c>
      <c r="B8">
        <v>14501.957867818781</v>
      </c>
      <c r="C8">
        <v>1209.6316941200732</v>
      </c>
      <c r="D8">
        <v>27794.284041517487</v>
      </c>
      <c r="E8">
        <v>22.97747667874723</v>
      </c>
      <c r="F8">
        <v>4.5221484688966767</v>
      </c>
      <c r="G8">
        <v>1.4325259586591009E-24</v>
      </c>
      <c r="H8">
        <v>9.1597301492172533E-21</v>
      </c>
      <c r="I8" t="s">
        <v>2853</v>
      </c>
    </row>
    <row r="9" spans="1:9">
      <c r="A9" t="s">
        <v>2222</v>
      </c>
      <c r="B9">
        <v>71.260894272466331</v>
      </c>
      <c r="C9">
        <v>8.4442003079935315</v>
      </c>
      <c r="D9">
        <v>134.07758823693914</v>
      </c>
      <c r="E9">
        <v>15.87806818249175</v>
      </c>
      <c r="F9">
        <v>3.9889634914315284</v>
      </c>
      <c r="G9">
        <v>3.394062861441887E-5</v>
      </c>
      <c r="H9">
        <v>1.9729104594686492E-2</v>
      </c>
      <c r="I9" t="s">
        <v>3416</v>
      </c>
    </row>
    <row r="10" spans="1:9">
      <c r="A10" t="s">
        <v>135</v>
      </c>
      <c r="B10">
        <v>278.01297342343605</v>
      </c>
      <c r="C10">
        <v>37.998901385970889</v>
      </c>
      <c r="D10">
        <v>518.02704546090126</v>
      </c>
      <c r="E10">
        <v>13.632684803149486</v>
      </c>
      <c r="F10">
        <v>3.7689978074896207</v>
      </c>
      <c r="G10">
        <v>5.310603444283448E-10</v>
      </c>
      <c r="H10">
        <v>9.8583644002638571E-7</v>
      </c>
      <c r="I10" t="s">
        <v>2799</v>
      </c>
    </row>
    <row r="11" spans="1:9">
      <c r="A11" t="s">
        <v>2577</v>
      </c>
      <c r="B11">
        <v>129.03234865759319</v>
      </c>
      <c r="C11">
        <v>17.943925654486254</v>
      </c>
      <c r="D11">
        <v>240.12077166070011</v>
      </c>
      <c r="E11">
        <v>13.381730190164173</v>
      </c>
      <c r="F11">
        <v>3.7421927561129058</v>
      </c>
      <c r="G11">
        <v>2.1633812019543732E-5</v>
      </c>
      <c r="H11">
        <v>1.3244265747751949E-2</v>
      </c>
      <c r="I11" t="s">
        <v>2799</v>
      </c>
    </row>
    <row r="12" spans="1:9">
      <c r="A12" t="s">
        <v>2573</v>
      </c>
      <c r="B12">
        <v>119.97237597781108</v>
      </c>
      <c r="C12">
        <v>16.888400615987063</v>
      </c>
      <c r="D12">
        <v>223.05635133963511</v>
      </c>
      <c r="E12">
        <v>13.207665806345412</v>
      </c>
      <c r="F12">
        <v>3.7233036161909112</v>
      </c>
      <c r="G12">
        <v>1.2164204218904475E-5</v>
      </c>
      <c r="H12">
        <v>8.3334935736344741E-3</v>
      </c>
      <c r="I12" t="s">
        <v>2799</v>
      </c>
    </row>
    <row r="13" spans="1:9">
      <c r="A13" t="s">
        <v>55</v>
      </c>
      <c r="B13">
        <v>1660.2114398710512</v>
      </c>
      <c r="C13">
        <v>290.26938558727761</v>
      </c>
      <c r="D13">
        <v>3030.1534941548248</v>
      </c>
      <c r="E13">
        <v>10.439108099616398</v>
      </c>
      <c r="F13">
        <v>3.3839265505473324</v>
      </c>
      <c r="G13">
        <v>3.813210084177349E-14</v>
      </c>
      <c r="H13">
        <v>1.4629253380943594E-10</v>
      </c>
      <c r="I13" t="s">
        <v>2799</v>
      </c>
    </row>
    <row r="14" spans="1:9">
      <c r="A14" t="s">
        <v>2580</v>
      </c>
      <c r="B14">
        <v>207.68191819955385</v>
      </c>
      <c r="C14">
        <v>41.165476501468461</v>
      </c>
      <c r="D14">
        <v>374.19835989763925</v>
      </c>
      <c r="E14">
        <v>9.090101504941666</v>
      </c>
      <c r="F14">
        <v>3.1842964044148001</v>
      </c>
      <c r="G14">
        <v>3.7378360202035042E-5</v>
      </c>
      <c r="H14">
        <v>2.1510124945465108E-2</v>
      </c>
      <c r="I14" t="s">
        <v>2860</v>
      </c>
    </row>
    <row r="15" spans="1:9">
      <c r="A15" t="s">
        <v>2560</v>
      </c>
      <c r="B15">
        <v>364.74234288143185</v>
      </c>
      <c r="C15">
        <v>74.942277733442594</v>
      </c>
      <c r="D15">
        <v>654.54240802942115</v>
      </c>
      <c r="E15">
        <v>8.7339540220210719</v>
      </c>
      <c r="F15">
        <v>3.1266349363875996</v>
      </c>
      <c r="G15">
        <v>3.0291283982043055E-8</v>
      </c>
      <c r="H15">
        <v>3.4863450386292634E-5</v>
      </c>
      <c r="I15" t="s">
        <v>2799</v>
      </c>
    </row>
    <row r="16" spans="1:9">
      <c r="A16" t="s">
        <v>1357</v>
      </c>
      <c r="B16">
        <v>292.06152317850791</v>
      </c>
      <c r="C16">
        <v>61.2204522329531</v>
      </c>
      <c r="D16">
        <v>522.90259412406272</v>
      </c>
      <c r="E16">
        <v>8.5413056429955638</v>
      </c>
      <c r="F16">
        <v>3.0944566202788426</v>
      </c>
      <c r="G16">
        <v>2.8316941182309754E-7</v>
      </c>
      <c r="H16">
        <v>2.5865952606640941E-4</v>
      </c>
      <c r="I16" t="s">
        <v>2799</v>
      </c>
    </row>
    <row r="17" spans="1:9">
      <c r="A17" t="s">
        <v>838</v>
      </c>
      <c r="B17">
        <v>1016.1805738963367</v>
      </c>
      <c r="C17">
        <v>217.43815793083343</v>
      </c>
      <c r="D17">
        <v>1814.9229898618398</v>
      </c>
      <c r="E17">
        <v>8.3468467868420895</v>
      </c>
      <c r="F17">
        <v>3.0612312893057503</v>
      </c>
      <c r="G17">
        <v>8.684598901170005E-11</v>
      </c>
      <c r="H17">
        <v>1.7233538378125184E-7</v>
      </c>
      <c r="I17" t="s">
        <v>3745</v>
      </c>
    </row>
    <row r="18" spans="1:9">
      <c r="A18" t="s">
        <v>2553</v>
      </c>
      <c r="B18">
        <v>1991.3650656114053</v>
      </c>
      <c r="C18">
        <v>436.98736593866522</v>
      </c>
      <c r="D18">
        <v>3545.7427652841452</v>
      </c>
      <c r="E18">
        <v>8.1140624229896368</v>
      </c>
      <c r="F18">
        <v>3.0204244015078499</v>
      </c>
      <c r="G18">
        <v>3.5223918999378728E-12</v>
      </c>
      <c r="H18">
        <v>8.8131776811184673E-9</v>
      </c>
      <c r="I18" t="s">
        <v>2799</v>
      </c>
    </row>
    <row r="19" spans="1:9">
      <c r="A19" t="s">
        <v>1595</v>
      </c>
      <c r="B19">
        <v>113.75225415894425</v>
      </c>
      <c r="C19">
        <v>26.388125962479783</v>
      </c>
      <c r="D19">
        <v>201.11638235540872</v>
      </c>
      <c r="E19">
        <v>7.6214727275960419</v>
      </c>
      <c r="F19">
        <v>2.9300698023779601</v>
      </c>
      <c r="G19">
        <v>1.2496775108829936E-4</v>
      </c>
      <c r="H19">
        <v>6.3641762582994366E-2</v>
      </c>
      <c r="I19" t="s">
        <v>2799</v>
      </c>
    </row>
    <row r="20" spans="1:9">
      <c r="A20" t="s">
        <v>89</v>
      </c>
      <c r="B20">
        <v>777.24734205294419</v>
      </c>
      <c r="C20">
        <v>194.21660708385122</v>
      </c>
      <c r="D20">
        <v>1360.2780770220372</v>
      </c>
      <c r="E20">
        <v>7.0039225658738324</v>
      </c>
      <c r="F20">
        <v>2.8081631336790438</v>
      </c>
      <c r="G20">
        <v>1.0697252909226735E-9</v>
      </c>
      <c r="H20">
        <v>1.8654388277796088E-6</v>
      </c>
      <c r="I20" t="s">
        <v>2799</v>
      </c>
    </row>
    <row r="21" spans="1:9">
      <c r="A21" t="s">
        <v>836</v>
      </c>
      <c r="B21">
        <v>1122.7198758948803</v>
      </c>
      <c r="C21">
        <v>297.65806085677195</v>
      </c>
      <c r="D21">
        <v>1947.7816909329888</v>
      </c>
      <c r="E21">
        <v>6.5436887055117534</v>
      </c>
      <c r="F21">
        <v>2.7101041184360524</v>
      </c>
      <c r="G21">
        <v>2.4441175447299939E-9</v>
      </c>
      <c r="H21">
        <v>3.8013954688264045E-6</v>
      </c>
      <c r="I21" t="s">
        <v>3719</v>
      </c>
    </row>
    <row r="22" spans="1:9">
      <c r="A22" t="s">
        <v>14</v>
      </c>
      <c r="B22">
        <v>965.57777014935675</v>
      </c>
      <c r="C22">
        <v>264.93678466329703</v>
      </c>
      <c r="D22">
        <v>1666.2187556354165</v>
      </c>
      <c r="E22">
        <v>6.2891182051332786</v>
      </c>
      <c r="F22">
        <v>2.652857751562157</v>
      </c>
      <c r="G22">
        <v>1.2228970367454503E-9</v>
      </c>
      <c r="H22">
        <v>2.0698251698114832E-6</v>
      </c>
      <c r="I22" t="s">
        <v>2799</v>
      </c>
    </row>
    <row r="23" spans="1:9">
      <c r="A23" t="s">
        <v>2121</v>
      </c>
      <c r="B23">
        <v>609.09124688903796</v>
      </c>
      <c r="C23">
        <v>169.93953119836982</v>
      </c>
      <c r="D23">
        <v>1048.242962579706</v>
      </c>
      <c r="E23">
        <v>6.1683291414761863</v>
      </c>
      <c r="F23">
        <v>2.6248797493817122</v>
      </c>
      <c r="G23">
        <v>1.8151320840496177E-7</v>
      </c>
      <c r="H23">
        <v>1.7409234340133893E-4</v>
      </c>
      <c r="I23" t="s">
        <v>2799</v>
      </c>
    </row>
    <row r="24" spans="1:9">
      <c r="A24" t="s">
        <v>2041</v>
      </c>
      <c r="B24">
        <v>792.99853656678647</v>
      </c>
      <c r="C24">
        <v>226.93788327732614</v>
      </c>
      <c r="D24">
        <v>1359.0591898562468</v>
      </c>
      <c r="E24">
        <v>5.9886836443055582</v>
      </c>
      <c r="F24">
        <v>2.5822389231250757</v>
      </c>
      <c r="G24">
        <v>6.5107730945007782E-8</v>
      </c>
      <c r="H24">
        <v>7.0693482880987985E-5</v>
      </c>
      <c r="I24" t="s">
        <v>3445</v>
      </c>
    </row>
    <row r="25" spans="1:9">
      <c r="A25" t="s">
        <v>1008</v>
      </c>
      <c r="B25">
        <v>200.89002893516795</v>
      </c>
      <c r="C25">
        <v>58.053877117455528</v>
      </c>
      <c r="D25">
        <v>343.72618075288034</v>
      </c>
      <c r="E25">
        <v>5.9208135239175856</v>
      </c>
      <c r="F25">
        <v>2.5657954167810026</v>
      </c>
      <c r="G25">
        <v>1.5629163151629091E-5</v>
      </c>
      <c r="H25">
        <v>1.0220584680531811E-2</v>
      </c>
      <c r="I25" t="s">
        <v>2799</v>
      </c>
    </row>
    <row r="26" spans="1:9">
      <c r="A26" t="s">
        <v>1087</v>
      </c>
      <c r="B26">
        <v>166.88687428295304</v>
      </c>
      <c r="C26">
        <v>48.554151770962804</v>
      </c>
      <c r="D26">
        <v>285.2195967949433</v>
      </c>
      <c r="E26">
        <v>5.8742576358941827</v>
      </c>
      <c r="F26">
        <v>2.5544065414332606</v>
      </c>
      <c r="G26">
        <v>1.310294485353147E-5</v>
      </c>
      <c r="H26">
        <v>8.8710019704255939E-3</v>
      </c>
      <c r="I26" t="s">
        <v>2799</v>
      </c>
    </row>
    <row r="27" spans="1:9">
      <c r="A27" t="s">
        <v>299</v>
      </c>
      <c r="B27">
        <v>1171.5380572234601</v>
      </c>
      <c r="C27">
        <v>344.10116255073638</v>
      </c>
      <c r="D27">
        <v>1998.9749518961837</v>
      </c>
      <c r="E27">
        <v>5.8092653249941941</v>
      </c>
      <c r="F27">
        <v>2.5383557231812373</v>
      </c>
      <c r="G27">
        <v>2.1113538367916796E-8</v>
      </c>
      <c r="H27">
        <v>2.5312933176218913E-5</v>
      </c>
      <c r="I27" t="s">
        <v>2799</v>
      </c>
    </row>
    <row r="28" spans="1:9">
      <c r="A28" t="s">
        <v>1327</v>
      </c>
      <c r="B28">
        <v>725.72102804627355</v>
      </c>
      <c r="C28">
        <v>214.27158281533585</v>
      </c>
      <c r="D28">
        <v>1237.1704732772112</v>
      </c>
      <c r="E28">
        <v>5.7738429754515463</v>
      </c>
      <c r="F28">
        <v>2.5295318727942311</v>
      </c>
      <c r="G28">
        <v>5.8211183894714298E-8</v>
      </c>
      <c r="H28">
        <v>6.4420749992098533E-5</v>
      </c>
      <c r="I28" t="s">
        <v>2799</v>
      </c>
    </row>
    <row r="29" spans="1:9">
      <c r="A29" t="s">
        <v>1345</v>
      </c>
      <c r="B29">
        <v>235.33926504298685</v>
      </c>
      <c r="C29">
        <v>69.664652540946634</v>
      </c>
      <c r="D29">
        <v>401.01387754502707</v>
      </c>
      <c r="E29">
        <v>5.7563464815865411</v>
      </c>
      <c r="F29">
        <v>2.5251534322836569</v>
      </c>
      <c r="G29">
        <v>1.7215159012000609E-5</v>
      </c>
      <c r="H29">
        <v>1.1131244445658417E-2</v>
      </c>
      <c r="I29" t="s">
        <v>2799</v>
      </c>
    </row>
    <row r="30" spans="1:9">
      <c r="A30" t="s">
        <v>2557</v>
      </c>
      <c r="B30">
        <v>2622.2386549543035</v>
      </c>
      <c r="C30">
        <v>797.97692910538865</v>
      </c>
      <c r="D30">
        <v>4446.5003808032179</v>
      </c>
      <c r="E30">
        <v>5.5722167128167301</v>
      </c>
      <c r="F30">
        <v>2.4782513678505378</v>
      </c>
      <c r="G30">
        <v>4.1065168023408109E-9</v>
      </c>
      <c r="H30">
        <v>6.1957161437999773E-6</v>
      </c>
      <c r="I30" t="s">
        <v>3565</v>
      </c>
    </row>
    <row r="31" spans="1:9">
      <c r="A31" t="s">
        <v>1219</v>
      </c>
      <c r="B31">
        <v>310.16881096028533</v>
      </c>
      <c r="C31">
        <v>94.997253464927226</v>
      </c>
      <c r="D31">
        <v>525.34036845564344</v>
      </c>
      <c r="E31">
        <v>5.5300584942658153</v>
      </c>
      <c r="F31">
        <v>2.4672947406662926</v>
      </c>
      <c r="G31">
        <v>4.7612279052133491E-6</v>
      </c>
      <c r="H31">
        <v>3.6532584301508346E-3</v>
      </c>
      <c r="I31" t="s">
        <v>2799</v>
      </c>
    </row>
    <row r="32" spans="1:9">
      <c r="A32" t="s">
        <v>2584</v>
      </c>
      <c r="B32">
        <v>141.00752447304271</v>
      </c>
      <c r="C32">
        <v>44.332051616966041</v>
      </c>
      <c r="D32">
        <v>237.68299732911939</v>
      </c>
      <c r="E32">
        <v>5.3614256200621497</v>
      </c>
      <c r="F32">
        <v>2.4226166688777191</v>
      </c>
      <c r="G32">
        <v>6.502145385084452E-5</v>
      </c>
      <c r="H32">
        <v>3.5299901931646699E-2</v>
      </c>
      <c r="I32" t="s">
        <v>2799</v>
      </c>
    </row>
    <row r="33" spans="1:9">
      <c r="A33" t="s">
        <v>2558</v>
      </c>
      <c r="B33">
        <v>3444.9929308637343</v>
      </c>
      <c r="C33">
        <v>1089.3018397311655</v>
      </c>
      <c r="D33">
        <v>5800.6840219963033</v>
      </c>
      <c r="E33">
        <v>5.3251392868554088</v>
      </c>
      <c r="F33">
        <v>2.4128192616441071</v>
      </c>
      <c r="G33">
        <v>7.2198860010660873E-9</v>
      </c>
      <c r="H33">
        <v>9.6623902256593046E-6</v>
      </c>
      <c r="I33" t="s">
        <v>2827</v>
      </c>
    </row>
    <row r="34" spans="1:9">
      <c r="A34" t="s">
        <v>2587</v>
      </c>
      <c r="B34">
        <v>200.07321829871213</v>
      </c>
      <c r="C34">
        <v>68.609127502447436</v>
      </c>
      <c r="D34">
        <v>331.53730909497682</v>
      </c>
      <c r="E34">
        <v>4.8322624286856026</v>
      </c>
      <c r="F34">
        <v>2.2726988061287541</v>
      </c>
      <c r="G34">
        <v>8.5110309223004072E-5</v>
      </c>
      <c r="H34">
        <v>4.4934339127121241E-2</v>
      </c>
      <c r="I34" t="s">
        <v>2799</v>
      </c>
    </row>
    <row r="35" spans="1:9">
      <c r="A35" t="s">
        <v>1975</v>
      </c>
      <c r="B35">
        <v>464.08767908625509</v>
      </c>
      <c r="C35">
        <v>161.49533089037629</v>
      </c>
      <c r="D35">
        <v>766.68002728213389</v>
      </c>
      <c r="E35">
        <v>4.7473820020379378</v>
      </c>
      <c r="F35">
        <v>2.2471321420935064</v>
      </c>
      <c r="G35">
        <v>2.75400839297386E-5</v>
      </c>
      <c r="H35">
        <v>1.6534770615737018E-2</v>
      </c>
      <c r="I35" t="s">
        <v>2799</v>
      </c>
    </row>
    <row r="36" spans="1:9">
      <c r="A36" t="s">
        <v>73</v>
      </c>
      <c r="B36">
        <v>382.7176158844008</v>
      </c>
      <c r="C36">
        <v>134.05167988939732</v>
      </c>
      <c r="D36">
        <v>631.38355187940431</v>
      </c>
      <c r="E36">
        <v>4.7100010413919691</v>
      </c>
      <c r="F36">
        <v>2.2357273788212568</v>
      </c>
      <c r="G36">
        <v>1.77666104924254E-6</v>
      </c>
      <c r="H36">
        <v>1.4605930485822921E-3</v>
      </c>
      <c r="I36" t="s">
        <v>2799</v>
      </c>
    </row>
    <row r="37" spans="1:9">
      <c r="A37" t="s">
        <v>124</v>
      </c>
      <c r="B37">
        <v>492.36079830147662</v>
      </c>
      <c r="C37">
        <v>174.16163135236658</v>
      </c>
      <c r="D37">
        <v>810.55996525058663</v>
      </c>
      <c r="E37">
        <v>4.6540673680912459</v>
      </c>
      <c r="F37">
        <v>2.2184920940496049</v>
      </c>
      <c r="G37">
        <v>1.8520757608926526E-6</v>
      </c>
      <c r="H37">
        <v>1.5011465325646405E-3</v>
      </c>
      <c r="I37" t="s">
        <v>3440</v>
      </c>
    </row>
    <row r="38" spans="1:9">
      <c r="A38" t="s">
        <v>2588</v>
      </c>
      <c r="B38">
        <v>316.70299945594775</v>
      </c>
      <c r="C38">
        <v>112.94117911941348</v>
      </c>
      <c r="D38">
        <v>520.46481979248199</v>
      </c>
      <c r="E38">
        <v>4.6082821505005809</v>
      </c>
      <c r="F38">
        <v>2.2042290511262128</v>
      </c>
      <c r="G38">
        <v>1.0475548933796637E-4</v>
      </c>
      <c r="H38">
        <v>5.4309586891278842E-2</v>
      </c>
      <c r="I38" t="s">
        <v>2799</v>
      </c>
    </row>
    <row r="39" spans="1:9">
      <c r="A39" t="s">
        <v>891</v>
      </c>
      <c r="B39">
        <v>1982.1911747315423</v>
      </c>
      <c r="C39">
        <v>720.92360129494773</v>
      </c>
      <c r="D39">
        <v>3243.4587481681369</v>
      </c>
      <c r="E39">
        <v>4.4990325498320836</v>
      </c>
      <c r="F39">
        <v>2.1696148046389987</v>
      </c>
      <c r="G39">
        <v>1.5228447144697018E-7</v>
      </c>
      <c r="H39">
        <v>1.5109507721308265E-4</v>
      </c>
      <c r="I39" t="s">
        <v>2799</v>
      </c>
    </row>
    <row r="40" spans="1:9">
      <c r="A40" t="s">
        <v>2298</v>
      </c>
      <c r="B40">
        <v>498.49291026780452</v>
      </c>
      <c r="C40">
        <v>181.55030662186093</v>
      </c>
      <c r="D40">
        <v>815.43551391374808</v>
      </c>
      <c r="E40">
        <v>4.4915127332291682</v>
      </c>
      <c r="F40">
        <v>2.1672014238462318</v>
      </c>
      <c r="G40">
        <v>8.3218874111991663E-6</v>
      </c>
      <c r="H40">
        <v>5.9123414179293636E-3</v>
      </c>
      <c r="I40" t="s">
        <v>2799</v>
      </c>
    </row>
    <row r="41" spans="1:9">
      <c r="A41" t="s">
        <v>1113</v>
      </c>
      <c r="B41">
        <v>448.68822738658446</v>
      </c>
      <c r="C41">
        <v>163.60638096737466</v>
      </c>
      <c r="D41">
        <v>733.77007380579425</v>
      </c>
      <c r="E41">
        <v>4.4849722209313949</v>
      </c>
      <c r="F41">
        <v>2.1650990493923334</v>
      </c>
      <c r="G41">
        <v>1.0084228018271726E-5</v>
      </c>
      <c r="H41">
        <v>6.9917719249094346E-3</v>
      </c>
      <c r="I41" t="s">
        <v>3411</v>
      </c>
    </row>
    <row r="42" spans="1:9">
      <c r="A42" t="s">
        <v>2563</v>
      </c>
      <c r="B42">
        <v>1437.3051998889523</v>
      </c>
      <c r="C42">
        <v>524.59594413409809</v>
      </c>
      <c r="D42">
        <v>2350.0144556438063</v>
      </c>
      <c r="E42">
        <v>4.4796656968493291</v>
      </c>
      <c r="F42">
        <v>2.1633910725745444</v>
      </c>
      <c r="G42">
        <v>5.9569845946101546E-7</v>
      </c>
      <c r="H42">
        <v>5.2739475764004699E-4</v>
      </c>
      <c r="I42" t="s">
        <v>2799</v>
      </c>
    </row>
    <row r="43" spans="1:9">
      <c r="A43" t="s">
        <v>2581</v>
      </c>
      <c r="B43">
        <v>440.92249414734488</v>
      </c>
      <c r="C43">
        <v>177.32820646786416</v>
      </c>
      <c r="D43">
        <v>704.51678182682565</v>
      </c>
      <c r="E43">
        <v>3.9729538569178495</v>
      </c>
      <c r="F43">
        <v>1.9902120376287873</v>
      </c>
      <c r="G43">
        <v>3.9562811581403053E-5</v>
      </c>
      <c r="H43">
        <v>2.2541793248267338E-2</v>
      </c>
      <c r="I43" t="s">
        <v>2799</v>
      </c>
    </row>
    <row r="44" spans="1:9">
      <c r="A44" t="s">
        <v>2579</v>
      </c>
      <c r="B44">
        <v>497.46873257778805</v>
      </c>
      <c r="C44">
        <v>202.66080739184474</v>
      </c>
      <c r="D44">
        <v>792.27665776373135</v>
      </c>
      <c r="E44">
        <v>3.9093728479619849</v>
      </c>
      <c r="F44">
        <v>1.9669371851015298</v>
      </c>
      <c r="G44">
        <v>3.3770083325865017E-5</v>
      </c>
      <c r="H44">
        <v>1.9729104594686492E-2</v>
      </c>
      <c r="I44" t="s">
        <v>2799</v>
      </c>
    </row>
    <row r="45" spans="1:9">
      <c r="A45" t="s">
        <v>1069</v>
      </c>
      <c r="B45">
        <v>755.01169956663398</v>
      </c>
      <c r="C45">
        <v>324.04618681925177</v>
      </c>
      <c r="D45">
        <v>1185.9772123140162</v>
      </c>
      <c r="E45">
        <v>3.6599017688041395</v>
      </c>
      <c r="F45">
        <v>1.871804927317801</v>
      </c>
      <c r="G45">
        <v>1.9414974004685683E-5</v>
      </c>
      <c r="H45">
        <v>1.2098804459207916E-2</v>
      </c>
      <c r="I45" t="s">
        <v>3250</v>
      </c>
    </row>
    <row r="46" spans="1:9">
      <c r="A46" t="s">
        <v>109</v>
      </c>
      <c r="B46">
        <v>351.22125904962547</v>
      </c>
      <c r="C46">
        <v>155.16218065938114</v>
      </c>
      <c r="D46">
        <v>547.28033743986975</v>
      </c>
      <c r="E46">
        <v>3.5271503346635975</v>
      </c>
      <c r="F46">
        <v>1.8185030678116514</v>
      </c>
      <c r="G46">
        <v>1.3698132434248768E-4</v>
      </c>
      <c r="H46">
        <v>6.9147932209974894E-2</v>
      </c>
      <c r="I46" t="s">
        <v>2799</v>
      </c>
    </row>
    <row r="47" spans="1:9">
      <c r="A47" t="s">
        <v>2590</v>
      </c>
      <c r="B47">
        <v>686.63466108135231</v>
      </c>
      <c r="C47">
        <v>317.71303658825661</v>
      </c>
      <c r="D47">
        <v>1055.5562855744481</v>
      </c>
      <c r="E47">
        <v>3.3223574862066703</v>
      </c>
      <c r="F47">
        <v>1.7322073158738918</v>
      </c>
      <c r="G47">
        <v>1.5022638020695166E-4</v>
      </c>
      <c r="H47">
        <v>7.3889551297174769E-2</v>
      </c>
      <c r="I47" t="s">
        <v>2799</v>
      </c>
    </row>
    <row r="48" spans="1:9">
      <c r="A48" t="s">
        <v>1294</v>
      </c>
      <c r="B48">
        <v>6056.5793274277567</v>
      </c>
      <c r="C48">
        <v>2820.3629028698392</v>
      </c>
      <c r="D48">
        <v>9292.7957519856736</v>
      </c>
      <c r="E48">
        <v>3.2948936261109729</v>
      </c>
      <c r="F48">
        <v>1.7202318893427588</v>
      </c>
      <c r="G48">
        <v>1.741040427161777E-5</v>
      </c>
      <c r="H48">
        <v>1.1132405940208754E-2</v>
      </c>
      <c r="I48" t="s">
        <v>2799</v>
      </c>
    </row>
    <row r="49" spans="1:9">
      <c r="A49" t="s">
        <v>2591</v>
      </c>
      <c r="B49">
        <v>873.54249438344982</v>
      </c>
      <c r="C49">
        <v>1304.6289475850006</v>
      </c>
      <c r="D49">
        <v>442.4560411818992</v>
      </c>
      <c r="E49">
        <v>0.33914320389788211</v>
      </c>
      <c r="F49">
        <v>-1.5600335120017548</v>
      </c>
      <c r="G49">
        <v>1.6307181841482179E-4</v>
      </c>
      <c r="H49">
        <v>7.9527914697608046E-2</v>
      </c>
      <c r="I49" t="s">
        <v>2799</v>
      </c>
    </row>
    <row r="50" spans="1:9">
      <c r="A50" t="s">
        <v>81</v>
      </c>
      <c r="B50">
        <v>605.05545125003255</v>
      </c>
      <c r="C50">
        <v>915.14020837879889</v>
      </c>
      <c r="D50">
        <v>294.97069412126615</v>
      </c>
      <c r="E50">
        <v>0.32232295272416944</v>
      </c>
      <c r="F50">
        <v>-1.6334211680403712</v>
      </c>
      <c r="G50">
        <v>1.4995121958203675E-4</v>
      </c>
      <c r="H50">
        <v>7.3889551297174769E-2</v>
      </c>
      <c r="I50" t="s">
        <v>3126</v>
      </c>
    </row>
    <row r="51" spans="1:9">
      <c r="A51" t="s">
        <v>25</v>
      </c>
      <c r="B51">
        <v>8423.3651074285626</v>
      </c>
      <c r="C51">
        <v>12904.849120691115</v>
      </c>
      <c r="D51">
        <v>3941.8810941660108</v>
      </c>
      <c r="E51">
        <v>0.30545735616898906</v>
      </c>
      <c r="F51">
        <v>-1.7109571103843153</v>
      </c>
      <c r="G51">
        <v>1.5079524747032469E-5</v>
      </c>
      <c r="H51">
        <v>9.9744989726146833E-3</v>
      </c>
      <c r="I51" t="s">
        <v>2799</v>
      </c>
    </row>
    <row r="52" spans="1:9">
      <c r="A52" t="s">
        <v>2582</v>
      </c>
      <c r="B52">
        <v>402.38801847331024</v>
      </c>
      <c r="C52">
        <v>628.03739790701889</v>
      </c>
      <c r="D52">
        <v>176.73863903960159</v>
      </c>
      <c r="E52">
        <v>0.28141419544217622</v>
      </c>
      <c r="F52">
        <v>-1.8292329902735025</v>
      </c>
      <c r="G52">
        <v>5.8265167633752527E-5</v>
      </c>
      <c r="H52">
        <v>3.2240246171341892E-2</v>
      </c>
      <c r="I52" t="s">
        <v>3566</v>
      </c>
    </row>
    <row r="53" spans="1:9">
      <c r="A53" t="s">
        <v>2572</v>
      </c>
      <c r="B53">
        <v>1501.297766154124</v>
      </c>
      <c r="C53">
        <v>2351.7097857761983</v>
      </c>
      <c r="D53">
        <v>650.88574653205001</v>
      </c>
      <c r="E53">
        <v>0.27677128805126805</v>
      </c>
      <c r="F53">
        <v>-1.8532338077456088</v>
      </c>
      <c r="G53">
        <v>8.7870387148633844E-6</v>
      </c>
      <c r="H53">
        <v>6.1666794746858917E-3</v>
      </c>
      <c r="I53" t="s">
        <v>3607</v>
      </c>
    </row>
    <row r="54" spans="1:9">
      <c r="A54" t="s">
        <v>46</v>
      </c>
      <c r="B54">
        <v>782.60368234924408</v>
      </c>
      <c r="C54">
        <v>1227.5756197745595</v>
      </c>
      <c r="D54">
        <v>337.63174492392858</v>
      </c>
      <c r="E54">
        <v>0.27503946761824222</v>
      </c>
      <c r="F54">
        <v>-1.862289437517161</v>
      </c>
      <c r="G54">
        <v>5.7980637698301815E-5</v>
      </c>
      <c r="H54">
        <v>3.2240246171341892E-2</v>
      </c>
      <c r="I54" t="s">
        <v>2799</v>
      </c>
    </row>
    <row r="55" spans="1:9">
      <c r="A55" t="s">
        <v>2575</v>
      </c>
      <c r="B55">
        <v>752.59657102676931</v>
      </c>
      <c r="C55">
        <v>1182.1880431190943</v>
      </c>
      <c r="D55">
        <v>323.00509893444433</v>
      </c>
      <c r="E55">
        <v>0.27322649794547499</v>
      </c>
      <c r="F55">
        <v>-1.8718306895875358</v>
      </c>
      <c r="G55">
        <v>1.8697462985433738E-5</v>
      </c>
      <c r="H55">
        <v>1.1823987938711596E-2</v>
      </c>
      <c r="I55" t="s">
        <v>2799</v>
      </c>
    </row>
    <row r="56" spans="1:9">
      <c r="A56" t="s">
        <v>45</v>
      </c>
      <c r="B56">
        <v>277.60971051016486</v>
      </c>
      <c r="C56">
        <v>436.98736593866522</v>
      </c>
      <c r="D56">
        <v>118.23205508166453</v>
      </c>
      <c r="E56">
        <v>0.27056172397043482</v>
      </c>
      <c r="F56">
        <v>-1.8859703374053285</v>
      </c>
      <c r="G56">
        <v>1.0040549192157761E-4</v>
      </c>
      <c r="H56">
        <v>5.2527589487372968E-2</v>
      </c>
      <c r="I56" t="s">
        <v>2799</v>
      </c>
    </row>
    <row r="57" spans="1:9">
      <c r="A57" t="s">
        <v>2021</v>
      </c>
      <c r="B57">
        <v>297.46364797698226</v>
      </c>
      <c r="C57">
        <v>471.81969220913857</v>
      </c>
      <c r="D57">
        <v>123.10760374482595</v>
      </c>
      <c r="E57">
        <v>0.26092086824188199</v>
      </c>
      <c r="F57">
        <v>-1.9383157605246539</v>
      </c>
      <c r="G57">
        <v>5.2490448053104798E-5</v>
      </c>
      <c r="H57">
        <v>2.9614390334431584E-2</v>
      </c>
      <c r="I57" t="s">
        <v>3222</v>
      </c>
    </row>
    <row r="58" spans="1:9">
      <c r="A58" t="s">
        <v>2570</v>
      </c>
      <c r="B58">
        <v>534.38531078976541</v>
      </c>
      <c r="C58">
        <v>851.80870606884741</v>
      </c>
      <c r="D58">
        <v>216.96191551068335</v>
      </c>
      <c r="E58">
        <v>0.25470732332846974</v>
      </c>
      <c r="F58">
        <v>-1.9730876544045135</v>
      </c>
      <c r="G58">
        <v>5.9686473350196226E-6</v>
      </c>
      <c r="H58">
        <v>4.4035608742099257E-3</v>
      </c>
      <c r="I58" t="s">
        <v>2830</v>
      </c>
    </row>
    <row r="59" spans="1:9">
      <c r="A59" t="s">
        <v>23</v>
      </c>
      <c r="B59">
        <v>2401.7495236344257</v>
      </c>
      <c r="C59">
        <v>3828.3893146365672</v>
      </c>
      <c r="D59">
        <v>975.1097326322847</v>
      </c>
      <c r="E59">
        <v>0.25470495618203681</v>
      </c>
      <c r="F59">
        <v>-1.973101062288686</v>
      </c>
      <c r="G59">
        <v>1.6049966660911734E-6</v>
      </c>
      <c r="H59">
        <v>1.3385904803412865E-3</v>
      </c>
      <c r="I59" t="s">
        <v>3725</v>
      </c>
    </row>
    <row r="60" spans="1:9">
      <c r="A60" t="s">
        <v>1790</v>
      </c>
      <c r="B60">
        <v>197.94258866306529</v>
      </c>
      <c r="C60">
        <v>316.65751154975743</v>
      </c>
      <c r="D60">
        <v>79.227665776373129</v>
      </c>
      <c r="E60">
        <v>0.25019986226956697</v>
      </c>
      <c r="F60">
        <v>-1.9988470995605576</v>
      </c>
      <c r="G60">
        <v>1.1730127116865E-4</v>
      </c>
      <c r="H60">
        <v>6.0270859392341981E-2</v>
      </c>
      <c r="I60" t="s">
        <v>2912</v>
      </c>
    </row>
    <row r="61" spans="1:9">
      <c r="A61" t="s">
        <v>2592</v>
      </c>
      <c r="B61">
        <v>121.93212831333675</v>
      </c>
      <c r="C61">
        <v>196.32765716084961</v>
      </c>
      <c r="D61">
        <v>47.536599465823883</v>
      </c>
      <c r="E61">
        <v>0.24212889897054873</v>
      </c>
      <c r="F61">
        <v>-2.0461528143389138</v>
      </c>
      <c r="G61">
        <v>1.939165611514926E-4</v>
      </c>
      <c r="H61">
        <v>9.377576760155415E-2</v>
      </c>
      <c r="I61" t="s">
        <v>3589</v>
      </c>
    </row>
    <row r="62" spans="1:9">
      <c r="A62" t="s">
        <v>2576</v>
      </c>
      <c r="B62">
        <v>322.4318485090044</v>
      </c>
      <c r="C62">
        <v>519.31831894160212</v>
      </c>
      <c r="D62">
        <v>125.54537807640666</v>
      </c>
      <c r="E62">
        <v>0.2417503359640282</v>
      </c>
      <c r="F62">
        <v>-2.0484102002491524</v>
      </c>
      <c r="G62">
        <v>1.9552519066264727E-5</v>
      </c>
      <c r="H62">
        <v>1.2098804459207916E-2</v>
      </c>
      <c r="I62" t="s">
        <v>2799</v>
      </c>
    </row>
    <row r="63" spans="1:9">
      <c r="A63" t="s">
        <v>2571</v>
      </c>
      <c r="B63">
        <v>420.48897746619429</v>
      </c>
      <c r="C63">
        <v>677.64707471648092</v>
      </c>
      <c r="D63">
        <v>163.33088021590768</v>
      </c>
      <c r="E63">
        <v>0.24102646688800847</v>
      </c>
      <c r="F63">
        <v>-2.0527365187576616</v>
      </c>
      <c r="G63">
        <v>7.4722544374006671E-6</v>
      </c>
      <c r="H63">
        <v>5.3750728263637021E-3</v>
      </c>
      <c r="I63" t="s">
        <v>2799</v>
      </c>
    </row>
    <row r="64" spans="1:9">
      <c r="A64" t="s">
        <v>22</v>
      </c>
      <c r="B64">
        <v>3721.5654134605797</v>
      </c>
      <c r="C64">
        <v>6052.3805707543634</v>
      </c>
      <c r="D64">
        <v>1390.7502561667961</v>
      </c>
      <c r="E64">
        <v>0.22978565870213516</v>
      </c>
      <c r="F64">
        <v>-2.1216393350449727</v>
      </c>
      <c r="G64">
        <v>1.7652764275640908E-7</v>
      </c>
      <c r="H64">
        <v>1.721802755542894E-4</v>
      </c>
      <c r="I64" t="s">
        <v>3314</v>
      </c>
    </row>
    <row r="65" spans="1:9">
      <c r="A65" t="s">
        <v>37</v>
      </c>
      <c r="B65">
        <v>2000.2283529167503</v>
      </c>
      <c r="C65">
        <v>3267.9055191934967</v>
      </c>
      <c r="D65">
        <v>732.55118664000383</v>
      </c>
      <c r="E65">
        <v>0.22416535066191079</v>
      </c>
      <c r="F65">
        <v>-2.1573647975263559</v>
      </c>
      <c r="G65">
        <v>2.2512345165066614E-7</v>
      </c>
      <c r="H65">
        <v>2.0895450438936908E-4</v>
      </c>
      <c r="I65" t="s">
        <v>3271</v>
      </c>
    </row>
    <row r="66" spans="1:9">
      <c r="A66" t="s">
        <v>2561</v>
      </c>
      <c r="B66">
        <v>9564.0031009036138</v>
      </c>
      <c r="C66">
        <v>15640.770020481019</v>
      </c>
      <c r="D66">
        <v>3487.2361813262082</v>
      </c>
      <c r="E66">
        <v>0.22295808817339552</v>
      </c>
      <c r="F66">
        <v>-2.1651555581375721</v>
      </c>
      <c r="G66">
        <v>5.0465303974095602E-8</v>
      </c>
      <c r="H66">
        <v>5.6943663682299595E-5</v>
      </c>
      <c r="I66" t="s">
        <v>3529</v>
      </c>
    </row>
    <row r="67" spans="1:9">
      <c r="A67" t="s">
        <v>2566</v>
      </c>
      <c r="B67">
        <v>336.80079372976519</v>
      </c>
      <c r="C67">
        <v>554.15064521207546</v>
      </c>
      <c r="D67">
        <v>119.45094224745488</v>
      </c>
      <c r="E67">
        <v>0.21555680441685773</v>
      </c>
      <c r="F67">
        <v>-2.2138599905314078</v>
      </c>
      <c r="G67">
        <v>2.7235013780478899E-6</v>
      </c>
      <c r="H67">
        <v>2.1767963028128047E-3</v>
      </c>
      <c r="I67" t="s">
        <v>2799</v>
      </c>
    </row>
    <row r="68" spans="1:9">
      <c r="A68" t="s">
        <v>2586</v>
      </c>
      <c r="B68">
        <v>113.52560414271932</v>
      </c>
      <c r="C68">
        <v>186.82793181435687</v>
      </c>
      <c r="D68">
        <v>40.223276471081746</v>
      </c>
      <c r="E68">
        <v>0.21529583976260006</v>
      </c>
      <c r="F68">
        <v>-2.2156076528176749</v>
      </c>
      <c r="G68">
        <v>7.0864547409394457E-5</v>
      </c>
      <c r="H68">
        <v>3.7759649164522437E-2</v>
      </c>
      <c r="I68" t="s">
        <v>2799</v>
      </c>
    </row>
    <row r="69" spans="1:9">
      <c r="A69" t="s">
        <v>2065</v>
      </c>
      <c r="B69">
        <v>203.70397144854132</v>
      </c>
      <c r="C69">
        <v>336.71248728124203</v>
      </c>
      <c r="D69">
        <v>70.695455615840643</v>
      </c>
      <c r="E69">
        <v>0.20995792638005625</v>
      </c>
      <c r="F69">
        <v>-2.251827840730428</v>
      </c>
      <c r="G69">
        <v>2.7870657892270507E-5</v>
      </c>
      <c r="H69">
        <v>1.6534770615737018E-2</v>
      </c>
      <c r="I69" t="s">
        <v>2799</v>
      </c>
    </row>
    <row r="70" spans="1:9">
      <c r="A70" t="s">
        <v>2583</v>
      </c>
      <c r="B70">
        <v>131.79625405178788</v>
      </c>
      <c r="C70">
        <v>218.49368296933261</v>
      </c>
      <c r="D70">
        <v>45.098825134243171</v>
      </c>
      <c r="E70">
        <v>0.20640791313208429</v>
      </c>
      <c r="F70">
        <v>-2.2764298139635062</v>
      </c>
      <c r="G70">
        <v>5.9909741474537095E-5</v>
      </c>
      <c r="H70">
        <v>3.28345323108113E-2</v>
      </c>
      <c r="I70" t="s">
        <v>2799</v>
      </c>
    </row>
    <row r="71" spans="1:9">
      <c r="A71" t="s">
        <v>2564</v>
      </c>
      <c r="B71">
        <v>321.28831361796625</v>
      </c>
      <c r="C71">
        <v>534.0956694805908</v>
      </c>
      <c r="D71">
        <v>108.48095775534168</v>
      </c>
      <c r="E71">
        <v>0.20311147225896747</v>
      </c>
      <c r="F71">
        <v>-2.2996563658210434</v>
      </c>
      <c r="G71">
        <v>1.3018840139444418E-6</v>
      </c>
      <c r="H71">
        <v>1.1182017813501611E-3</v>
      </c>
      <c r="I71" t="s">
        <v>2799</v>
      </c>
    </row>
    <row r="72" spans="1:9">
      <c r="A72" t="s">
        <v>56</v>
      </c>
      <c r="B72">
        <v>261.76417735489025</v>
      </c>
      <c r="C72">
        <v>436.98736593866522</v>
      </c>
      <c r="D72">
        <v>86.540988771115266</v>
      </c>
      <c r="E72">
        <v>0.19804002476186464</v>
      </c>
      <c r="F72">
        <v>-2.3361360600877741</v>
      </c>
      <c r="G72">
        <v>4.1434872033803649E-6</v>
      </c>
      <c r="H72">
        <v>3.2222332174720253E-3</v>
      </c>
      <c r="I72" t="s">
        <v>2799</v>
      </c>
    </row>
    <row r="73" spans="1:9">
      <c r="A73" t="s">
        <v>121</v>
      </c>
      <c r="B73">
        <v>2420.635352723315</v>
      </c>
      <c r="C73">
        <v>4048.9940476828983</v>
      </c>
      <c r="D73">
        <v>792.27665776373135</v>
      </c>
      <c r="E73">
        <v>0.19567246788547993</v>
      </c>
      <c r="F73">
        <v>-2.3534873191954451</v>
      </c>
      <c r="G73">
        <v>1.60238314803759E-8</v>
      </c>
      <c r="H73">
        <v>1.9619647451089188E-5</v>
      </c>
      <c r="I73" t="s">
        <v>3761</v>
      </c>
    </row>
    <row r="74" spans="1:9">
      <c r="A74" t="s">
        <v>2562</v>
      </c>
      <c r="B74">
        <v>536.88577981831156</v>
      </c>
      <c r="C74">
        <v>898.25180776281184</v>
      </c>
      <c r="D74">
        <v>175.51975187381126</v>
      </c>
      <c r="E74">
        <v>0.1954015014018855</v>
      </c>
      <c r="F74">
        <v>-2.3554865423367812</v>
      </c>
      <c r="G74">
        <v>9.0976071435362375E-8</v>
      </c>
      <c r="H74">
        <v>9.5189090598014509E-5</v>
      </c>
      <c r="I74" t="s">
        <v>2799</v>
      </c>
    </row>
    <row r="75" spans="1:9">
      <c r="A75" t="s">
        <v>1135</v>
      </c>
      <c r="B75">
        <v>719.19020237966288</v>
      </c>
      <c r="C75">
        <v>1204.3540689275774</v>
      </c>
      <c r="D75">
        <v>234.02633583174833</v>
      </c>
      <c r="E75">
        <v>0.19431688891966642</v>
      </c>
      <c r="F75">
        <v>-2.3635167976606564</v>
      </c>
      <c r="G75">
        <v>1.3763847220981554E-7</v>
      </c>
      <c r="H75">
        <v>1.38959318601022E-4</v>
      </c>
      <c r="I75" t="s">
        <v>2799</v>
      </c>
    </row>
    <row r="76" spans="1:9">
      <c r="A76" t="s">
        <v>665</v>
      </c>
      <c r="B76">
        <v>503.26601192473521</v>
      </c>
      <c r="C76">
        <v>844.42003079935307</v>
      </c>
      <c r="D76">
        <v>162.11199305011732</v>
      </c>
      <c r="E76">
        <v>0.1919802789337639</v>
      </c>
      <c r="F76">
        <v>-2.3809699763666661</v>
      </c>
      <c r="G76">
        <v>3.6330194098651235E-7</v>
      </c>
      <c r="H76">
        <v>3.2667088746798169E-4</v>
      </c>
      <c r="I76" t="s">
        <v>3447</v>
      </c>
    </row>
    <row r="77" spans="1:9">
      <c r="A77" t="s">
        <v>2556</v>
      </c>
      <c r="B77">
        <v>7332.9716497746676</v>
      </c>
      <c r="C77">
        <v>12339.087700055547</v>
      </c>
      <c r="D77">
        <v>2326.8555994937892</v>
      </c>
      <c r="E77">
        <v>0.18857598357804967</v>
      </c>
      <c r="F77">
        <v>-2.4067821441082118</v>
      </c>
      <c r="G77">
        <v>2.2092319274487094E-9</v>
      </c>
      <c r="H77">
        <v>3.6324191351111682E-6</v>
      </c>
      <c r="I77" t="s">
        <v>2799</v>
      </c>
    </row>
    <row r="78" spans="1:9">
      <c r="A78" t="s">
        <v>2565</v>
      </c>
      <c r="B78">
        <v>204.35109116881262</v>
      </c>
      <c r="C78">
        <v>344.10116255073638</v>
      </c>
      <c r="D78">
        <v>64.601019786888855</v>
      </c>
      <c r="E78">
        <v>0.18773845257603186</v>
      </c>
      <c r="F78">
        <v>-2.4132039217610095</v>
      </c>
      <c r="G78">
        <v>1.3995826129966413E-6</v>
      </c>
      <c r="H78">
        <v>1.1844379504429075E-3</v>
      </c>
      <c r="I78" t="s">
        <v>2820</v>
      </c>
    </row>
    <row r="79" spans="1:9">
      <c r="A79" t="s">
        <v>128</v>
      </c>
      <c r="B79">
        <v>2107.8162579729315</v>
      </c>
      <c r="C79">
        <v>3570.8412052427643</v>
      </c>
      <c r="D79">
        <v>644.79131070309825</v>
      </c>
      <c r="E79">
        <v>0.18057126420418967</v>
      </c>
      <c r="F79">
        <v>-2.4693597717730933</v>
      </c>
      <c r="G79">
        <v>4.3197382428361304E-9</v>
      </c>
      <c r="H79">
        <v>6.2146994165122698E-6</v>
      </c>
      <c r="I79" t="s">
        <v>3517</v>
      </c>
    </row>
    <row r="80" spans="1:9">
      <c r="A80" t="s">
        <v>2578</v>
      </c>
      <c r="B80">
        <v>96.429836473171605</v>
      </c>
      <c r="C80">
        <v>163.60638096737466</v>
      </c>
      <c r="D80">
        <v>29.253291978968541</v>
      </c>
      <c r="E80">
        <v>0.17880287923978982</v>
      </c>
      <c r="F80">
        <v>-2.4835581266462126</v>
      </c>
      <c r="G80">
        <v>2.7699260140709975E-5</v>
      </c>
      <c r="H80">
        <v>1.6534770615737018E-2</v>
      </c>
      <c r="I80" t="s">
        <v>3169</v>
      </c>
    </row>
    <row r="81" spans="1:9">
      <c r="A81" t="s">
        <v>66</v>
      </c>
      <c r="B81">
        <v>1634.9594339000055</v>
      </c>
      <c r="C81">
        <v>2782.3640014838684</v>
      </c>
      <c r="D81">
        <v>487.55486631614235</v>
      </c>
      <c r="E81">
        <v>0.17523043931567669</v>
      </c>
      <c r="F81">
        <v>-2.512674687326458</v>
      </c>
      <c r="G81">
        <v>4.1988796915251729E-9</v>
      </c>
      <c r="H81">
        <v>6.1957161437999773E-6</v>
      </c>
      <c r="I81" t="s">
        <v>2799</v>
      </c>
    </row>
    <row r="82" spans="1:9">
      <c r="A82" t="s">
        <v>2574</v>
      </c>
      <c r="B82">
        <v>165.29033595544917</v>
      </c>
      <c r="C82">
        <v>281.82518527928409</v>
      </c>
      <c r="D82">
        <v>48.755486631614232</v>
      </c>
      <c r="E82">
        <v>0.17299904046296768</v>
      </c>
      <c r="F82">
        <v>-2.5311640588933226</v>
      </c>
      <c r="G82">
        <v>1.4117744737683007E-5</v>
      </c>
      <c r="H82">
        <v>9.4469053072028363E-3</v>
      </c>
      <c r="I82" t="s">
        <v>3737</v>
      </c>
    </row>
    <row r="83" spans="1:9">
      <c r="A83" t="s">
        <v>804</v>
      </c>
      <c r="B83">
        <v>532.00390236625674</v>
      </c>
      <c r="C83">
        <v>914.08468334029976</v>
      </c>
      <c r="D83">
        <v>149.92312139221377</v>
      </c>
      <c r="E83">
        <v>0.16401447713176448</v>
      </c>
      <c r="F83">
        <v>-2.6081049314806162</v>
      </c>
      <c r="G83">
        <v>7.4520019217214384E-8</v>
      </c>
      <c r="H83">
        <v>7.9414880479500679E-5</v>
      </c>
      <c r="I83" t="s">
        <v>2799</v>
      </c>
    </row>
    <row r="84" spans="1:9">
      <c r="A84" t="s">
        <v>2555</v>
      </c>
      <c r="B84">
        <v>1192.5117976788888</v>
      </c>
      <c r="C84">
        <v>2049.8296247654298</v>
      </c>
      <c r="D84">
        <v>335.19397059234785</v>
      </c>
      <c r="E84">
        <v>0.16352284430990474</v>
      </c>
      <c r="F84">
        <v>-2.6124358991003014</v>
      </c>
      <c r="G84">
        <v>9.4058283214397818E-10</v>
      </c>
      <c r="H84">
        <v>1.6914912575434222E-6</v>
      </c>
      <c r="I84" t="s">
        <v>3077</v>
      </c>
    </row>
    <row r="85" spans="1:9">
      <c r="A85" t="s">
        <v>2559</v>
      </c>
      <c r="B85">
        <v>309.79056660660348</v>
      </c>
      <c r="C85">
        <v>533.04014444209167</v>
      </c>
      <c r="D85">
        <v>86.540988771115266</v>
      </c>
      <c r="E85">
        <v>0.16235360445824149</v>
      </c>
      <c r="F85">
        <v>-2.6227886802276061</v>
      </c>
      <c r="G85">
        <v>2.2888032263882871E-8</v>
      </c>
      <c r="H85">
        <v>2.6880359034483008E-5</v>
      </c>
      <c r="I85" t="s">
        <v>3200</v>
      </c>
    </row>
    <row r="86" spans="1:9">
      <c r="A86" t="s">
        <v>146</v>
      </c>
      <c r="B86">
        <v>1768.9671088631335</v>
      </c>
      <c r="C86">
        <v>3058.9115615706569</v>
      </c>
      <c r="D86">
        <v>479.02265615560987</v>
      </c>
      <c r="E86">
        <v>0.15659905378553882</v>
      </c>
      <c r="F86">
        <v>-2.6748525993914543</v>
      </c>
      <c r="G86">
        <v>2.9629845589497457E-10</v>
      </c>
      <c r="H86">
        <v>5.6836957471293672E-7</v>
      </c>
      <c r="I86" t="s">
        <v>3675</v>
      </c>
    </row>
    <row r="87" spans="1:9">
      <c r="A87" t="s">
        <v>2567</v>
      </c>
      <c r="B87">
        <v>154.24499918858376</v>
      </c>
      <c r="C87">
        <v>267.0478347402954</v>
      </c>
      <c r="D87">
        <v>41.442163636872102</v>
      </c>
      <c r="E87">
        <v>0.15518629341134593</v>
      </c>
      <c r="F87">
        <v>-2.6879269555371015</v>
      </c>
      <c r="G87">
        <v>3.4013533995039882E-6</v>
      </c>
      <c r="H87">
        <v>2.6813381380993971E-3</v>
      </c>
      <c r="I87" t="s">
        <v>3555</v>
      </c>
    </row>
    <row r="88" spans="1:9">
      <c r="A88" t="s">
        <v>53</v>
      </c>
      <c r="B88">
        <v>408.28744823050397</v>
      </c>
      <c r="C88">
        <v>709.31282587145665</v>
      </c>
      <c r="D88">
        <v>107.26207058955131</v>
      </c>
      <c r="E88">
        <v>0.15121969697611193</v>
      </c>
      <c r="F88">
        <v>-2.725282026234594</v>
      </c>
      <c r="G88">
        <v>9.9035785729919973E-9</v>
      </c>
      <c r="H88">
        <v>1.2952755366817512E-5</v>
      </c>
      <c r="I88" t="s">
        <v>3326</v>
      </c>
    </row>
    <row r="89" spans="1:9">
      <c r="A89" t="s">
        <v>71</v>
      </c>
      <c r="B89">
        <v>1087.7507893098521</v>
      </c>
      <c r="C89">
        <v>1891.500868990551</v>
      </c>
      <c r="D89">
        <v>284.00070962915294</v>
      </c>
      <c r="E89">
        <v>0.15014569344645207</v>
      </c>
      <c r="F89">
        <v>-2.7355649994964546</v>
      </c>
      <c r="G89">
        <v>2.3009369782597112E-9</v>
      </c>
      <c r="H89">
        <v>3.6781116746642112E-6</v>
      </c>
      <c r="I89" t="s">
        <v>2799</v>
      </c>
    </row>
    <row r="90" spans="1:9">
      <c r="A90" t="s">
        <v>74</v>
      </c>
      <c r="B90">
        <v>211.61408044839189</v>
      </c>
      <c r="C90">
        <v>368.37823843621777</v>
      </c>
      <c r="D90">
        <v>54.849922460566013</v>
      </c>
      <c r="E90">
        <v>0.14889566412339234</v>
      </c>
      <c r="F90">
        <v>-2.7476263519731083</v>
      </c>
      <c r="G90">
        <v>2.0042452488611787E-7</v>
      </c>
      <c r="H90">
        <v>1.8907918251838402E-4</v>
      </c>
      <c r="I90" t="s">
        <v>2799</v>
      </c>
    </row>
    <row r="91" spans="1:9">
      <c r="A91" t="s">
        <v>94</v>
      </c>
      <c r="B91">
        <v>110.51606236561952</v>
      </c>
      <c r="C91">
        <v>194.21660708385122</v>
      </c>
      <c r="D91">
        <v>26.815517647387829</v>
      </c>
      <c r="E91">
        <v>0.13807015810862394</v>
      </c>
      <c r="F91">
        <v>-2.8565265595128464</v>
      </c>
      <c r="G91">
        <v>6.1243307356201757E-6</v>
      </c>
      <c r="H91">
        <v>4.4612260866168894E-3</v>
      </c>
      <c r="I91" t="s">
        <v>3736</v>
      </c>
    </row>
    <row r="92" spans="1:9">
      <c r="A92" t="s">
        <v>2568</v>
      </c>
      <c r="B92">
        <v>101.90849993033483</v>
      </c>
      <c r="C92">
        <v>179.43925654486253</v>
      </c>
      <c r="D92">
        <v>24.377743315807116</v>
      </c>
      <c r="E92">
        <v>0.13585512883415404</v>
      </c>
      <c r="F92">
        <v>-2.8798590633434702</v>
      </c>
      <c r="G92">
        <v>5.0812755620041496E-6</v>
      </c>
      <c r="H92">
        <v>3.8475284837717473E-3</v>
      </c>
      <c r="I92" t="s">
        <v>2799</v>
      </c>
    </row>
    <row r="93" spans="1:9">
      <c r="A93" t="s">
        <v>62</v>
      </c>
      <c r="B93">
        <v>2130.5347682642691</v>
      </c>
      <c r="C93">
        <v>3757.6691370571216</v>
      </c>
      <c r="D93">
        <v>503.40039947141696</v>
      </c>
      <c r="E93">
        <v>0.13396613195851059</v>
      </c>
      <c r="F93">
        <v>-2.9000597765274461</v>
      </c>
      <c r="G93">
        <v>2.7074227361235477E-11</v>
      </c>
      <c r="H93">
        <v>5.9924636998346839E-8</v>
      </c>
      <c r="I93" t="s">
        <v>2911</v>
      </c>
    </row>
    <row r="94" spans="1:9">
      <c r="A94" t="s">
        <v>1806</v>
      </c>
      <c r="B94">
        <v>299.75674995196778</v>
      </c>
      <c r="C94">
        <v>528.81804428809494</v>
      </c>
      <c r="D94">
        <v>70.695455615840643</v>
      </c>
      <c r="E94">
        <v>0.13368578545955676</v>
      </c>
      <c r="F94">
        <v>-2.9030820201607672</v>
      </c>
      <c r="G94">
        <v>1.1213927688232547E-8</v>
      </c>
      <c r="H94">
        <v>1.4340619926104855E-5</v>
      </c>
      <c r="I94" t="s">
        <v>3678</v>
      </c>
    </row>
    <row r="95" spans="1:9">
      <c r="A95" t="s">
        <v>2569</v>
      </c>
      <c r="B95">
        <v>108.85109374422515</v>
      </c>
      <c r="C95">
        <v>192.10555700685285</v>
      </c>
      <c r="D95">
        <v>25.596630481597472</v>
      </c>
      <c r="E95">
        <v>0.13324253020272797</v>
      </c>
      <c r="F95">
        <v>-2.9078734395130672</v>
      </c>
      <c r="G95">
        <v>5.1891563690266339E-6</v>
      </c>
      <c r="H95">
        <v>3.8781867736152691E-3</v>
      </c>
      <c r="I95" t="s">
        <v>2974</v>
      </c>
    </row>
    <row r="96" spans="1:9">
      <c r="A96" t="s">
        <v>82</v>
      </c>
      <c r="B96">
        <v>486.72302533402643</v>
      </c>
      <c r="C96">
        <v>861.30843141534012</v>
      </c>
      <c r="D96">
        <v>112.13761925271274</v>
      </c>
      <c r="E96">
        <v>0.13019449846606429</v>
      </c>
      <c r="F96">
        <v>-2.9412596080076137</v>
      </c>
      <c r="G96">
        <v>5.685665921501396E-9</v>
      </c>
      <c r="H96">
        <v>7.7903099234438303E-6</v>
      </c>
      <c r="I96" t="s">
        <v>3760</v>
      </c>
    </row>
    <row r="97" spans="1:9">
      <c r="A97" t="s">
        <v>147</v>
      </c>
      <c r="B97">
        <v>2576.5257409746441</v>
      </c>
      <c r="C97">
        <v>4570.4234167014984</v>
      </c>
      <c r="D97">
        <v>582.62806524779012</v>
      </c>
      <c r="E97">
        <v>0.12747791881135517</v>
      </c>
      <c r="F97">
        <v>-2.9716807237264695</v>
      </c>
      <c r="G97">
        <v>2.8435897220106725E-12</v>
      </c>
      <c r="H97">
        <v>7.4381844423885539E-9</v>
      </c>
      <c r="I97" t="s">
        <v>3552</v>
      </c>
    </row>
    <row r="98" spans="1:9">
      <c r="A98" t="s">
        <v>890</v>
      </c>
      <c r="B98">
        <v>3200.8817554206871</v>
      </c>
      <c r="C98">
        <v>5685.0578573566445</v>
      </c>
      <c r="D98">
        <v>716.70565348472928</v>
      </c>
      <c r="E98">
        <v>0.12606831301765725</v>
      </c>
      <c r="F98">
        <v>-2.9877223917584383</v>
      </c>
      <c r="G98">
        <v>1.0001402990292282E-12</v>
      </c>
      <c r="H98">
        <v>2.8777536894117497E-9</v>
      </c>
      <c r="I98" t="s">
        <v>3044</v>
      </c>
    </row>
    <row r="99" spans="1:9">
      <c r="A99" t="s">
        <v>1148</v>
      </c>
      <c r="B99">
        <v>287.57420708295757</v>
      </c>
      <c r="C99">
        <v>512.98516871060701</v>
      </c>
      <c r="D99">
        <v>62.16324545530815</v>
      </c>
      <c r="E99">
        <v>0.12117942047243986</v>
      </c>
      <c r="F99">
        <v>-3.0447833837274163</v>
      </c>
      <c r="G99">
        <v>1.2840404960987614E-7</v>
      </c>
      <c r="H99">
        <v>1.3195121148034896E-4</v>
      </c>
      <c r="I99" t="s">
        <v>2799</v>
      </c>
    </row>
    <row r="100" spans="1:9">
      <c r="A100" t="s">
        <v>48</v>
      </c>
      <c r="B100">
        <v>4331.9401220615046</v>
      </c>
      <c r="C100">
        <v>7788.7192590855329</v>
      </c>
      <c r="D100">
        <v>875.16098503747548</v>
      </c>
      <c r="E100">
        <v>0.11236263061049492</v>
      </c>
      <c r="F100">
        <v>-3.153765788839344</v>
      </c>
      <c r="G100">
        <v>1.3493234929770188E-13</v>
      </c>
      <c r="H100">
        <v>4.5676187676675585E-10</v>
      </c>
      <c r="I100" t="s">
        <v>3196</v>
      </c>
    </row>
    <row r="101" spans="1:9">
      <c r="A101" t="s">
        <v>59</v>
      </c>
      <c r="B101">
        <v>885.73680504229424</v>
      </c>
      <c r="C101">
        <v>1595.9538582107773</v>
      </c>
      <c r="D101">
        <v>175.51975187381126</v>
      </c>
      <c r="E101">
        <v>0.10997796143717233</v>
      </c>
      <c r="F101">
        <v>-3.1847136448718913</v>
      </c>
      <c r="G101">
        <v>8.6665998056225204E-12</v>
      </c>
      <c r="H101">
        <v>1.9949472760566369E-8</v>
      </c>
      <c r="I101" t="s">
        <v>2799</v>
      </c>
    </row>
    <row r="102" spans="1:9">
      <c r="A102" t="s">
        <v>80</v>
      </c>
      <c r="B102">
        <v>3030.1564643383599</v>
      </c>
      <c r="C102">
        <v>5481.3415249263007</v>
      </c>
      <c r="D102">
        <v>578.97140375041909</v>
      </c>
      <c r="E102">
        <v>0.10562585839936395</v>
      </c>
      <c r="F102">
        <v>-3.2429650289626157</v>
      </c>
      <c r="G102">
        <v>3.7004595210913133E-14</v>
      </c>
      <c r="H102">
        <v>1.4629253380943594E-10</v>
      </c>
      <c r="I102" t="s">
        <v>3044</v>
      </c>
    </row>
    <row r="103" spans="1:9">
      <c r="A103" t="s">
        <v>52</v>
      </c>
      <c r="B103">
        <v>2278.2326247834194</v>
      </c>
      <c r="C103">
        <v>4140.8247260323278</v>
      </c>
      <c r="D103">
        <v>415.64052353451137</v>
      </c>
      <c r="E103">
        <v>0.10037626584904295</v>
      </c>
      <c r="F103">
        <v>-3.3165099131460538</v>
      </c>
      <c r="G103">
        <v>5.5798367987948613E-14</v>
      </c>
      <c r="H103">
        <v>2.0068929266265492E-10</v>
      </c>
      <c r="I103" t="s">
        <v>3764</v>
      </c>
    </row>
    <row r="104" spans="1:9">
      <c r="A104" t="s">
        <v>19</v>
      </c>
      <c r="B104">
        <v>613.30434889028379</v>
      </c>
      <c r="C104">
        <v>1115.6899656936453</v>
      </c>
      <c r="D104">
        <v>110.91873208692239</v>
      </c>
      <c r="E104">
        <v>9.9417163815722007E-2</v>
      </c>
      <c r="F104">
        <v>-3.3303612432771175</v>
      </c>
      <c r="G104">
        <v>4.5029608335001012E-12</v>
      </c>
      <c r="H104">
        <v>1.079716196189293E-8</v>
      </c>
      <c r="I104" t="s">
        <v>2799</v>
      </c>
    </row>
    <row r="105" spans="1:9">
      <c r="A105" t="s">
        <v>65</v>
      </c>
      <c r="B105">
        <v>545.74441763744221</v>
      </c>
      <c r="C105">
        <v>996.41563634323666</v>
      </c>
      <c r="D105">
        <v>95.073198931647767</v>
      </c>
      <c r="E105">
        <v>9.5415201712970479E-2</v>
      </c>
      <c r="F105">
        <v>-3.389637052592724</v>
      </c>
      <c r="G105">
        <v>3.6027233903449214E-11</v>
      </c>
      <c r="H105">
        <v>7.4044972480063999E-8</v>
      </c>
      <c r="I105" t="s">
        <v>2799</v>
      </c>
    </row>
    <row r="106" spans="1:9">
      <c r="A106" t="s">
        <v>26</v>
      </c>
      <c r="B106">
        <v>416.31058564248286</v>
      </c>
      <c r="C106">
        <v>763.14460283491542</v>
      </c>
      <c r="D106">
        <v>69.47656845005028</v>
      </c>
      <c r="E106">
        <v>9.1039847745709016E-2</v>
      </c>
      <c r="F106">
        <v>-3.4573580448795074</v>
      </c>
      <c r="G106">
        <v>1.1922944618195459E-12</v>
      </c>
      <c r="H106">
        <v>3.2672842568728291E-9</v>
      </c>
      <c r="I106" t="s">
        <v>2799</v>
      </c>
    </row>
    <row r="107" spans="1:9">
      <c r="A107" t="s">
        <v>13</v>
      </c>
      <c r="B107">
        <v>5941.5594398646999</v>
      </c>
      <c r="C107">
        <v>10945.794649236615</v>
      </c>
      <c r="D107">
        <v>937.32423049278373</v>
      </c>
      <c r="E107">
        <v>8.5633273830708567E-2</v>
      </c>
      <c r="F107">
        <v>-3.5456847078318927</v>
      </c>
      <c r="G107">
        <v>2.5782721805738338E-16</v>
      </c>
      <c r="H107">
        <v>1.1413217628883262E-12</v>
      </c>
      <c r="I107" t="s">
        <v>2955</v>
      </c>
    </row>
    <row r="108" spans="1:9">
      <c r="A108" t="s">
        <v>27</v>
      </c>
      <c r="B108">
        <v>552.83771600083685</v>
      </c>
      <c r="C108">
        <v>1038.6366378832042</v>
      </c>
      <c r="D108">
        <v>67.038794118469568</v>
      </c>
      <c r="E108">
        <v>6.45449926117551E-2</v>
      </c>
      <c r="F108">
        <v>-3.953551013907711</v>
      </c>
      <c r="G108">
        <v>4.9300758784599743E-13</v>
      </c>
      <c r="H108">
        <v>1.5761726476540897E-9</v>
      </c>
      <c r="I108" t="s">
        <v>3758</v>
      </c>
    </row>
    <row r="109" spans="1:9">
      <c r="A109" t="s">
        <v>51</v>
      </c>
      <c r="B109">
        <v>1754.2202158846749</v>
      </c>
      <c r="C109">
        <v>3359.7361975429262</v>
      </c>
      <c r="D109">
        <v>148.70423422642341</v>
      </c>
      <c r="E109">
        <v>4.4260687590643333E-2</v>
      </c>
      <c r="F109">
        <v>-4.4978303261661656</v>
      </c>
      <c r="G109">
        <v>3.451714339858306E-21</v>
      </c>
      <c r="H109">
        <v>1.6552983759652161E-17</v>
      </c>
      <c r="I109" t="s">
        <v>3253</v>
      </c>
    </row>
    <row r="110" spans="1:9">
      <c r="A110" t="s">
        <v>10</v>
      </c>
      <c r="B110">
        <v>6408.7974773368551</v>
      </c>
      <c r="C110">
        <v>12373.920026326021</v>
      </c>
      <c r="D110">
        <v>443.67492834768956</v>
      </c>
      <c r="E110">
        <v>3.5855648606403875E-2</v>
      </c>
      <c r="F110">
        <v>-4.801655774487438</v>
      </c>
      <c r="G110">
        <v>6.6843670906128644E-26</v>
      </c>
      <c r="H110">
        <v>6.4110878827249744E-22</v>
      </c>
      <c r="I110" t="s">
        <v>2966</v>
      </c>
    </row>
    <row r="111" spans="1:9">
      <c r="A111" t="s">
        <v>47</v>
      </c>
      <c r="B111">
        <v>1944.0323743205581</v>
      </c>
      <c r="C111">
        <v>3789.3348882120972</v>
      </c>
      <c r="D111">
        <v>98.729860429018828</v>
      </c>
      <c r="E111">
        <v>2.605466746582592E-2</v>
      </c>
      <c r="F111">
        <v>-5.2623143479189203</v>
      </c>
      <c r="G111">
        <v>1.2323398165565019E-26</v>
      </c>
      <c r="H111">
        <v>1.4183491884675402E-22</v>
      </c>
      <c r="I111" t="s">
        <v>3735</v>
      </c>
    </row>
    <row r="112" spans="1:9">
      <c r="A112" t="s">
        <v>6</v>
      </c>
      <c r="B112">
        <v>52766.382259946949</v>
      </c>
      <c r="C112">
        <v>103104.74128563951</v>
      </c>
      <c r="D112">
        <v>2428.0232342543891</v>
      </c>
      <c r="E112">
        <v>2.3549093901781271E-2</v>
      </c>
      <c r="F112">
        <v>-5.4081846394294644</v>
      </c>
      <c r="G112">
        <v>4.3160942580980155E-32</v>
      </c>
      <c r="H112">
        <v>6.2094569067691627E-28</v>
      </c>
      <c r="I112" t="s">
        <v>3128</v>
      </c>
    </row>
    <row r="113" spans="1:9">
      <c r="A113" t="s">
        <v>7</v>
      </c>
      <c r="B113">
        <v>2588.0723387212493</v>
      </c>
      <c r="C113">
        <v>5059.1315095266245</v>
      </c>
      <c r="D113">
        <v>117.01316791587416</v>
      </c>
      <c r="E113">
        <v>2.3129101841992423E-2</v>
      </c>
      <c r="F113">
        <v>-5.4341469459909373</v>
      </c>
      <c r="G113">
        <v>1.0249155157405192E-25</v>
      </c>
      <c r="H113">
        <v>8.4258304549028086E-22</v>
      </c>
      <c r="I113" t="s">
        <v>2799</v>
      </c>
    </row>
    <row r="114" spans="1:9">
      <c r="A114" t="s">
        <v>8</v>
      </c>
      <c r="B114">
        <v>1248.9878262395364</v>
      </c>
      <c r="C114">
        <v>2454.0957145106199</v>
      </c>
      <c r="D114">
        <v>43.879937968452815</v>
      </c>
      <c r="E114">
        <v>1.7880287923978985E-2</v>
      </c>
      <c r="F114">
        <v>-5.8054862215335747</v>
      </c>
      <c r="G114">
        <v>4.7931004157910501E-25</v>
      </c>
      <c r="H114">
        <v>3.4478568703440943E-21</v>
      </c>
      <c r="I114" t="s">
        <v>2799</v>
      </c>
    </row>
    <row r="115" spans="1:9">
      <c r="A115" t="s">
        <v>4</v>
      </c>
      <c r="B115">
        <v>41436.567053828629</v>
      </c>
      <c r="C115">
        <v>81899.243262190765</v>
      </c>
      <c r="D115">
        <v>973.8908454664944</v>
      </c>
      <c r="E115">
        <v>1.1891328987603679E-2</v>
      </c>
      <c r="F115">
        <v>-6.3939462285448005</v>
      </c>
      <c r="G115">
        <v>1.6767985366578255E-40</v>
      </c>
      <c r="H115">
        <v>4.8247362694523944E-36</v>
      </c>
      <c r="I115" t="s">
        <v>2799</v>
      </c>
    </row>
    <row r="116" spans="1:9">
      <c r="A116" t="s">
        <v>5</v>
      </c>
      <c r="B116">
        <v>44503.889392186902</v>
      </c>
      <c r="C116">
        <v>88727.434736242023</v>
      </c>
      <c r="D116">
        <v>280.34404813178185</v>
      </c>
      <c r="E116">
        <v>3.1596095273705824E-3</v>
      </c>
      <c r="F116">
        <v>-8.3060380071880928</v>
      </c>
      <c r="G116">
        <v>4.1580241245688257E-56</v>
      </c>
      <c r="H116">
        <v>2.3928181429656221E-51</v>
      </c>
      <c r="I116" t="s">
        <v>2799</v>
      </c>
    </row>
    <row r="117" spans="1:9">
      <c r="A117" t="s">
        <v>54</v>
      </c>
      <c r="B117">
        <v>81.275427964437739</v>
      </c>
      <c r="C117">
        <v>162.55085592887548</v>
      </c>
      <c r="D117">
        <v>0</v>
      </c>
      <c r="E117">
        <v>0</v>
      </c>
      <c r="F117" s="1" t="s">
        <v>3766</v>
      </c>
      <c r="G117">
        <v>5.4107225282869321E-9</v>
      </c>
      <c r="H117">
        <v>7.5944109593982454E-6</v>
      </c>
      <c r="I117" t="s">
        <v>2799</v>
      </c>
    </row>
    <row r="118" spans="1:9">
      <c r="A118" t="s">
        <v>156</v>
      </c>
      <c r="B118">
        <v>47.498626732463613</v>
      </c>
      <c r="C118">
        <v>94.997253464927226</v>
      </c>
      <c r="D118">
        <v>0</v>
      </c>
      <c r="E118">
        <v>0</v>
      </c>
      <c r="F118" s="1" t="s">
        <v>3766</v>
      </c>
      <c r="G118">
        <v>1.5886934647261931E-8</v>
      </c>
      <c r="H118">
        <v>1.9619647451089188E-5</v>
      </c>
      <c r="I118" t="s">
        <v>2799</v>
      </c>
    </row>
    <row r="119" spans="1:9">
      <c r="A119" t="s">
        <v>20</v>
      </c>
      <c r="B119">
        <v>44.332051616966041</v>
      </c>
      <c r="C119">
        <v>88.664103233932082</v>
      </c>
      <c r="D119">
        <v>0</v>
      </c>
      <c r="E119">
        <v>0</v>
      </c>
      <c r="F119" s="1" t="s">
        <v>3766</v>
      </c>
      <c r="G119">
        <v>1.2837825636300433E-6</v>
      </c>
      <c r="H119">
        <v>1.1182017813501611E-3</v>
      </c>
      <c r="I119" t="s">
        <v>2799</v>
      </c>
    </row>
    <row r="120" spans="1:9">
      <c r="A120" t="s">
        <v>2589</v>
      </c>
      <c r="B120">
        <v>24.804838404730997</v>
      </c>
      <c r="C120">
        <v>49.609676809461995</v>
      </c>
      <c r="D120">
        <v>0</v>
      </c>
      <c r="E120">
        <v>0</v>
      </c>
      <c r="F120" s="1" t="s">
        <v>3766</v>
      </c>
      <c r="G120">
        <v>1.3938880252274823E-4</v>
      </c>
      <c r="H120">
        <v>6.9751368858926896E-2</v>
      </c>
      <c r="I120" t="s">
        <v>2967</v>
      </c>
    </row>
  </sheetData>
  <conditionalFormatting sqref="F1:F1048576"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:F120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65.1640625" bestFit="1" customWidth="1"/>
  </cols>
  <sheetData>
    <row r="1" spans="1:9" s="3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9</v>
      </c>
      <c r="B2">
        <v>1721.4416088701787</v>
      </c>
      <c r="C2">
        <v>86.5530531569337</v>
      </c>
      <c r="D2">
        <v>3356.3301645834235</v>
      </c>
      <c r="E2">
        <v>38.777721202946964</v>
      </c>
      <c r="F2">
        <v>5.2771561199461754</v>
      </c>
      <c r="G2">
        <v>3.3244703070937123E-28</v>
      </c>
      <c r="H2">
        <v>3.1979188040703451E-24</v>
      </c>
      <c r="I2" t="s">
        <v>2799</v>
      </c>
    </row>
    <row r="3" spans="1:9">
      <c r="A3" t="s">
        <v>12</v>
      </c>
      <c r="B3">
        <v>309.75850439784733</v>
      </c>
      <c r="C3">
        <v>18.999450692985445</v>
      </c>
      <c r="D3">
        <v>600.51755810270924</v>
      </c>
      <c r="E3">
        <v>31.607101058159486</v>
      </c>
      <c r="F3">
        <v>4.9821768150140828</v>
      </c>
      <c r="G3">
        <v>3.1051731193378197E-15</v>
      </c>
      <c r="H3">
        <v>1.9913130195077955E-11</v>
      </c>
      <c r="I3" t="s">
        <v>2799</v>
      </c>
    </row>
    <row r="4" spans="1:9">
      <c r="A4" t="s">
        <v>14</v>
      </c>
      <c r="B4">
        <v>1316.6139522154285</v>
      </c>
      <c r="C4">
        <v>264.93678466329703</v>
      </c>
      <c r="D4">
        <v>2368.2911197675598</v>
      </c>
      <c r="E4">
        <v>8.9390800253629354</v>
      </c>
      <c r="F4">
        <v>3.1601263626008103</v>
      </c>
      <c r="G4">
        <v>1.0823542045613133E-12</v>
      </c>
      <c r="H4">
        <v>5.6790141154964325E-9</v>
      </c>
      <c r="I4" t="s">
        <v>2799</v>
      </c>
    </row>
    <row r="5" spans="1:9">
      <c r="A5" t="s">
        <v>38</v>
      </c>
      <c r="B5">
        <v>50.844204569448749</v>
      </c>
      <c r="C5">
        <v>11.610775423491106</v>
      </c>
      <c r="D5">
        <v>90.077633715406392</v>
      </c>
      <c r="E5">
        <v>7.7581066233664195</v>
      </c>
      <c r="F5">
        <v>2.955704603652892</v>
      </c>
      <c r="G5">
        <v>3.7541913184884825E-5</v>
      </c>
      <c r="H5">
        <v>6.1907687467966072E-2</v>
      </c>
      <c r="I5" t="s">
        <v>2799</v>
      </c>
    </row>
    <row r="6" spans="1:9">
      <c r="A6" t="s">
        <v>16</v>
      </c>
      <c r="B6">
        <v>1238.1462271442742</v>
      </c>
      <c r="C6">
        <v>313.49093643425982</v>
      </c>
      <c r="D6">
        <v>2162.8015178542887</v>
      </c>
      <c r="E6">
        <v>6.8990878730168204</v>
      </c>
      <c r="F6">
        <v>2.7864056360849681</v>
      </c>
      <c r="G6">
        <v>2.8167570859346494E-9</v>
      </c>
      <c r="H6">
        <v>1.2505534767061863E-5</v>
      </c>
      <c r="I6" t="s">
        <v>3324</v>
      </c>
    </row>
    <row r="7" spans="1:9">
      <c r="A7" t="s">
        <v>24</v>
      </c>
      <c r="B7">
        <v>173.23372401869582</v>
      </c>
      <c r="C7">
        <v>44.332051616966041</v>
      </c>
      <c r="D7">
        <v>302.13539642042559</v>
      </c>
      <c r="E7">
        <v>6.8152811656656391</v>
      </c>
      <c r="F7">
        <v>2.7687731769048898</v>
      </c>
      <c r="G7">
        <v>4.7250538922190248E-6</v>
      </c>
      <c r="H7">
        <v>1.2701490803495837E-2</v>
      </c>
      <c r="I7" t="s">
        <v>3277</v>
      </c>
    </row>
    <row r="8" spans="1:9">
      <c r="A8" t="s">
        <v>15</v>
      </c>
      <c r="B8">
        <v>780.1378398539498</v>
      </c>
      <c r="C8">
        <v>210.04948266133908</v>
      </c>
      <c r="D8">
        <v>1350.2261970465604</v>
      </c>
      <c r="E8">
        <v>6.4281338851165755</v>
      </c>
      <c r="F8">
        <v>2.6843999777656822</v>
      </c>
      <c r="G8">
        <v>9.5542202901499099E-10</v>
      </c>
      <c r="H8">
        <v>4.5952614855524355E-6</v>
      </c>
      <c r="I8" t="s">
        <v>2799</v>
      </c>
    </row>
    <row r="9" spans="1:9">
      <c r="A9" t="s">
        <v>39</v>
      </c>
      <c r="B9">
        <v>145.14307165961318</v>
      </c>
      <c r="C9">
        <v>45.387576655465232</v>
      </c>
      <c r="D9">
        <v>244.89856666376113</v>
      </c>
      <c r="E9">
        <v>5.3957180512802791</v>
      </c>
      <c r="F9">
        <v>2.4318149634368198</v>
      </c>
      <c r="G9">
        <v>5.5754016634172753E-5</v>
      </c>
      <c r="H9">
        <v>8.9386078446053188E-2</v>
      </c>
      <c r="I9" t="s">
        <v>2799</v>
      </c>
    </row>
    <row r="10" spans="1:9">
      <c r="A10" t="s">
        <v>18</v>
      </c>
      <c r="B10">
        <v>3454.6963550399432</v>
      </c>
      <c r="C10">
        <v>1137.8559915021283</v>
      </c>
      <c r="D10">
        <v>5771.5367185777577</v>
      </c>
      <c r="E10">
        <v>5.0722910119395035</v>
      </c>
      <c r="F10">
        <v>2.3426375194201383</v>
      </c>
      <c r="G10">
        <v>1.4168836223996771E-8</v>
      </c>
      <c r="H10">
        <v>5.4517903433613171E-5</v>
      </c>
      <c r="I10" t="s">
        <v>2799</v>
      </c>
    </row>
    <row r="11" spans="1:9">
      <c r="A11" t="s">
        <v>30</v>
      </c>
      <c r="B11">
        <v>581.21639873242725</v>
      </c>
      <c r="C11">
        <v>210.04948266133908</v>
      </c>
      <c r="D11">
        <v>952.38331480351542</v>
      </c>
      <c r="E11">
        <v>4.5340902664303844</v>
      </c>
      <c r="F11">
        <v>2.1808131130979227</v>
      </c>
      <c r="G11">
        <v>9.5219703879969085E-6</v>
      </c>
      <c r="H11">
        <v>2.0354446033838132E-2</v>
      </c>
      <c r="I11" t="s">
        <v>2799</v>
      </c>
    </row>
    <row r="12" spans="1:9">
      <c r="A12" t="s">
        <v>40</v>
      </c>
      <c r="B12">
        <v>293.74547039322027</v>
      </c>
      <c r="C12">
        <v>110.83012904241509</v>
      </c>
      <c r="D12">
        <v>476.66081174402547</v>
      </c>
      <c r="E12">
        <v>4.3008233939852731</v>
      </c>
      <c r="F12">
        <v>2.1046128906750767</v>
      </c>
      <c r="G12">
        <v>6.2543542254518984E-5</v>
      </c>
      <c r="H12">
        <v>9.7561164453022098E-2</v>
      </c>
      <c r="I12" t="s">
        <v>2799</v>
      </c>
    </row>
    <row r="13" spans="1:9">
      <c r="A13" t="s">
        <v>34</v>
      </c>
      <c r="B13">
        <v>2586.5826859023718</v>
      </c>
      <c r="C13">
        <v>1202.2430188505789</v>
      </c>
      <c r="D13">
        <v>3970.922352954165</v>
      </c>
      <c r="E13">
        <v>3.3029281856430495</v>
      </c>
      <c r="F13">
        <v>1.7237456019749473</v>
      </c>
      <c r="G13">
        <v>1.8795114129844636E-5</v>
      </c>
      <c r="H13">
        <v>3.4992864745745582E-2</v>
      </c>
      <c r="I13" t="s">
        <v>2799</v>
      </c>
    </row>
    <row r="14" spans="1:9">
      <c r="A14" t="s">
        <v>37</v>
      </c>
      <c r="B14">
        <v>2136.4170601654996</v>
      </c>
      <c r="C14">
        <v>3267.9055191934967</v>
      </c>
      <c r="D14">
        <v>1004.9286011375025</v>
      </c>
      <c r="E14">
        <v>0.30751458242449864</v>
      </c>
      <c r="F14">
        <v>-1.7012732698251212</v>
      </c>
      <c r="G14">
        <v>3.1777566168643744E-5</v>
      </c>
      <c r="H14">
        <v>5.394335320557183E-2</v>
      </c>
      <c r="I14" t="s">
        <v>3271</v>
      </c>
    </row>
    <row r="15" spans="1:9">
      <c r="A15" t="s">
        <v>35</v>
      </c>
      <c r="B15">
        <v>1971.2245023762471</v>
      </c>
      <c r="C15">
        <v>3021.9681852231852</v>
      </c>
      <c r="D15">
        <v>920.48081952930909</v>
      </c>
      <c r="E15">
        <v>0.3045964626729939</v>
      </c>
      <c r="F15">
        <v>-1.7150289072110811</v>
      </c>
      <c r="G15">
        <v>2.8966536498622756E-5</v>
      </c>
      <c r="H15">
        <v>5.2244769392328472E-2</v>
      </c>
      <c r="I15" t="s">
        <v>2799</v>
      </c>
    </row>
    <row r="16" spans="1:9">
      <c r="A16" t="s">
        <v>25</v>
      </c>
      <c r="B16">
        <v>8294.32450808871</v>
      </c>
      <c r="C16">
        <v>12904.849120691115</v>
      </c>
      <c r="D16">
        <v>3683.7998954863069</v>
      </c>
      <c r="E16">
        <v>0.28545857925451068</v>
      </c>
      <c r="F16">
        <v>-1.8086466727296417</v>
      </c>
      <c r="G16">
        <v>4.9760305837769579E-6</v>
      </c>
      <c r="H16">
        <v>1.2701490803495837E-2</v>
      </c>
      <c r="I16" t="s">
        <v>2799</v>
      </c>
    </row>
    <row r="17" spans="1:9">
      <c r="A17" t="s">
        <v>32</v>
      </c>
      <c r="B17">
        <v>1468.7267302284372</v>
      </c>
      <c r="C17">
        <v>2286.2672333892488</v>
      </c>
      <c r="D17">
        <v>651.1862270676254</v>
      </c>
      <c r="E17">
        <v>0.28482507099674537</v>
      </c>
      <c r="F17">
        <v>-1.8118519534610331</v>
      </c>
      <c r="G17">
        <v>1.3947239719602069E-5</v>
      </c>
      <c r="H17">
        <v>2.7757892677812174E-2</v>
      </c>
      <c r="I17" t="s">
        <v>2799</v>
      </c>
    </row>
    <row r="18" spans="1:9">
      <c r="A18" t="s">
        <v>22</v>
      </c>
      <c r="B18">
        <v>3850.9636190838714</v>
      </c>
      <c r="C18">
        <v>6052.3805707543634</v>
      </c>
      <c r="D18">
        <v>1649.5466674133795</v>
      </c>
      <c r="E18">
        <v>0.27254509992053944</v>
      </c>
      <c r="F18">
        <v>-1.8754331125280863</v>
      </c>
      <c r="G18">
        <v>3.0889723531385686E-6</v>
      </c>
      <c r="H18">
        <v>8.9367007472587346E-3</v>
      </c>
      <c r="I18" t="s">
        <v>3314</v>
      </c>
    </row>
    <row r="19" spans="1:9">
      <c r="A19" t="s">
        <v>23</v>
      </c>
      <c r="B19">
        <v>2423.6962730210507</v>
      </c>
      <c r="C19">
        <v>3828.3893146365672</v>
      </c>
      <c r="D19">
        <v>1019.0032314055347</v>
      </c>
      <c r="E19">
        <v>0.26617022137997209</v>
      </c>
      <c r="F19">
        <v>-1.9095789205968849</v>
      </c>
      <c r="G19">
        <v>3.0967845128764066E-6</v>
      </c>
      <c r="H19">
        <v>8.9367007472587346E-3</v>
      </c>
      <c r="I19" t="s">
        <v>3725</v>
      </c>
    </row>
    <row r="20" spans="1:9">
      <c r="A20" t="s">
        <v>33</v>
      </c>
      <c r="B20">
        <v>417.70036396261582</v>
      </c>
      <c r="C20">
        <v>670.25839944698657</v>
      </c>
      <c r="D20">
        <v>165.14232847824505</v>
      </c>
      <c r="E20">
        <v>0.24638606336675503</v>
      </c>
      <c r="F20">
        <v>-2.021007441453198</v>
      </c>
      <c r="G20">
        <v>1.6876425129105885E-5</v>
      </c>
      <c r="H20">
        <v>3.2467991758382504E-2</v>
      </c>
      <c r="I20" t="s">
        <v>2799</v>
      </c>
    </row>
    <row r="21" spans="1:9">
      <c r="A21" t="s">
        <v>26</v>
      </c>
      <c r="B21">
        <v>475.40316987100601</v>
      </c>
      <c r="C21">
        <v>763.14460283491542</v>
      </c>
      <c r="D21">
        <v>187.66173690709664</v>
      </c>
      <c r="E21">
        <v>0.24590586922841923</v>
      </c>
      <c r="F21">
        <v>-2.02382192560736</v>
      </c>
      <c r="G21">
        <v>5.2574727523912313E-6</v>
      </c>
      <c r="H21">
        <v>1.2701490803495837E-2</v>
      </c>
      <c r="I21" t="s">
        <v>2799</v>
      </c>
    </row>
    <row r="22" spans="1:9">
      <c r="A22" t="s">
        <v>29</v>
      </c>
      <c r="B22">
        <v>387.91036339747228</v>
      </c>
      <c r="C22">
        <v>632.25949806101562</v>
      </c>
      <c r="D22">
        <v>143.56122873392894</v>
      </c>
      <c r="E22">
        <v>0.22706061225524635</v>
      </c>
      <c r="F22">
        <v>-2.1388506285271003</v>
      </c>
      <c r="G22">
        <v>8.4328892861190594E-6</v>
      </c>
      <c r="H22">
        <v>1.8719716847601833E-2</v>
      </c>
      <c r="I22" t="s">
        <v>2799</v>
      </c>
    </row>
    <row r="23" spans="1:9">
      <c r="A23" t="s">
        <v>31</v>
      </c>
      <c r="B23">
        <v>342.28748725484093</v>
      </c>
      <c r="C23">
        <v>562.59484552006904</v>
      </c>
      <c r="D23">
        <v>121.98012898961282</v>
      </c>
      <c r="E23">
        <v>0.21681700420993549</v>
      </c>
      <c r="F23">
        <v>-2.2054501881616884</v>
      </c>
      <c r="G23">
        <v>1.0335672378373587E-5</v>
      </c>
      <c r="H23">
        <v>2.1304773821078926E-2</v>
      </c>
      <c r="I23" t="s">
        <v>2799</v>
      </c>
    </row>
    <row r="24" spans="1:9">
      <c r="A24" t="s">
        <v>21</v>
      </c>
      <c r="B24">
        <v>872.51935095082308</v>
      </c>
      <c r="C24">
        <v>1434.4585273204011</v>
      </c>
      <c r="D24">
        <v>310.58017458124493</v>
      </c>
      <c r="E24">
        <v>0.21651387521214382</v>
      </c>
      <c r="F24">
        <v>-2.2074686123911405</v>
      </c>
      <c r="G24">
        <v>3.5789046331303635E-7</v>
      </c>
      <c r="H24">
        <v>1.1475558878097337E-3</v>
      </c>
      <c r="I24" t="s">
        <v>2799</v>
      </c>
    </row>
    <row r="25" spans="1:9">
      <c r="A25" t="s">
        <v>27</v>
      </c>
      <c r="B25">
        <v>628.16212634771819</v>
      </c>
      <c r="C25">
        <v>1038.6366378832042</v>
      </c>
      <c r="D25">
        <v>217.68761481223211</v>
      </c>
      <c r="E25">
        <v>0.20958977073627102</v>
      </c>
      <c r="F25">
        <v>-2.2543597886426343</v>
      </c>
      <c r="G25">
        <v>5.2816511761712537E-6</v>
      </c>
      <c r="H25">
        <v>1.2701490803495837E-2</v>
      </c>
      <c r="I25" t="s">
        <v>3758</v>
      </c>
    </row>
    <row r="26" spans="1:9">
      <c r="A26" t="s">
        <v>36</v>
      </c>
      <c r="B26">
        <v>249.10679834993826</v>
      </c>
      <c r="C26">
        <v>413.76581509168301</v>
      </c>
      <c r="D26">
        <v>84.447781608193495</v>
      </c>
      <c r="E26">
        <v>0.20409559835067911</v>
      </c>
      <c r="F26">
        <v>-2.2926830262164999</v>
      </c>
      <c r="G26">
        <v>2.9936180670879803E-5</v>
      </c>
      <c r="H26">
        <v>5.2357472836378753E-2</v>
      </c>
      <c r="I26" t="s">
        <v>2799</v>
      </c>
    </row>
    <row r="27" spans="1:9">
      <c r="A27" t="s">
        <v>28</v>
      </c>
      <c r="B27">
        <v>195.45026806459924</v>
      </c>
      <c r="C27">
        <v>326.15723689625014</v>
      </c>
      <c r="D27">
        <v>64.743299232948345</v>
      </c>
      <c r="E27">
        <v>0.19850333492230018</v>
      </c>
      <c r="F27">
        <v>-2.3327648495571722</v>
      </c>
      <c r="G27">
        <v>7.0560416402967107E-6</v>
      </c>
      <c r="H27">
        <v>1.6289859972454596E-2</v>
      </c>
      <c r="I27" t="s">
        <v>2799</v>
      </c>
    </row>
    <row r="28" spans="1:9">
      <c r="A28" t="s">
        <v>17</v>
      </c>
      <c r="B28">
        <v>508.59215577468416</v>
      </c>
      <c r="C28">
        <v>870.80815676183295</v>
      </c>
      <c r="D28">
        <v>146.37615478753537</v>
      </c>
      <c r="E28">
        <v>0.16809231017293907</v>
      </c>
      <c r="F28">
        <v>-2.5726743687018967</v>
      </c>
      <c r="G28">
        <v>8.8257947748710866E-9</v>
      </c>
      <c r="H28">
        <v>3.6384969373318543E-5</v>
      </c>
      <c r="I28" t="s">
        <v>2799</v>
      </c>
    </row>
    <row r="29" spans="1:9">
      <c r="A29" t="s">
        <v>19</v>
      </c>
      <c r="B29">
        <v>651.20669695810318</v>
      </c>
      <c r="C29">
        <v>1115.6899656936453</v>
      </c>
      <c r="D29">
        <v>186.72342822256115</v>
      </c>
      <c r="E29">
        <v>0.16736139426195495</v>
      </c>
      <c r="F29">
        <v>-2.5789613192700007</v>
      </c>
      <c r="G29">
        <v>1.8603481468598398E-8</v>
      </c>
      <c r="H29">
        <v>6.7107408527601579E-5</v>
      </c>
      <c r="I29" t="s">
        <v>2799</v>
      </c>
    </row>
    <row r="30" spans="1:9">
      <c r="A30" t="s">
        <v>13</v>
      </c>
      <c r="B30">
        <v>6082.3288152241039</v>
      </c>
      <c r="C30">
        <v>10945.794649236615</v>
      </c>
      <c r="D30">
        <v>1218.8629812115928</v>
      </c>
      <c r="E30">
        <v>0.1113544534929311</v>
      </c>
      <c r="F30">
        <v>-3.1667688366836737</v>
      </c>
      <c r="G30">
        <v>8.8211480717142186E-14</v>
      </c>
      <c r="H30">
        <v>5.0912138210705788E-10</v>
      </c>
      <c r="I30" t="s">
        <v>2955</v>
      </c>
    </row>
    <row r="31" spans="1:9">
      <c r="A31" t="s">
        <v>11</v>
      </c>
      <c r="B31">
        <v>2904.639482769694</v>
      </c>
      <c r="C31">
        <v>5502.4520256962851</v>
      </c>
      <c r="D31">
        <v>306.82693984310299</v>
      </c>
      <c r="E31">
        <v>5.5761856425141088E-2</v>
      </c>
      <c r="F31">
        <v>-4.164577597528897</v>
      </c>
      <c r="G31">
        <v>1.2303654367149776E-20</v>
      </c>
      <c r="H31">
        <v>8.8764714431802054E-17</v>
      </c>
      <c r="I31" t="s">
        <v>2799</v>
      </c>
    </row>
    <row r="32" spans="1:9">
      <c r="A32" t="s">
        <v>10</v>
      </c>
      <c r="B32">
        <v>6454.3779882556228</v>
      </c>
      <c r="C32">
        <v>12373.920026326021</v>
      </c>
      <c r="D32">
        <v>534.83595018522544</v>
      </c>
      <c r="E32">
        <v>4.3222838764703515E-2</v>
      </c>
      <c r="F32">
        <v>-4.5320623619718656</v>
      </c>
      <c r="G32">
        <v>6.024006610780516E-24</v>
      </c>
      <c r="H32">
        <v>4.966879507825832E-20</v>
      </c>
      <c r="I32" t="s">
        <v>2966</v>
      </c>
    </row>
    <row r="33" spans="1:9">
      <c r="A33" t="s">
        <v>6</v>
      </c>
      <c r="B33">
        <v>52772.171932715886</v>
      </c>
      <c r="C33">
        <v>103104.74128563951</v>
      </c>
      <c r="D33">
        <v>2439.6025797922562</v>
      </c>
      <c r="E33">
        <v>2.3661400527000259E-2</v>
      </c>
      <c r="F33">
        <v>-5.401320719919565</v>
      </c>
      <c r="G33">
        <v>4.5335055587873317E-32</v>
      </c>
      <c r="H33">
        <v>8.7218602276989892E-28</v>
      </c>
      <c r="I33" t="s">
        <v>3128</v>
      </c>
    </row>
    <row r="34" spans="1:9">
      <c r="A34" t="s">
        <v>7</v>
      </c>
      <c r="B34">
        <v>2561.4682500375188</v>
      </c>
      <c r="C34">
        <v>5059.1315095266245</v>
      </c>
      <c r="D34">
        <v>63.80499054841286</v>
      </c>
      <c r="E34">
        <v>1.2611846604158152E-2</v>
      </c>
      <c r="F34">
        <v>-6.3090766617995904</v>
      </c>
      <c r="G34">
        <v>2.384572558741551E-31</v>
      </c>
      <c r="H34">
        <v>3.4406997450081841E-27</v>
      </c>
      <c r="I34" t="s">
        <v>2799</v>
      </c>
    </row>
    <row r="35" spans="1:9">
      <c r="A35" t="s">
        <v>8</v>
      </c>
      <c r="B35">
        <v>1238.3075614697357</v>
      </c>
      <c r="C35">
        <v>2454.0957145106199</v>
      </c>
      <c r="D35">
        <v>22.519408428851598</v>
      </c>
      <c r="E35">
        <v>9.1762551459172708E-3</v>
      </c>
      <c r="F35">
        <v>-6.7678787785925669</v>
      </c>
      <c r="G35">
        <v>2.8302215685024861E-30</v>
      </c>
      <c r="H35">
        <v>3.2669813609537902E-26</v>
      </c>
      <c r="I35" t="s">
        <v>2799</v>
      </c>
    </row>
    <row r="36" spans="1:9">
      <c r="A36" t="s">
        <v>5</v>
      </c>
      <c r="B36">
        <v>44703.385111922857</v>
      </c>
      <c r="C36">
        <v>88727.434736242023</v>
      </c>
      <c r="D36">
        <v>679.3354876036899</v>
      </c>
      <c r="E36">
        <v>7.6564310646772861E-3</v>
      </c>
      <c r="F36">
        <v>-7.0291122273870981</v>
      </c>
      <c r="G36">
        <v>1.3563790930918748E-45</v>
      </c>
      <c r="H36">
        <v>3.9142387868445324E-41</v>
      </c>
      <c r="I36" t="s">
        <v>2799</v>
      </c>
    </row>
    <row r="37" spans="1:9">
      <c r="A37" t="s">
        <v>4</v>
      </c>
      <c r="B37">
        <v>41214.693834476653</v>
      </c>
      <c r="C37">
        <v>81899.243262190765</v>
      </c>
      <c r="D37">
        <v>530.14440676254799</v>
      </c>
      <c r="E37">
        <v>6.4731294899191341E-3</v>
      </c>
      <c r="F37">
        <v>-7.2713209205080638</v>
      </c>
      <c r="G37">
        <v>4.9535952423036883E-48</v>
      </c>
      <c r="H37">
        <v>2.8590170300479968E-43</v>
      </c>
      <c r="I37" t="s">
        <v>2799</v>
      </c>
    </row>
    <row r="38" spans="1:9">
      <c r="A38" t="s">
        <v>20</v>
      </c>
      <c r="B38">
        <v>44.332051616966041</v>
      </c>
      <c r="C38">
        <v>88.664103233932082</v>
      </c>
      <c r="D38">
        <v>0</v>
      </c>
      <c r="E38">
        <v>0</v>
      </c>
      <c r="F38" s="1" t="s">
        <v>3766</v>
      </c>
      <c r="G38">
        <v>2.9574233862039301E-7</v>
      </c>
      <c r="H38">
        <v>1.0040626362243885E-3</v>
      </c>
      <c r="I38" t="s">
        <v>2799</v>
      </c>
    </row>
  </sheetData>
  <conditionalFormatting sqref="F2:F38">
    <cfRule type="colorScale" priority="1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:F37">
    <cfRule type="colorScale" priority="1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2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75" bestFit="1" customWidth="1"/>
  </cols>
  <sheetData>
    <row r="1" spans="1:9" s="3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1214</v>
      </c>
      <c r="B2">
        <v>31.547303352556124</v>
      </c>
      <c r="C2">
        <v>0</v>
      </c>
      <c r="D2">
        <v>63.094606705112248</v>
      </c>
      <c r="E2">
        <v>0</v>
      </c>
      <c r="F2" t="s">
        <v>3767</v>
      </c>
      <c r="G2">
        <v>2.3093837706408646E-5</v>
      </c>
      <c r="H2">
        <v>1.0679332195670074E-2</v>
      </c>
      <c r="I2" t="s">
        <v>2799</v>
      </c>
    </row>
    <row r="3" spans="1:9">
      <c r="A3" t="s">
        <v>2774</v>
      </c>
      <c r="B3">
        <v>23.852839120225362</v>
      </c>
      <c r="C3">
        <v>0</v>
      </c>
      <c r="D3">
        <v>47.705678240450723</v>
      </c>
      <c r="E3">
        <v>0</v>
      </c>
      <c r="F3" t="s">
        <v>3767</v>
      </c>
      <c r="G3">
        <v>4.1746879616193352E-4</v>
      </c>
      <c r="H3">
        <v>7.946368464460124E-2</v>
      </c>
      <c r="I3" t="s">
        <v>2967</v>
      </c>
    </row>
    <row r="4" spans="1:9">
      <c r="A4" t="s">
        <v>2627</v>
      </c>
      <c r="B4">
        <v>32011.640048906069</v>
      </c>
      <c r="C4">
        <v>391.59978928319998</v>
      </c>
      <c r="D4">
        <v>63631.680308528936</v>
      </c>
      <c r="E4">
        <v>162.49161018447666</v>
      </c>
      <c r="F4">
        <v>7.3442214201759928</v>
      </c>
      <c r="G4">
        <v>1.3305376671149573E-47</v>
      </c>
      <c r="H4">
        <v>7.7498496958777795E-43</v>
      </c>
      <c r="I4" t="s">
        <v>2954</v>
      </c>
    </row>
    <row r="5" spans="1:9">
      <c r="A5" t="s">
        <v>9</v>
      </c>
      <c r="B5">
        <v>1622.9500334759725</v>
      </c>
      <c r="C5">
        <v>86.5530531569337</v>
      </c>
      <c r="D5">
        <v>3159.3470137950112</v>
      </c>
      <c r="E5">
        <v>36.501855203959586</v>
      </c>
      <c r="F5">
        <v>5.1898978856070004</v>
      </c>
      <c r="G5">
        <v>2.5726515098556744E-27</v>
      </c>
      <c r="H5">
        <v>2.4974443307175599E-23</v>
      </c>
      <c r="I5" t="s">
        <v>2799</v>
      </c>
    </row>
    <row r="6" spans="1:9">
      <c r="A6" t="s">
        <v>2594</v>
      </c>
      <c r="B6">
        <v>13102.425768887717</v>
      </c>
      <c r="C6">
        <v>944.69490945677626</v>
      </c>
      <c r="D6">
        <v>25260.156628318658</v>
      </c>
      <c r="E6">
        <v>26.738957070112608</v>
      </c>
      <c r="F6">
        <v>4.7408712903440753</v>
      </c>
      <c r="G6">
        <v>5.8978034840787883E-26</v>
      </c>
      <c r="H6">
        <v>4.9074780247664727E-22</v>
      </c>
      <c r="I6" t="s">
        <v>2899</v>
      </c>
    </row>
    <row r="7" spans="1:9">
      <c r="A7" t="s">
        <v>12</v>
      </c>
      <c r="B7">
        <v>261.87815216694173</v>
      </c>
      <c r="C7">
        <v>18.999450692985445</v>
      </c>
      <c r="D7">
        <v>504.75685364089799</v>
      </c>
      <c r="E7">
        <v>26.566918265024004</v>
      </c>
      <c r="F7">
        <v>4.7315589812922534</v>
      </c>
      <c r="G7">
        <v>6.1695206338303413E-14</v>
      </c>
      <c r="H7">
        <v>2.5667849917005865E-10</v>
      </c>
      <c r="I7" t="s">
        <v>2799</v>
      </c>
    </row>
    <row r="8" spans="1:9">
      <c r="A8" t="s">
        <v>1583</v>
      </c>
      <c r="B8">
        <v>765.65353386047752</v>
      </c>
      <c r="C8">
        <v>77.053327810440976</v>
      </c>
      <c r="D8">
        <v>1454.253739910514</v>
      </c>
      <c r="E8">
        <v>18.873341116273732</v>
      </c>
      <c r="F8">
        <v>4.2382779383448996</v>
      </c>
      <c r="G8">
        <v>3.4827946780574244E-13</v>
      </c>
      <c r="H8">
        <v>1.314411134712083E-9</v>
      </c>
      <c r="I8" t="s">
        <v>2799</v>
      </c>
    </row>
    <row r="9" spans="1:9">
      <c r="A9" t="s">
        <v>2643</v>
      </c>
      <c r="B9">
        <v>185.31823305525063</v>
      </c>
      <c r="C9">
        <v>18.999450692985445</v>
      </c>
      <c r="D9">
        <v>351.63701541751584</v>
      </c>
      <c r="E9">
        <v>18.50774641328654</v>
      </c>
      <c r="F9">
        <v>4.2100573317322398</v>
      </c>
      <c r="G9">
        <v>2.11265916419324E-7</v>
      </c>
      <c r="H9">
        <v>2.8617196669209177E-4</v>
      </c>
      <c r="I9" t="s">
        <v>2799</v>
      </c>
    </row>
    <row r="10" spans="1:9">
      <c r="A10" t="s">
        <v>2552</v>
      </c>
      <c r="B10">
        <v>10516.439947936909</v>
      </c>
      <c r="C10">
        <v>1209.6316941200732</v>
      </c>
      <c r="D10">
        <v>19823.248201753744</v>
      </c>
      <c r="E10">
        <v>16.387837965980083</v>
      </c>
      <c r="F10">
        <v>4.0345536283056038</v>
      </c>
      <c r="G10">
        <v>1.4611406580251809E-20</v>
      </c>
      <c r="H10">
        <v>8.5105598767334696E-17</v>
      </c>
      <c r="I10" t="s">
        <v>2853</v>
      </c>
    </row>
    <row r="11" spans="1:9">
      <c r="A11" t="s">
        <v>2665</v>
      </c>
      <c r="B11">
        <v>149.78065827889606</v>
      </c>
      <c r="C11">
        <v>17.943925654486254</v>
      </c>
      <c r="D11">
        <v>281.61739090330587</v>
      </c>
      <c r="E11">
        <v>15.694302145801482</v>
      </c>
      <c r="F11">
        <v>3.9721689751501854</v>
      </c>
      <c r="G11">
        <v>5.3517760052177995E-6</v>
      </c>
      <c r="H11">
        <v>3.5024667999990554E-3</v>
      </c>
      <c r="I11" t="s">
        <v>3140</v>
      </c>
    </row>
    <row r="12" spans="1:9">
      <c r="A12" t="s">
        <v>2422</v>
      </c>
      <c r="B12">
        <v>155.21117795281026</v>
      </c>
      <c r="C12">
        <v>21.11050076998383</v>
      </c>
      <c r="D12">
        <v>289.31185513563668</v>
      </c>
      <c r="E12">
        <v>13.704641983055065</v>
      </c>
      <c r="F12">
        <v>3.7765927349067572</v>
      </c>
      <c r="G12">
        <v>4.2275670577574477E-7</v>
      </c>
      <c r="H12">
        <v>4.9247774169228068E-4</v>
      </c>
      <c r="I12" t="s">
        <v>3282</v>
      </c>
    </row>
    <row r="13" spans="1:9">
      <c r="A13" t="s">
        <v>2628</v>
      </c>
      <c r="B13">
        <v>30137.115057762185</v>
      </c>
      <c r="C13">
        <v>4231.5998793432582</v>
      </c>
      <c r="D13">
        <v>56042.63023618111</v>
      </c>
      <c r="E13">
        <v>13.243839643193981</v>
      </c>
      <c r="F13">
        <v>3.727249542646013</v>
      </c>
      <c r="G13">
        <v>2.3934745285528553E-18</v>
      </c>
      <c r="H13">
        <v>1.2673665217280873E-14</v>
      </c>
      <c r="I13" t="s">
        <v>2872</v>
      </c>
    </row>
    <row r="14" spans="1:9">
      <c r="A14" t="s">
        <v>2657</v>
      </c>
      <c r="B14">
        <v>199.68617601891046</v>
      </c>
      <c r="C14">
        <v>28.499176039478169</v>
      </c>
      <c r="D14">
        <v>370.87317599834273</v>
      </c>
      <c r="E14">
        <v>13.013470125753628</v>
      </c>
      <c r="F14">
        <v>3.7019338121829755</v>
      </c>
      <c r="G14">
        <v>1.8391386430888734E-6</v>
      </c>
      <c r="H14">
        <v>1.570234183888993E-3</v>
      </c>
      <c r="I14" t="s">
        <v>2799</v>
      </c>
    </row>
    <row r="15" spans="1:9">
      <c r="A15" t="s">
        <v>2009</v>
      </c>
      <c r="B15">
        <v>76.209735437572022</v>
      </c>
      <c r="C15">
        <v>11.610775423491106</v>
      </c>
      <c r="D15">
        <v>140.80869545165294</v>
      </c>
      <c r="E15">
        <v>12.127415294482963</v>
      </c>
      <c r="F15">
        <v>3.6002001977632272</v>
      </c>
      <c r="G15">
        <v>1.8633797689470005E-4</v>
      </c>
      <c r="H15">
        <v>4.4481318861511063E-2</v>
      </c>
      <c r="I15" t="s">
        <v>2799</v>
      </c>
    </row>
    <row r="16" spans="1:9">
      <c r="A16" t="s">
        <v>2768</v>
      </c>
      <c r="B16">
        <v>61.44721408851052</v>
      </c>
      <c r="C16">
        <v>10.555250384991915</v>
      </c>
      <c r="D16">
        <v>112.33917779202913</v>
      </c>
      <c r="E16">
        <v>10.642966646415104</v>
      </c>
      <c r="F16">
        <v>3.4118284421091372</v>
      </c>
      <c r="G16">
        <v>3.8335789988643194E-4</v>
      </c>
      <c r="H16">
        <v>7.543602782697674E-2</v>
      </c>
      <c r="I16" t="s">
        <v>2799</v>
      </c>
    </row>
    <row r="17" spans="1:9">
      <c r="A17" t="s">
        <v>2662</v>
      </c>
      <c r="B17">
        <v>199.9180047491088</v>
      </c>
      <c r="C17">
        <v>35.887851308972508</v>
      </c>
      <c r="D17">
        <v>363.94815818924508</v>
      </c>
      <c r="E17">
        <v>10.141263545032926</v>
      </c>
      <c r="F17">
        <v>3.3421655102055383</v>
      </c>
      <c r="G17">
        <v>4.4107834987721817E-6</v>
      </c>
      <c r="H17">
        <v>3.1330548252376162E-3</v>
      </c>
      <c r="I17" t="s">
        <v>2799</v>
      </c>
    </row>
    <row r="18" spans="1:9">
      <c r="A18" t="s">
        <v>2386</v>
      </c>
      <c r="B18">
        <v>123.42219069627065</v>
      </c>
      <c r="C18">
        <v>22.16602580848302</v>
      </c>
      <c r="D18">
        <v>224.67835558405827</v>
      </c>
      <c r="E18">
        <v>10.136158710871527</v>
      </c>
      <c r="F18">
        <v>3.3414391142177391</v>
      </c>
      <c r="G18">
        <v>2.7360067414605479E-5</v>
      </c>
      <c r="H18">
        <v>1.1953430764529122E-2</v>
      </c>
      <c r="I18" t="s">
        <v>2799</v>
      </c>
    </row>
    <row r="19" spans="1:9">
      <c r="A19" t="s">
        <v>2636</v>
      </c>
      <c r="B19">
        <v>521.99553078950305</v>
      </c>
      <c r="C19">
        <v>104.49697881141995</v>
      </c>
      <c r="D19">
        <v>939.49408276758606</v>
      </c>
      <c r="E19">
        <v>8.9906339250538547</v>
      </c>
      <c r="F19">
        <v>3.1684228430242758</v>
      </c>
      <c r="G19">
        <v>7.9749818621097425E-9</v>
      </c>
      <c r="H19">
        <v>1.6589671197873004E-5</v>
      </c>
      <c r="I19" t="s">
        <v>2799</v>
      </c>
    </row>
    <row r="20" spans="1:9">
      <c r="A20" t="s">
        <v>2698</v>
      </c>
      <c r="B20">
        <v>177.3623745713661</v>
      </c>
      <c r="C20">
        <v>36.943376347471698</v>
      </c>
      <c r="D20">
        <v>317.78137279526049</v>
      </c>
      <c r="E20">
        <v>8.6018497553217976</v>
      </c>
      <c r="F20">
        <v>3.1046469325909616</v>
      </c>
      <c r="G20">
        <v>5.6368948577452887E-5</v>
      </c>
      <c r="H20">
        <v>2.0142734839523443E-2</v>
      </c>
      <c r="I20" t="s">
        <v>2799</v>
      </c>
    </row>
    <row r="21" spans="1:9">
      <c r="A21" t="s">
        <v>2522</v>
      </c>
      <c r="B21">
        <v>207.0748512884048</v>
      </c>
      <c r="C21">
        <v>43.27652657846685</v>
      </c>
      <c r="D21">
        <v>370.87317599834273</v>
      </c>
      <c r="E21">
        <v>8.5698461803743395</v>
      </c>
      <c r="F21">
        <v>3.0992693097283599</v>
      </c>
      <c r="G21">
        <v>3.4204572253398083E-6</v>
      </c>
      <c r="H21">
        <v>2.5218728043942084E-3</v>
      </c>
      <c r="I21" t="s">
        <v>3167</v>
      </c>
    </row>
    <row r="22" spans="1:9">
      <c r="A22" t="s">
        <v>2630</v>
      </c>
      <c r="B22">
        <v>3002.4941601097325</v>
      </c>
      <c r="C22">
        <v>685.03574998597526</v>
      </c>
      <c r="D22">
        <v>5319.9525702334895</v>
      </c>
      <c r="E22">
        <v>7.7659488141201463</v>
      </c>
      <c r="F22">
        <v>2.9571621983797423</v>
      </c>
      <c r="G22">
        <v>1.2797089375505357E-11</v>
      </c>
      <c r="H22">
        <v>3.726896338828425E-8</v>
      </c>
      <c r="I22" t="s">
        <v>2799</v>
      </c>
    </row>
    <row r="23" spans="1:9">
      <c r="A23" t="s">
        <v>2757</v>
      </c>
      <c r="B23">
        <v>147.30956935399348</v>
      </c>
      <c r="C23">
        <v>33.776801231974126</v>
      </c>
      <c r="D23">
        <v>260.84233747601286</v>
      </c>
      <c r="E23">
        <v>7.7225293089356173</v>
      </c>
      <c r="F23">
        <v>2.9490734412528261</v>
      </c>
      <c r="G23">
        <v>3.0139570234814317E-4</v>
      </c>
      <c r="H23">
        <v>6.3836705741708896E-2</v>
      </c>
      <c r="I23" t="s">
        <v>3651</v>
      </c>
    </row>
    <row r="24" spans="1:9">
      <c r="A24" t="s">
        <v>2789</v>
      </c>
      <c r="B24">
        <v>130.86511585083278</v>
      </c>
      <c r="C24">
        <v>31.665751154975741</v>
      </c>
      <c r="D24">
        <v>230.06448054668979</v>
      </c>
      <c r="E24">
        <v>7.2654041718678455</v>
      </c>
      <c r="F24">
        <v>2.8610430567060687</v>
      </c>
      <c r="G24">
        <v>5.8028032623268656E-4</v>
      </c>
      <c r="H24">
        <v>9.860919929187914E-2</v>
      </c>
      <c r="I24" t="s">
        <v>2799</v>
      </c>
    </row>
    <row r="25" spans="1:9">
      <c r="A25" t="s">
        <v>2771</v>
      </c>
      <c r="B25">
        <v>68.461021320173472</v>
      </c>
      <c r="C25">
        <v>16.888400615987063</v>
      </c>
      <c r="D25">
        <v>120.03364202435989</v>
      </c>
      <c r="E25">
        <v>7.1074606029141965</v>
      </c>
      <c r="F25">
        <v>2.8293341969787305</v>
      </c>
      <c r="G25">
        <v>3.9825195584643078E-4</v>
      </c>
      <c r="H25">
        <v>7.7229435093285614E-2</v>
      </c>
      <c r="I25" t="s">
        <v>2799</v>
      </c>
    </row>
    <row r="26" spans="1:9">
      <c r="A26" t="s">
        <v>1516</v>
      </c>
      <c r="B26">
        <v>123.41233552248549</v>
      </c>
      <c r="C26">
        <v>30.61022611647655</v>
      </c>
      <c r="D26">
        <v>216.21444492849443</v>
      </c>
      <c r="E26">
        <v>7.0634710147440822</v>
      </c>
      <c r="F26">
        <v>2.8203773032098365</v>
      </c>
      <c r="G26">
        <v>8.5099132120043204E-6</v>
      </c>
      <c r="H26">
        <v>4.8123146111301324E-3</v>
      </c>
      <c r="I26" t="s">
        <v>3220</v>
      </c>
    </row>
    <row r="27" spans="1:9">
      <c r="A27" t="s">
        <v>2653</v>
      </c>
      <c r="B27">
        <v>342.73422452376656</v>
      </c>
      <c r="C27">
        <v>87.608578195432884</v>
      </c>
      <c r="D27">
        <v>597.85987085210024</v>
      </c>
      <c r="E27">
        <v>6.8242161117878668</v>
      </c>
      <c r="F27">
        <v>2.7706633351772676</v>
      </c>
      <c r="G27">
        <v>7.9538580282302115E-7</v>
      </c>
      <c r="H27">
        <v>7.5947608969228998E-4</v>
      </c>
      <c r="I27" t="s">
        <v>2799</v>
      </c>
    </row>
    <row r="28" spans="1:9">
      <c r="A28" t="s">
        <v>2721</v>
      </c>
      <c r="B28">
        <v>196.91915330495658</v>
      </c>
      <c r="C28">
        <v>50.665201847961185</v>
      </c>
      <c r="D28">
        <v>343.173104761952</v>
      </c>
      <c r="E28">
        <v>6.7733492070507086</v>
      </c>
      <c r="F28">
        <v>2.7598693773156309</v>
      </c>
      <c r="G28">
        <v>1.2106458734597023E-4</v>
      </c>
      <c r="H28">
        <v>3.3578704545492298E-2</v>
      </c>
      <c r="I28" t="s">
        <v>3109</v>
      </c>
    </row>
    <row r="29" spans="1:9">
      <c r="A29" t="s">
        <v>2655</v>
      </c>
      <c r="B29">
        <v>378.54802274160204</v>
      </c>
      <c r="C29">
        <v>99.219353618923989</v>
      </c>
      <c r="D29">
        <v>657.87669186428013</v>
      </c>
      <c r="E29">
        <v>6.6305278946990045</v>
      </c>
      <c r="F29">
        <v>2.729123736212105</v>
      </c>
      <c r="G29">
        <v>1.2272842186005978E-6</v>
      </c>
      <c r="H29">
        <v>1.1169436968220378E-3</v>
      </c>
      <c r="I29" t="s">
        <v>2799</v>
      </c>
    </row>
    <row r="30" spans="1:9">
      <c r="A30" t="s">
        <v>102</v>
      </c>
      <c r="B30">
        <v>100.14150880657751</v>
      </c>
      <c r="C30">
        <v>26.388125962479783</v>
      </c>
      <c r="D30">
        <v>173.89489165067522</v>
      </c>
      <c r="E30">
        <v>6.5898916769583931</v>
      </c>
      <c r="F30">
        <v>2.7202547507569452</v>
      </c>
      <c r="G30">
        <v>6.2670813818233853E-5</v>
      </c>
      <c r="H30">
        <v>2.1346925272847071E-2</v>
      </c>
      <c r="I30" t="s">
        <v>2799</v>
      </c>
    </row>
    <row r="31" spans="1:9">
      <c r="A31" t="s">
        <v>2695</v>
      </c>
      <c r="B31">
        <v>195.13857655450698</v>
      </c>
      <c r="C31">
        <v>51.720726886460376</v>
      </c>
      <c r="D31">
        <v>338.55642622255357</v>
      </c>
      <c r="E31">
        <v>6.5458559189581305</v>
      </c>
      <c r="F31">
        <v>2.7105818475259338</v>
      </c>
      <c r="G31">
        <v>4.6854757283078519E-5</v>
      </c>
      <c r="H31">
        <v>1.7382816514077654E-2</v>
      </c>
      <c r="I31" t="s">
        <v>2799</v>
      </c>
    </row>
    <row r="32" spans="1:9">
      <c r="A32" t="s">
        <v>2685</v>
      </c>
      <c r="B32">
        <v>230.28157294545983</v>
      </c>
      <c r="C32">
        <v>61.2204522329531</v>
      </c>
      <c r="D32">
        <v>399.34269365796655</v>
      </c>
      <c r="E32">
        <v>6.5230275029398195</v>
      </c>
      <c r="F32">
        <v>2.705541711346791</v>
      </c>
      <c r="G32">
        <v>3.1614568776786045E-5</v>
      </c>
      <c r="H32">
        <v>1.3247641532177555E-2</v>
      </c>
      <c r="I32" t="s">
        <v>3527</v>
      </c>
    </row>
    <row r="33" spans="1:9">
      <c r="A33" t="s">
        <v>2710</v>
      </c>
      <c r="B33">
        <v>205.57049797943611</v>
      </c>
      <c r="C33">
        <v>54.887302001957956</v>
      </c>
      <c r="D33">
        <v>356.25369395691428</v>
      </c>
      <c r="E33">
        <v>6.4906395643969876</v>
      </c>
      <c r="F33">
        <v>2.6983606432356266</v>
      </c>
      <c r="G33">
        <v>8.7856185300008417E-5</v>
      </c>
      <c r="H33">
        <v>2.7219528558427075E-2</v>
      </c>
      <c r="I33" t="s">
        <v>2799</v>
      </c>
    </row>
    <row r="34" spans="1:9">
      <c r="A34" t="s">
        <v>2692</v>
      </c>
      <c r="B34">
        <v>215.23297298113221</v>
      </c>
      <c r="C34">
        <v>58.053877117455528</v>
      </c>
      <c r="D34">
        <v>372.41206884480891</v>
      </c>
      <c r="E34">
        <v>6.4149388005789669</v>
      </c>
      <c r="F34">
        <v>2.6814355018664173</v>
      </c>
      <c r="G34">
        <v>4.4343264529141158E-5</v>
      </c>
      <c r="H34">
        <v>1.6881161998459841E-2</v>
      </c>
      <c r="I34" t="s">
        <v>2799</v>
      </c>
    </row>
    <row r="35" spans="1:9">
      <c r="A35" t="s">
        <v>2647</v>
      </c>
      <c r="B35">
        <v>370.9965978169044</v>
      </c>
      <c r="C35">
        <v>100.27487865742319</v>
      </c>
      <c r="D35">
        <v>641.71831697638561</v>
      </c>
      <c r="E35">
        <v>6.3995920570369123</v>
      </c>
      <c r="F35">
        <v>2.6779799432301981</v>
      </c>
      <c r="G35">
        <v>3.8733107079101202E-7</v>
      </c>
      <c r="H35">
        <v>4.7001011561027676E-4</v>
      </c>
      <c r="I35" t="s">
        <v>2799</v>
      </c>
    </row>
    <row r="36" spans="1:9">
      <c r="A36" t="s">
        <v>2759</v>
      </c>
      <c r="B36">
        <v>143.79281056437685</v>
      </c>
      <c r="C36">
        <v>39.05442642447008</v>
      </c>
      <c r="D36">
        <v>248.53119470428362</v>
      </c>
      <c r="E36">
        <v>6.3637138592967029</v>
      </c>
      <c r="F36">
        <v>2.6698689671814577</v>
      </c>
      <c r="G36">
        <v>3.0907716601499363E-4</v>
      </c>
      <c r="H36">
        <v>6.4763303055607221E-2</v>
      </c>
      <c r="I36" t="s">
        <v>3244</v>
      </c>
    </row>
    <row r="37" spans="1:9">
      <c r="A37" t="s">
        <v>2631</v>
      </c>
      <c r="B37">
        <v>7648.9755442422747</v>
      </c>
      <c r="C37">
        <v>2097.3282514978932</v>
      </c>
      <c r="D37">
        <v>13200.622836986657</v>
      </c>
      <c r="E37">
        <v>6.2940185102445882</v>
      </c>
      <c r="F37">
        <v>2.6539814215023685</v>
      </c>
      <c r="G37">
        <v>1.4367975089070326E-10</v>
      </c>
      <c r="H37">
        <v>3.985128938276144E-7</v>
      </c>
      <c r="I37" t="s">
        <v>3007</v>
      </c>
    </row>
    <row r="38" spans="1:9">
      <c r="A38" t="s">
        <v>1951</v>
      </c>
      <c r="B38">
        <v>365.61047285427287</v>
      </c>
      <c r="C38">
        <v>100.27487865742319</v>
      </c>
      <c r="D38">
        <v>630.94606705112255</v>
      </c>
      <c r="E38">
        <v>6.2921648522425278</v>
      </c>
      <c r="F38">
        <v>2.6535564692909808</v>
      </c>
      <c r="G38">
        <v>6.5995226826567707E-7</v>
      </c>
      <c r="H38">
        <v>6.46888182483136E-4</v>
      </c>
      <c r="I38" t="s">
        <v>2799</v>
      </c>
    </row>
    <row r="39" spans="1:9">
      <c r="A39" t="s">
        <v>2255</v>
      </c>
      <c r="B39">
        <v>138.26364629411225</v>
      </c>
      <c r="C39">
        <v>37.998901385970889</v>
      </c>
      <c r="D39">
        <v>238.52839120225363</v>
      </c>
      <c r="E39">
        <v>6.277244407132196</v>
      </c>
      <c r="F39">
        <v>2.6501313819484076</v>
      </c>
      <c r="G39">
        <v>2.3248936747305619E-4</v>
      </c>
      <c r="H39">
        <v>5.2486727510990816E-2</v>
      </c>
      <c r="I39" t="s">
        <v>2799</v>
      </c>
    </row>
    <row r="40" spans="1:9">
      <c r="A40" t="s">
        <v>2696</v>
      </c>
      <c r="B40">
        <v>191.81910695759117</v>
      </c>
      <c r="C40">
        <v>52.776251924959567</v>
      </c>
      <c r="D40">
        <v>330.86196199022277</v>
      </c>
      <c r="E40">
        <v>6.2691447369294453</v>
      </c>
      <c r="F40">
        <v>2.6482686379312179</v>
      </c>
      <c r="G40">
        <v>5.0690058090441736E-5</v>
      </c>
      <c r="H40">
        <v>1.8569139141735028E-2</v>
      </c>
      <c r="I40" t="s">
        <v>2799</v>
      </c>
    </row>
    <row r="41" spans="1:9">
      <c r="A41" t="s">
        <v>2683</v>
      </c>
      <c r="B41">
        <v>200.71213553605418</v>
      </c>
      <c r="C41">
        <v>55.942827040457146</v>
      </c>
      <c r="D41">
        <v>345.48144403165122</v>
      </c>
      <c r="E41">
        <v>6.1756164696825815</v>
      </c>
      <c r="F41">
        <v>2.6265831582944301</v>
      </c>
      <c r="G41">
        <v>2.8243080596437226E-5</v>
      </c>
      <c r="H41">
        <v>1.2185529425333946E-2</v>
      </c>
      <c r="I41" t="s">
        <v>2799</v>
      </c>
    </row>
    <row r="42" spans="1:9">
      <c r="A42" t="s">
        <v>2664</v>
      </c>
      <c r="B42">
        <v>237.9217872927228</v>
      </c>
      <c r="C42">
        <v>66.498077425449054</v>
      </c>
      <c r="D42">
        <v>409.34549715999657</v>
      </c>
      <c r="E42">
        <v>6.1557493540909283</v>
      </c>
      <c r="F42">
        <v>2.6219344901177557</v>
      </c>
      <c r="G42">
        <v>4.8908699002358984E-6</v>
      </c>
      <c r="H42">
        <v>3.3124838163853506E-3</v>
      </c>
      <c r="I42" t="s">
        <v>2799</v>
      </c>
    </row>
    <row r="43" spans="1:9">
      <c r="A43" t="s">
        <v>2770</v>
      </c>
      <c r="B43">
        <v>168.0205177224336</v>
      </c>
      <c r="C43">
        <v>47.498626732463613</v>
      </c>
      <c r="D43">
        <v>288.54240871240359</v>
      </c>
      <c r="E43">
        <v>6.0747526520634159</v>
      </c>
      <c r="F43">
        <v>2.6028256671700509</v>
      </c>
      <c r="G43">
        <v>3.9572482922718499E-4</v>
      </c>
      <c r="H43">
        <v>7.7088255528985336E-2</v>
      </c>
      <c r="I43" t="s">
        <v>2799</v>
      </c>
    </row>
    <row r="44" spans="1:9">
      <c r="A44" t="s">
        <v>2671</v>
      </c>
      <c r="B44">
        <v>358.87288906409083</v>
      </c>
      <c r="C44">
        <v>104.49697881141995</v>
      </c>
      <c r="D44">
        <v>613.24879931676173</v>
      </c>
      <c r="E44">
        <v>5.8685792287206571</v>
      </c>
      <c r="F44">
        <v>2.5530112720273443</v>
      </c>
      <c r="G44">
        <v>8.3318290160954333E-6</v>
      </c>
      <c r="H44">
        <v>4.7865180011328742E-3</v>
      </c>
      <c r="I44" t="s">
        <v>3615</v>
      </c>
    </row>
    <row r="45" spans="1:9">
      <c r="A45" t="s">
        <v>2731</v>
      </c>
      <c r="B45">
        <v>195.4690498810557</v>
      </c>
      <c r="C45">
        <v>56.998352078956337</v>
      </c>
      <c r="D45">
        <v>333.93974768315508</v>
      </c>
      <c r="E45">
        <v>5.8587614466567164</v>
      </c>
      <c r="F45">
        <v>2.5505957083974931</v>
      </c>
      <c r="G45">
        <v>1.4587423939118208E-4</v>
      </c>
      <c r="H45">
        <v>3.8272932196300867E-2</v>
      </c>
      <c r="I45" t="s">
        <v>2799</v>
      </c>
    </row>
    <row r="46" spans="1:9">
      <c r="A46" t="s">
        <v>140</v>
      </c>
      <c r="B46">
        <v>905.18003527657265</v>
      </c>
      <c r="C46">
        <v>269.15888481729382</v>
      </c>
      <c r="D46">
        <v>1541.2011857358516</v>
      </c>
      <c r="E46">
        <v>5.7259903821567155</v>
      </c>
      <c r="F46">
        <v>2.5175252470703318</v>
      </c>
      <c r="G46">
        <v>2.242270914840739E-8</v>
      </c>
      <c r="H46">
        <v>4.353443723527123E-5</v>
      </c>
      <c r="I46" t="s">
        <v>2799</v>
      </c>
    </row>
    <row r="47" spans="1:9">
      <c r="A47" t="s">
        <v>2701</v>
      </c>
      <c r="B47">
        <v>255.36751594931494</v>
      </c>
      <c r="C47">
        <v>75.997802771941778</v>
      </c>
      <c r="D47">
        <v>434.73722912668808</v>
      </c>
      <c r="E47">
        <v>5.7203920806930499</v>
      </c>
      <c r="F47">
        <v>2.5161140339767201</v>
      </c>
      <c r="G47">
        <v>6.1083878630308183E-5</v>
      </c>
      <c r="H47">
        <v>2.105261298639604E-2</v>
      </c>
      <c r="I47" t="s">
        <v>2799</v>
      </c>
    </row>
    <row r="48" spans="1:9">
      <c r="A48" t="s">
        <v>2675</v>
      </c>
      <c r="B48">
        <v>314.35349628670804</v>
      </c>
      <c r="C48">
        <v>93.941728426428028</v>
      </c>
      <c r="D48">
        <v>534.76526414698799</v>
      </c>
      <c r="E48">
        <v>5.6925210245178528</v>
      </c>
      <c r="F48">
        <v>2.5090677147609544</v>
      </c>
      <c r="G48">
        <v>1.5114827397909175E-5</v>
      </c>
      <c r="H48">
        <v>7.7909578461824586E-3</v>
      </c>
      <c r="I48" t="s">
        <v>2799</v>
      </c>
    </row>
    <row r="49" spans="1:9">
      <c r="A49" t="s">
        <v>2650</v>
      </c>
      <c r="B49">
        <v>468.38093908331314</v>
      </c>
      <c r="C49">
        <v>140.38483012039245</v>
      </c>
      <c r="D49">
        <v>796.37704804623388</v>
      </c>
      <c r="E49">
        <v>5.6728141307238813</v>
      </c>
      <c r="F49">
        <v>2.5040645950019802</v>
      </c>
      <c r="G49">
        <v>6.1825766730075592E-7</v>
      </c>
      <c r="H49">
        <v>6.4305421588571122E-4</v>
      </c>
      <c r="I49" t="s">
        <v>2908</v>
      </c>
    </row>
    <row r="50" spans="1:9">
      <c r="A50" t="s">
        <v>2684</v>
      </c>
      <c r="B50">
        <v>291.56603737876702</v>
      </c>
      <c r="C50">
        <v>87.608578195432884</v>
      </c>
      <c r="D50">
        <v>495.52349656210112</v>
      </c>
      <c r="E50">
        <v>5.6561070476079616</v>
      </c>
      <c r="F50">
        <v>2.4998094248841745</v>
      </c>
      <c r="G50">
        <v>3.1228591579947721E-5</v>
      </c>
      <c r="H50">
        <v>1.3180728588156774E-2</v>
      </c>
      <c r="I50" t="s">
        <v>2799</v>
      </c>
    </row>
    <row r="51" spans="1:9">
      <c r="A51" t="s">
        <v>2632</v>
      </c>
      <c r="B51">
        <v>7036.8858885765039</v>
      </c>
      <c r="C51">
        <v>2134.2716278453649</v>
      </c>
      <c r="D51">
        <v>11939.500149307643</v>
      </c>
      <c r="E51">
        <v>5.5941802315767371</v>
      </c>
      <c r="F51">
        <v>2.4839267348676111</v>
      </c>
      <c r="G51">
        <v>1.5123888589293686E-9</v>
      </c>
      <c r="H51">
        <v>3.8300261511826087E-6</v>
      </c>
      <c r="I51" t="s">
        <v>2799</v>
      </c>
    </row>
    <row r="52" spans="1:9">
      <c r="A52" t="s">
        <v>2349</v>
      </c>
      <c r="B52">
        <v>3291.0024007186339</v>
      </c>
      <c r="C52">
        <v>1002.7487865742319</v>
      </c>
      <c r="D52">
        <v>5579.2560148630355</v>
      </c>
      <c r="E52">
        <v>5.5639618711720198</v>
      </c>
      <c r="F52">
        <v>2.476112533384911</v>
      </c>
      <c r="G52">
        <v>3.0139010081030394E-9</v>
      </c>
      <c r="H52">
        <v>7.0219071247187859E-6</v>
      </c>
      <c r="I52" t="s">
        <v>3151</v>
      </c>
    </row>
    <row r="53" spans="1:9">
      <c r="A53" t="s">
        <v>2716</v>
      </c>
      <c r="B53">
        <v>214.69535528809746</v>
      </c>
      <c r="C53">
        <v>65.44255238694987</v>
      </c>
      <c r="D53">
        <v>363.94815818924508</v>
      </c>
      <c r="E53">
        <v>5.5613380730825721</v>
      </c>
      <c r="F53">
        <v>2.4754320410690025</v>
      </c>
      <c r="G53">
        <v>1.1117856845871112E-4</v>
      </c>
      <c r="H53">
        <v>3.2109986502440811E-2</v>
      </c>
      <c r="I53" t="s">
        <v>2799</v>
      </c>
    </row>
    <row r="54" spans="1:9">
      <c r="A54" t="s">
        <v>2732</v>
      </c>
      <c r="B54">
        <v>239.30778565777075</v>
      </c>
      <c r="C54">
        <v>73.886752694943397</v>
      </c>
      <c r="D54">
        <v>404.72881862059808</v>
      </c>
      <c r="E54">
        <v>5.4776912485463258</v>
      </c>
      <c r="F54">
        <v>2.4535679504638184</v>
      </c>
      <c r="G54">
        <v>1.4909779905304259E-4</v>
      </c>
      <c r="H54">
        <v>3.8508843578292283E-2</v>
      </c>
      <c r="I54" t="s">
        <v>3446</v>
      </c>
    </row>
    <row r="55" spans="1:9">
      <c r="A55" t="s">
        <v>2000</v>
      </c>
      <c r="B55">
        <v>508.37244274386285</v>
      </c>
      <c r="C55">
        <v>157.27323073637953</v>
      </c>
      <c r="D55">
        <v>859.47165475134614</v>
      </c>
      <c r="E55">
        <v>5.4648311777354373</v>
      </c>
      <c r="F55">
        <v>2.4501769281376355</v>
      </c>
      <c r="G55">
        <v>5.3211401493124302E-7</v>
      </c>
      <c r="H55">
        <v>5.8478326252236199E-4</v>
      </c>
      <c r="I55" t="s">
        <v>2799</v>
      </c>
    </row>
    <row r="56" spans="1:9">
      <c r="A56" t="s">
        <v>2651</v>
      </c>
      <c r="B56">
        <v>657.15679988546947</v>
      </c>
      <c r="C56">
        <v>204.77185746884314</v>
      </c>
      <c r="D56">
        <v>1109.5417423020958</v>
      </c>
      <c r="E56">
        <v>5.4184288603765633</v>
      </c>
      <c r="F56">
        <v>2.4378745851701771</v>
      </c>
      <c r="G56">
        <v>6.4178695025428144E-7</v>
      </c>
      <c r="H56">
        <v>6.46888182483136E-4</v>
      </c>
      <c r="I56" t="s">
        <v>3327</v>
      </c>
    </row>
    <row r="57" spans="1:9">
      <c r="A57" t="s">
        <v>2667</v>
      </c>
      <c r="B57">
        <v>399.43654995517278</v>
      </c>
      <c r="C57">
        <v>125.60747958140378</v>
      </c>
      <c r="D57">
        <v>673.26562032894174</v>
      </c>
      <c r="E57">
        <v>5.3600758694677202</v>
      </c>
      <c r="F57">
        <v>2.4222534215282301</v>
      </c>
      <c r="G57">
        <v>5.9155104641557433E-6</v>
      </c>
      <c r="H57">
        <v>3.7863167307166526E-3</v>
      </c>
      <c r="I57" t="s">
        <v>2799</v>
      </c>
    </row>
    <row r="58" spans="1:9">
      <c r="A58" t="s">
        <v>41</v>
      </c>
      <c r="B58">
        <v>1918.8718194350784</v>
      </c>
      <c r="C58">
        <v>603.76032202153749</v>
      </c>
      <c r="D58">
        <v>3233.9833168486193</v>
      </c>
      <c r="E58">
        <v>5.3564025307599721</v>
      </c>
      <c r="F58">
        <v>2.421264382490067</v>
      </c>
      <c r="G58">
        <v>2.8995000769703749E-8</v>
      </c>
      <c r="H58">
        <v>5.277633796350514E-5</v>
      </c>
      <c r="I58" t="s">
        <v>2799</v>
      </c>
    </row>
    <row r="59" spans="1:9">
      <c r="A59" t="s">
        <v>2687</v>
      </c>
      <c r="B59">
        <v>283.38820533846928</v>
      </c>
      <c r="C59">
        <v>89.719628272431265</v>
      </c>
      <c r="D59">
        <v>477.05678240450726</v>
      </c>
      <c r="E59">
        <v>5.3171952625119783</v>
      </c>
      <c r="F59">
        <v>2.410665447253018</v>
      </c>
      <c r="G59">
        <v>3.6560630576992805E-5</v>
      </c>
      <c r="H59">
        <v>1.4670324560761772E-2</v>
      </c>
      <c r="I59" t="s">
        <v>3639</v>
      </c>
    </row>
    <row r="60" spans="1:9">
      <c r="A60" t="s">
        <v>2676</v>
      </c>
      <c r="B60">
        <v>320.49921249878747</v>
      </c>
      <c r="C60">
        <v>102.38592873442157</v>
      </c>
      <c r="D60">
        <v>538.61249626315339</v>
      </c>
      <c r="E60">
        <v>5.2606105440549165</v>
      </c>
      <c r="F60">
        <v>2.3952302477616834</v>
      </c>
      <c r="G60">
        <v>1.6890662898206419E-5</v>
      </c>
      <c r="H60">
        <v>8.4070628950808288E-3</v>
      </c>
      <c r="I60" t="s">
        <v>2799</v>
      </c>
    </row>
    <row r="61" spans="1:9">
      <c r="A61" t="s">
        <v>2778</v>
      </c>
      <c r="B61">
        <v>180.22316072402725</v>
      </c>
      <c r="C61">
        <v>58.053877117455528</v>
      </c>
      <c r="D61">
        <v>302.39244433059895</v>
      </c>
      <c r="E61">
        <v>5.2088242740238302</v>
      </c>
      <c r="F61">
        <v>2.3809577668504289</v>
      </c>
      <c r="G61">
        <v>4.5710900277318433E-4</v>
      </c>
      <c r="H61">
        <v>8.452308246199014E-2</v>
      </c>
      <c r="I61" t="s">
        <v>3677</v>
      </c>
    </row>
    <row r="62" spans="1:9">
      <c r="A62" t="s">
        <v>2730</v>
      </c>
      <c r="B62">
        <v>232.1410839446896</v>
      </c>
      <c r="C62">
        <v>74.942277733442594</v>
      </c>
      <c r="D62">
        <v>389.33989015593659</v>
      </c>
      <c r="E62">
        <v>5.195196915961839</v>
      </c>
      <c r="F62">
        <v>2.3771784333061103</v>
      </c>
      <c r="G62">
        <v>1.4457878537443055E-4</v>
      </c>
      <c r="H62">
        <v>3.810468747927187E-2</v>
      </c>
      <c r="I62" t="s">
        <v>3619</v>
      </c>
    </row>
    <row r="63" spans="1:9">
      <c r="A63" t="s">
        <v>115</v>
      </c>
      <c r="B63">
        <v>111.04694286568848</v>
      </c>
      <c r="C63">
        <v>35.887851308972508</v>
      </c>
      <c r="D63">
        <v>186.20603442240446</v>
      </c>
      <c r="E63">
        <v>5.1885534416447534</v>
      </c>
      <c r="F63">
        <v>2.3753323741407377</v>
      </c>
      <c r="G63">
        <v>1.7433414013687549E-4</v>
      </c>
      <c r="H63">
        <v>4.2845005596677005E-2</v>
      </c>
      <c r="I63" t="s">
        <v>2799</v>
      </c>
    </row>
    <row r="64" spans="1:9">
      <c r="A64" t="s">
        <v>2666</v>
      </c>
      <c r="B64">
        <v>381.06848039392935</v>
      </c>
      <c r="C64">
        <v>123.4964295044054</v>
      </c>
      <c r="D64">
        <v>638.64053128345324</v>
      </c>
      <c r="E64">
        <v>5.1713278986796256</v>
      </c>
      <c r="F64">
        <v>2.370534784767365</v>
      </c>
      <c r="G64">
        <v>5.529898490944753E-6</v>
      </c>
      <c r="H64">
        <v>3.5788274167063124E-3</v>
      </c>
      <c r="I64" t="s">
        <v>2799</v>
      </c>
    </row>
    <row r="65" spans="1:9">
      <c r="A65" t="s">
        <v>2604</v>
      </c>
      <c r="B65">
        <v>598.5456875859079</v>
      </c>
      <c r="C65">
        <v>195.2721321223504</v>
      </c>
      <c r="D65">
        <v>1001.8192430494653</v>
      </c>
      <c r="E65">
        <v>5.1303748884237201</v>
      </c>
      <c r="F65">
        <v>2.3590642507658059</v>
      </c>
      <c r="G65">
        <v>2.2344838686590243E-7</v>
      </c>
      <c r="H65">
        <v>2.957948804861671E-4</v>
      </c>
      <c r="I65" t="s">
        <v>2799</v>
      </c>
    </row>
    <row r="66" spans="1:9">
      <c r="A66" t="s">
        <v>2648</v>
      </c>
      <c r="B66">
        <v>686.80517154365521</v>
      </c>
      <c r="C66">
        <v>224.82683320032777</v>
      </c>
      <c r="D66">
        <v>1148.7835098869828</v>
      </c>
      <c r="E66">
        <v>5.1096370194539036</v>
      </c>
      <c r="F66">
        <v>2.3532208080251853</v>
      </c>
      <c r="G66">
        <v>6.0970016121792412E-7</v>
      </c>
      <c r="H66">
        <v>6.4305421588571122E-4</v>
      </c>
      <c r="I66" t="s">
        <v>2799</v>
      </c>
    </row>
    <row r="67" spans="1:9">
      <c r="A67" t="s">
        <v>2677</v>
      </c>
      <c r="B67">
        <v>337.41717863613002</v>
      </c>
      <c r="C67">
        <v>110.83012904241509</v>
      </c>
      <c r="D67">
        <v>564.0042282298449</v>
      </c>
      <c r="E67">
        <v>5.088907078814267</v>
      </c>
      <c r="F67">
        <v>2.3473558485841717</v>
      </c>
      <c r="G67">
        <v>1.7031786244884418E-5</v>
      </c>
      <c r="H67">
        <v>8.4070628950808288E-3</v>
      </c>
      <c r="I67" t="s">
        <v>3691</v>
      </c>
    </row>
    <row r="68" spans="1:9">
      <c r="A68" t="s">
        <v>2654</v>
      </c>
      <c r="B68">
        <v>661.18161084676535</v>
      </c>
      <c r="C68">
        <v>217.43815793083343</v>
      </c>
      <c r="D68">
        <v>1104.9250637626974</v>
      </c>
      <c r="E68">
        <v>5.081560082541591</v>
      </c>
      <c r="F68">
        <v>2.3452714847563154</v>
      </c>
      <c r="G68">
        <v>1.059175816339201E-6</v>
      </c>
      <c r="H68">
        <v>9.9504442900795334E-4</v>
      </c>
      <c r="I68" t="s">
        <v>3209</v>
      </c>
    </row>
    <row r="69" spans="1:9">
      <c r="A69" t="s">
        <v>14</v>
      </c>
      <c r="B69">
        <v>801.88678054442482</v>
      </c>
      <c r="C69">
        <v>264.93678466329703</v>
      </c>
      <c r="D69">
        <v>1338.8367764255527</v>
      </c>
      <c r="E69">
        <v>5.0534197360591282</v>
      </c>
      <c r="F69">
        <v>2.3372600149018008</v>
      </c>
      <c r="G69">
        <v>7.5190128106882496E-8</v>
      </c>
      <c r="H69">
        <v>1.152506368871968E-4</v>
      </c>
      <c r="I69" t="s">
        <v>2799</v>
      </c>
    </row>
    <row r="70" spans="1:9">
      <c r="A70" t="s">
        <v>2708</v>
      </c>
      <c r="B70">
        <v>233.19660898318878</v>
      </c>
      <c r="C70">
        <v>77.053327810440976</v>
      </c>
      <c r="D70">
        <v>389.33989015593659</v>
      </c>
      <c r="E70">
        <v>5.0528627538806932</v>
      </c>
      <c r="F70">
        <v>2.3371009939307754</v>
      </c>
      <c r="G70">
        <v>7.6444217650658268E-5</v>
      </c>
      <c r="H70">
        <v>2.4599833708730617E-2</v>
      </c>
      <c r="I70" t="s">
        <v>3491</v>
      </c>
    </row>
    <row r="71" spans="1:9">
      <c r="A71" t="s">
        <v>2767</v>
      </c>
      <c r="B71">
        <v>184.11478755147527</v>
      </c>
      <c r="C71">
        <v>61.2204522329531</v>
      </c>
      <c r="D71">
        <v>307.00912286999744</v>
      </c>
      <c r="E71">
        <v>5.0148130513930411</v>
      </c>
      <c r="F71">
        <v>2.3261959192112562</v>
      </c>
      <c r="G71">
        <v>3.7714692250544868E-4</v>
      </c>
      <c r="H71">
        <v>7.4973718936014885E-2</v>
      </c>
      <c r="I71" t="s">
        <v>3518</v>
      </c>
    </row>
    <row r="72" spans="1:9">
      <c r="A72" t="s">
        <v>2688</v>
      </c>
      <c r="B72">
        <v>424.75432168922612</v>
      </c>
      <c r="C72">
        <v>147.77350538988679</v>
      </c>
      <c r="D72">
        <v>701.7351379885655</v>
      </c>
      <c r="E72">
        <v>4.7487209302987159</v>
      </c>
      <c r="F72">
        <v>2.2475389753362576</v>
      </c>
      <c r="G72">
        <v>3.6772780720928796E-5</v>
      </c>
      <c r="H72">
        <v>1.4670324560761772E-2</v>
      </c>
      <c r="I72" t="s">
        <v>3337</v>
      </c>
    </row>
    <row r="73" spans="1:9">
      <c r="A73" t="s">
        <v>2614</v>
      </c>
      <c r="B73">
        <v>548.63031467210828</v>
      </c>
      <c r="C73">
        <v>193.16108204535203</v>
      </c>
      <c r="D73">
        <v>904.09954729886454</v>
      </c>
      <c r="E73">
        <v>4.6805471253603361</v>
      </c>
      <c r="F73">
        <v>2.2266771812848019</v>
      </c>
      <c r="G73">
        <v>1.9351715547456999E-6</v>
      </c>
      <c r="H73">
        <v>1.6102286053959721E-3</v>
      </c>
      <c r="I73" t="s">
        <v>2799</v>
      </c>
    </row>
    <row r="74" spans="1:9">
      <c r="A74" t="s">
        <v>2743</v>
      </c>
      <c r="B74">
        <v>243.33259661906666</v>
      </c>
      <c r="C74">
        <v>86.5530531569337</v>
      </c>
      <c r="D74">
        <v>400.11214008119964</v>
      </c>
      <c r="E74">
        <v>4.6227386035214284</v>
      </c>
      <c r="F74">
        <v>2.2087477865268532</v>
      </c>
      <c r="G74">
        <v>2.215929315985543E-4</v>
      </c>
      <c r="H74">
        <v>5.1015422505491674E-2</v>
      </c>
      <c r="I74" t="s">
        <v>3686</v>
      </c>
    </row>
    <row r="75" spans="1:9">
      <c r="A75" t="s">
        <v>2686</v>
      </c>
      <c r="B75">
        <v>484.40124867971673</v>
      </c>
      <c r="C75">
        <v>176.27268142936495</v>
      </c>
      <c r="D75">
        <v>792.52981593006848</v>
      </c>
      <c r="E75">
        <v>4.4960444778145998</v>
      </c>
      <c r="F75">
        <v>2.168656307713011</v>
      </c>
      <c r="G75">
        <v>3.3584139307313802E-5</v>
      </c>
      <c r="H75">
        <v>1.3873345943927657E-2</v>
      </c>
      <c r="I75" t="s">
        <v>3280</v>
      </c>
    </row>
    <row r="76" spans="1:9">
      <c r="A76" t="s">
        <v>2795</v>
      </c>
      <c r="B76">
        <v>169.39666091369639</v>
      </c>
      <c r="C76">
        <v>63.331502309951482</v>
      </c>
      <c r="D76">
        <v>275.46181951744131</v>
      </c>
      <c r="E76">
        <v>4.3495228988774057</v>
      </c>
      <c r="F76">
        <v>2.1208571597722203</v>
      </c>
      <c r="G76">
        <v>5.9762916422381697E-4</v>
      </c>
      <c r="H76">
        <v>9.9455737998229835E-2</v>
      </c>
      <c r="I76" t="s">
        <v>2799</v>
      </c>
    </row>
    <row r="77" spans="1:9">
      <c r="A77" t="s">
        <v>2663</v>
      </c>
      <c r="B77">
        <v>718.10590983458485</v>
      </c>
      <c r="C77">
        <v>271.26993489429219</v>
      </c>
      <c r="D77">
        <v>1164.9418847748775</v>
      </c>
      <c r="E77">
        <v>4.2944010187816399</v>
      </c>
      <c r="F77">
        <v>2.1024569189083362</v>
      </c>
      <c r="G77">
        <v>4.5766951583607642E-6</v>
      </c>
      <c r="H77">
        <v>3.1735022165938222E-3</v>
      </c>
      <c r="I77" t="s">
        <v>3170</v>
      </c>
    </row>
    <row r="78" spans="1:9">
      <c r="A78" t="s">
        <v>2610</v>
      </c>
      <c r="B78">
        <v>283.51153429853201</v>
      </c>
      <c r="C78">
        <v>107.66355392691752</v>
      </c>
      <c r="D78">
        <v>459.3595146701465</v>
      </c>
      <c r="E78">
        <v>4.2666203920963053</v>
      </c>
      <c r="F78">
        <v>2.0930937574097919</v>
      </c>
      <c r="G78">
        <v>5.8996188333059911E-5</v>
      </c>
      <c r="H78">
        <v>2.0576598716451545E-2</v>
      </c>
      <c r="I78" t="s">
        <v>3476</v>
      </c>
    </row>
    <row r="79" spans="1:9">
      <c r="A79" t="s">
        <v>2678</v>
      </c>
      <c r="B79">
        <v>554.52449180641906</v>
      </c>
      <c r="C79">
        <v>211.10500769983827</v>
      </c>
      <c r="D79">
        <v>897.94397591299992</v>
      </c>
      <c r="E79">
        <v>4.2535418069748037</v>
      </c>
      <c r="F79">
        <v>2.0886646340491057</v>
      </c>
      <c r="G79">
        <v>1.7627978286054859E-5</v>
      </c>
      <c r="H79">
        <v>8.5563268604129279E-3</v>
      </c>
      <c r="I79" t="s">
        <v>2870</v>
      </c>
    </row>
    <row r="80" spans="1:9">
      <c r="A80" t="s">
        <v>2679</v>
      </c>
      <c r="B80">
        <v>468.52895240708824</v>
      </c>
      <c r="C80">
        <v>178.38373150636335</v>
      </c>
      <c r="D80">
        <v>758.67417330781313</v>
      </c>
      <c r="E80">
        <v>4.2530457620836879</v>
      </c>
      <c r="F80">
        <v>2.0884963782122092</v>
      </c>
      <c r="G80">
        <v>1.9767468607356785E-5</v>
      </c>
      <c r="H80">
        <v>9.3607802967813278E-3</v>
      </c>
      <c r="I80" t="s">
        <v>3209</v>
      </c>
    </row>
    <row r="81" spans="1:9">
      <c r="A81" t="s">
        <v>2745</v>
      </c>
      <c r="B81">
        <v>332.92382905679426</v>
      </c>
      <c r="C81">
        <v>128.77405469690135</v>
      </c>
      <c r="D81">
        <v>537.07360341668721</v>
      </c>
      <c r="E81">
        <v>4.1706662470232105</v>
      </c>
      <c r="F81">
        <v>2.0602778667632484</v>
      </c>
      <c r="G81">
        <v>2.2733271379683654E-4</v>
      </c>
      <c r="H81">
        <v>5.1785026444097271E-2</v>
      </c>
      <c r="I81" t="s">
        <v>3434</v>
      </c>
    </row>
    <row r="82" spans="1:9">
      <c r="A82" t="s">
        <v>2718</v>
      </c>
      <c r="B82">
        <v>370.32091483237861</v>
      </c>
      <c r="C82">
        <v>143.55140523589003</v>
      </c>
      <c r="D82">
        <v>597.09042442886721</v>
      </c>
      <c r="E82">
        <v>4.1594188747069509</v>
      </c>
      <c r="F82">
        <v>2.0563819790532709</v>
      </c>
      <c r="G82">
        <v>1.1756854908673464E-4</v>
      </c>
      <c r="H82">
        <v>3.3242221893718185E-2</v>
      </c>
      <c r="I82" t="s">
        <v>2799</v>
      </c>
    </row>
    <row r="83" spans="1:9">
      <c r="A83" t="s">
        <v>2354</v>
      </c>
      <c r="B83">
        <v>521.97591330043156</v>
      </c>
      <c r="C83">
        <v>203.71633243034393</v>
      </c>
      <c r="D83">
        <v>840.23549417051925</v>
      </c>
      <c r="E83">
        <v>4.1245367229346632</v>
      </c>
      <c r="F83">
        <v>2.0442320817682544</v>
      </c>
      <c r="G83">
        <v>1.5940783217619517E-5</v>
      </c>
      <c r="H83">
        <v>8.00419706287471E-3</v>
      </c>
      <c r="I83" t="s">
        <v>2799</v>
      </c>
    </row>
    <row r="84" spans="1:9">
      <c r="A84" t="s">
        <v>1907</v>
      </c>
      <c r="B84">
        <v>506.97170804738664</v>
      </c>
      <c r="C84">
        <v>203.71633243034393</v>
      </c>
      <c r="D84">
        <v>810.2270836644293</v>
      </c>
      <c r="E84">
        <v>3.9772318399727116</v>
      </c>
      <c r="F84">
        <v>1.9917646618741189</v>
      </c>
      <c r="G84">
        <v>2.7499909392008077E-5</v>
      </c>
      <c r="H84">
        <v>1.1953430764529122E-2</v>
      </c>
      <c r="I84" t="s">
        <v>3356</v>
      </c>
    </row>
    <row r="85" spans="1:9">
      <c r="A85" t="s">
        <v>2709</v>
      </c>
      <c r="B85">
        <v>398.77072214443211</v>
      </c>
      <c r="C85">
        <v>160.43980585187708</v>
      </c>
      <c r="D85">
        <v>637.10163843698717</v>
      </c>
      <c r="E85">
        <v>3.9709698915067175</v>
      </c>
      <c r="F85">
        <v>1.9894914221722222</v>
      </c>
      <c r="G85">
        <v>7.8843432599558854E-5</v>
      </c>
      <c r="H85">
        <v>2.5094615164994016E-2</v>
      </c>
      <c r="I85" t="s">
        <v>3115</v>
      </c>
    </row>
    <row r="86" spans="1:9">
      <c r="A86" t="s">
        <v>2741</v>
      </c>
      <c r="B86">
        <v>346.28064169323756</v>
      </c>
      <c r="C86">
        <v>139.32930508189327</v>
      </c>
      <c r="D86">
        <v>553.23197830458184</v>
      </c>
      <c r="E86">
        <v>3.9706792334850873</v>
      </c>
      <c r="F86">
        <v>1.9893858191973268</v>
      </c>
      <c r="G86">
        <v>2.2022190498987678E-4</v>
      </c>
      <c r="H86">
        <v>5.1015422505491674E-2</v>
      </c>
      <c r="I86" t="s">
        <v>2799</v>
      </c>
    </row>
    <row r="87" spans="1:9">
      <c r="A87" t="s">
        <v>2726</v>
      </c>
      <c r="B87">
        <v>384.6346079109706</v>
      </c>
      <c r="C87">
        <v>158.32875577487872</v>
      </c>
      <c r="D87">
        <v>610.94046004706252</v>
      </c>
      <c r="E87">
        <v>3.8586828845906815</v>
      </c>
      <c r="F87">
        <v>1.9481084847635592</v>
      </c>
      <c r="G87">
        <v>1.353685669387788E-4</v>
      </c>
      <c r="H87">
        <v>3.6503136805167175E-2</v>
      </c>
      <c r="I87" t="s">
        <v>2876</v>
      </c>
    </row>
    <row r="88" spans="1:9">
      <c r="A88" t="s">
        <v>2682</v>
      </c>
      <c r="B88">
        <v>754.74837837686323</v>
      </c>
      <c r="C88">
        <v>314.54646147275906</v>
      </c>
      <c r="D88">
        <v>1194.9502952809673</v>
      </c>
      <c r="E88">
        <v>3.7989627659011345</v>
      </c>
      <c r="F88">
        <v>1.9256055720416219</v>
      </c>
      <c r="G88">
        <v>2.5085211245307242E-5</v>
      </c>
      <c r="H88">
        <v>1.1326459024760973E-2</v>
      </c>
      <c r="I88" t="s">
        <v>2799</v>
      </c>
    </row>
    <row r="89" spans="1:9">
      <c r="A89" t="s">
        <v>2747</v>
      </c>
      <c r="B89">
        <v>470.09252961726673</v>
      </c>
      <c r="C89">
        <v>198.43870723784798</v>
      </c>
      <c r="D89">
        <v>741.74635199668546</v>
      </c>
      <c r="E89">
        <v>3.737911631865404</v>
      </c>
      <c r="F89">
        <v>1.9022324626688065</v>
      </c>
      <c r="G89">
        <v>2.3505551038723621E-4</v>
      </c>
      <c r="H89">
        <v>5.2861170880366647E-2</v>
      </c>
      <c r="I89" t="s">
        <v>3043</v>
      </c>
    </row>
    <row r="90" spans="1:9">
      <c r="A90" t="s">
        <v>2693</v>
      </c>
      <c r="B90">
        <v>674.75551588197879</v>
      </c>
      <c r="C90">
        <v>289.21386054877843</v>
      </c>
      <c r="D90">
        <v>1060.2971712151791</v>
      </c>
      <c r="E90">
        <v>3.6661353961503886</v>
      </c>
      <c r="F90">
        <v>1.874260067860247</v>
      </c>
      <c r="G90">
        <v>4.6043212438153155E-5</v>
      </c>
      <c r="H90">
        <v>1.7302148075307538E-2</v>
      </c>
      <c r="I90" t="s">
        <v>3143</v>
      </c>
    </row>
    <row r="91" spans="1:9">
      <c r="A91" t="s">
        <v>55</v>
      </c>
      <c r="B91">
        <v>663.74158205273216</v>
      </c>
      <c r="C91">
        <v>290.26938558727761</v>
      </c>
      <c r="D91">
        <v>1037.2137785181867</v>
      </c>
      <c r="E91">
        <v>3.5732799599919205</v>
      </c>
      <c r="F91">
        <v>1.8372489508863188</v>
      </c>
      <c r="G91">
        <v>1.7567479219584235E-5</v>
      </c>
      <c r="H91">
        <v>8.5563268604129279E-3</v>
      </c>
      <c r="I91" t="s">
        <v>2799</v>
      </c>
    </row>
    <row r="92" spans="1:9">
      <c r="A92" t="s">
        <v>2674</v>
      </c>
      <c r="B92">
        <v>2079.3757303458083</v>
      </c>
      <c r="C92">
        <v>910.91810822480215</v>
      </c>
      <c r="D92">
        <v>3247.8333524668146</v>
      </c>
      <c r="E92">
        <v>3.5654504210001869</v>
      </c>
      <c r="F92">
        <v>1.8340843428952163</v>
      </c>
      <c r="G92">
        <v>9.3781696789685608E-6</v>
      </c>
      <c r="H92">
        <v>5.1050548702916143E-3</v>
      </c>
      <c r="I92" t="s">
        <v>2799</v>
      </c>
    </row>
    <row r="93" spans="1:9">
      <c r="A93" t="s">
        <v>2619</v>
      </c>
      <c r="B93">
        <v>867.63512189421112</v>
      </c>
      <c r="C93">
        <v>381.04453889820809</v>
      </c>
      <c r="D93">
        <v>1354.2257048902143</v>
      </c>
      <c r="E93">
        <v>3.5539827150021983</v>
      </c>
      <c r="F93">
        <v>1.829436664753971</v>
      </c>
      <c r="G93">
        <v>2.9048411014729338E-5</v>
      </c>
      <c r="H93">
        <v>1.2350027357400912E-2</v>
      </c>
      <c r="I93" t="s">
        <v>2941</v>
      </c>
    </row>
    <row r="94" spans="1:9">
      <c r="A94" t="s">
        <v>2313</v>
      </c>
      <c r="B94">
        <v>252.53638817650813</v>
      </c>
      <c r="C94">
        <v>111.88565408091429</v>
      </c>
      <c r="D94">
        <v>393.18712227210193</v>
      </c>
      <c r="E94">
        <v>3.514187100231402</v>
      </c>
      <c r="F94">
        <v>1.8131910044909043</v>
      </c>
      <c r="G94">
        <v>4.8804749683936075E-4</v>
      </c>
      <c r="H94">
        <v>8.8557054519954534E-2</v>
      </c>
      <c r="I94" t="s">
        <v>2799</v>
      </c>
    </row>
    <row r="95" spans="1:9">
      <c r="A95" t="s">
        <v>2343</v>
      </c>
      <c r="B95">
        <v>779.71596643679766</v>
      </c>
      <c r="C95">
        <v>348.32326270473317</v>
      </c>
      <c r="D95">
        <v>1211.1086701688621</v>
      </c>
      <c r="E95">
        <v>3.4769675179446606</v>
      </c>
      <c r="F95">
        <v>1.7978295893781531</v>
      </c>
      <c r="G95">
        <v>1.4737160243500665E-4</v>
      </c>
      <c r="H95">
        <v>3.8320564086738382E-2</v>
      </c>
      <c r="I95" t="s">
        <v>3178</v>
      </c>
    </row>
    <row r="96" spans="1:9">
      <c r="A96" t="s">
        <v>2724</v>
      </c>
      <c r="B96">
        <v>783.41030407154483</v>
      </c>
      <c r="C96">
        <v>355.71193797422751</v>
      </c>
      <c r="D96">
        <v>1211.1086701688621</v>
      </c>
      <c r="E96">
        <v>3.4047456407173233</v>
      </c>
      <c r="F96">
        <v>1.7675470224421101</v>
      </c>
      <c r="G96">
        <v>1.3194612407572176E-4</v>
      </c>
      <c r="H96">
        <v>3.5912775434179853E-2</v>
      </c>
      <c r="I96" t="s">
        <v>3216</v>
      </c>
    </row>
    <row r="97" spans="1:9">
      <c r="A97" t="s">
        <v>2697</v>
      </c>
      <c r="B97">
        <v>901.30830451369275</v>
      </c>
      <c r="C97">
        <v>413.76581509168301</v>
      </c>
      <c r="D97">
        <v>1388.8507939357025</v>
      </c>
      <c r="E97">
        <v>3.3566107766248363</v>
      </c>
      <c r="F97">
        <v>1.7470052557758073</v>
      </c>
      <c r="G97">
        <v>5.519463221500138E-5</v>
      </c>
      <c r="H97">
        <v>1.9844855234536853E-2</v>
      </c>
      <c r="I97" t="s">
        <v>3152</v>
      </c>
    </row>
    <row r="98" spans="1:9">
      <c r="A98" t="s">
        <v>2776</v>
      </c>
      <c r="B98">
        <v>460.02562105638378</v>
      </c>
      <c r="C98">
        <v>212.16053273833748</v>
      </c>
      <c r="D98">
        <v>707.89070937443012</v>
      </c>
      <c r="E98">
        <v>3.3365805611333386</v>
      </c>
      <c r="F98">
        <v>1.7383703378819289</v>
      </c>
      <c r="G98">
        <v>4.2774389010712984E-4</v>
      </c>
      <c r="H98">
        <v>8.0890813711623002E-2</v>
      </c>
      <c r="I98" t="s">
        <v>2805</v>
      </c>
    </row>
    <row r="99" spans="1:9">
      <c r="A99" t="s">
        <v>2707</v>
      </c>
      <c r="B99">
        <v>1258.1146310705669</v>
      </c>
      <c r="C99">
        <v>599.53822186754076</v>
      </c>
      <c r="D99">
        <v>1916.691040273593</v>
      </c>
      <c r="E99">
        <v>3.1969455330190075</v>
      </c>
      <c r="F99">
        <v>1.6766941648526368</v>
      </c>
      <c r="G99">
        <v>7.5353530962020182E-5</v>
      </c>
      <c r="H99">
        <v>2.43835653578546E-2</v>
      </c>
      <c r="I99" t="s">
        <v>2799</v>
      </c>
    </row>
    <row r="100" spans="1:9">
      <c r="A100" t="s">
        <v>2605</v>
      </c>
      <c r="B100">
        <v>888.69137277912716</v>
      </c>
      <c r="C100">
        <v>428.54316563067169</v>
      </c>
      <c r="D100">
        <v>1348.8395799275827</v>
      </c>
      <c r="E100">
        <v>3.1474999209065522</v>
      </c>
      <c r="F100">
        <v>1.6542063416908441</v>
      </c>
      <c r="G100">
        <v>1.0253931888017531E-4</v>
      </c>
      <c r="H100">
        <v>3.0471965140279035E-2</v>
      </c>
      <c r="I100" t="s">
        <v>2799</v>
      </c>
    </row>
    <row r="101" spans="1:9">
      <c r="A101" t="s">
        <v>2787</v>
      </c>
      <c r="B101">
        <v>406.71184429688839</v>
      </c>
      <c r="C101">
        <v>196.32765716084961</v>
      </c>
      <c r="D101">
        <v>617.09603143292713</v>
      </c>
      <c r="E101">
        <v>3.143194598035393</v>
      </c>
      <c r="F101">
        <v>1.6522315934633711</v>
      </c>
      <c r="G101">
        <v>5.6142232712897181E-4</v>
      </c>
      <c r="H101">
        <v>9.7034435804018077E-2</v>
      </c>
      <c r="I101" t="s">
        <v>2799</v>
      </c>
    </row>
    <row r="102" spans="1:9">
      <c r="A102" t="s">
        <v>2714</v>
      </c>
      <c r="B102">
        <v>1279.9254991887888</v>
      </c>
      <c r="C102">
        <v>618.53767256052618</v>
      </c>
      <c r="D102">
        <v>1941.3133258170512</v>
      </c>
      <c r="E102">
        <v>3.1385530937520811</v>
      </c>
      <c r="F102">
        <v>1.6500996146705347</v>
      </c>
      <c r="G102">
        <v>9.9189889753144021E-5</v>
      </c>
      <c r="H102">
        <v>2.9780486178152717E-2</v>
      </c>
      <c r="I102" t="s">
        <v>2799</v>
      </c>
    </row>
    <row r="103" spans="1:9">
      <c r="A103" t="s">
        <v>2750</v>
      </c>
      <c r="B103">
        <v>864.11348194695131</v>
      </c>
      <c r="C103">
        <v>431.7097407461693</v>
      </c>
      <c r="D103">
        <v>1296.5172231477334</v>
      </c>
      <c r="E103">
        <v>3.0032151252988326</v>
      </c>
      <c r="F103">
        <v>1.5865078212439541</v>
      </c>
      <c r="G103">
        <v>2.4849698025943332E-4</v>
      </c>
      <c r="H103">
        <v>5.5244103481644859E-2</v>
      </c>
      <c r="I103" t="s">
        <v>3294</v>
      </c>
    </row>
    <row r="104" spans="1:9">
      <c r="A104" t="s">
        <v>2765</v>
      </c>
      <c r="B104">
        <v>852.57178559845522</v>
      </c>
      <c r="C104">
        <v>431.7097407461693</v>
      </c>
      <c r="D104">
        <v>1273.4338304507412</v>
      </c>
      <c r="E104">
        <v>2.9497454198038979</v>
      </c>
      <c r="F104">
        <v>1.5605904468693135</v>
      </c>
      <c r="G104">
        <v>3.5691842696437939E-4</v>
      </c>
      <c r="H104">
        <v>7.1934500681547553E-2</v>
      </c>
      <c r="I104" t="s">
        <v>3287</v>
      </c>
    </row>
    <row r="105" spans="1:9">
      <c r="A105" t="s">
        <v>2739</v>
      </c>
      <c r="B105">
        <v>1806.3110395206318</v>
      </c>
      <c r="C105">
        <v>917.25125845579737</v>
      </c>
      <c r="D105">
        <v>2695.3708205854659</v>
      </c>
      <c r="E105">
        <v>2.938530523384784</v>
      </c>
      <c r="F105">
        <v>1.555094884104145</v>
      </c>
      <c r="G105">
        <v>1.9702345503427949E-4</v>
      </c>
      <c r="H105">
        <v>4.6273500652930018E-2</v>
      </c>
      <c r="I105" t="s">
        <v>2892</v>
      </c>
    </row>
    <row r="106" spans="1:9">
      <c r="A106" t="s">
        <v>2553</v>
      </c>
      <c r="B106">
        <v>853.28698213662051</v>
      </c>
      <c r="C106">
        <v>436.98736593866522</v>
      </c>
      <c r="D106">
        <v>1269.5865983345757</v>
      </c>
      <c r="E106">
        <v>2.9053164857694598</v>
      </c>
      <c r="F106">
        <v>1.5386953297503352</v>
      </c>
      <c r="G106">
        <v>2.2985091890042692E-4</v>
      </c>
      <c r="H106">
        <v>5.2092982966047731E-2</v>
      </c>
      <c r="I106" t="s">
        <v>2799</v>
      </c>
    </row>
    <row r="107" spans="1:9">
      <c r="A107" t="s">
        <v>250</v>
      </c>
      <c r="B107">
        <v>1443.6663643089958</v>
      </c>
      <c r="C107">
        <v>2107.8835018828854</v>
      </c>
      <c r="D107">
        <v>779.44922673510621</v>
      </c>
      <c r="E107">
        <v>0.36977813339250315</v>
      </c>
      <c r="F107">
        <v>-1.4352681805263521</v>
      </c>
      <c r="G107">
        <v>4.3641808742473731E-4</v>
      </c>
      <c r="H107">
        <v>8.1998735226262096E-2</v>
      </c>
      <c r="I107" t="s">
        <v>2950</v>
      </c>
    </row>
    <row r="108" spans="1:9">
      <c r="A108" t="s">
        <v>271</v>
      </c>
      <c r="B108">
        <v>1241.020478965577</v>
      </c>
      <c r="C108">
        <v>1813.3920161416108</v>
      </c>
      <c r="D108">
        <v>668.6489417895433</v>
      </c>
      <c r="E108">
        <v>0.36872829252454775</v>
      </c>
      <c r="F108">
        <v>-1.4393699762075809</v>
      </c>
      <c r="G108">
        <v>5.0087995402443527E-4</v>
      </c>
      <c r="H108">
        <v>8.9928068596707045E-2</v>
      </c>
      <c r="I108" t="s">
        <v>2799</v>
      </c>
    </row>
    <row r="109" spans="1:9">
      <c r="A109" t="s">
        <v>182</v>
      </c>
      <c r="B109">
        <v>1061.9463281432595</v>
      </c>
      <c r="C109">
        <v>1553.7328566708097</v>
      </c>
      <c r="D109">
        <v>570.15979961570952</v>
      </c>
      <c r="E109">
        <v>0.36696128112872212</v>
      </c>
      <c r="F109">
        <v>-1.4463002456346967</v>
      </c>
      <c r="G109">
        <v>5.1485125247538964E-4</v>
      </c>
      <c r="H109">
        <v>9.0872806217216801E-2</v>
      </c>
      <c r="I109" t="s">
        <v>2919</v>
      </c>
    </row>
    <row r="110" spans="1:9">
      <c r="A110" t="s">
        <v>190</v>
      </c>
      <c r="B110">
        <v>1012.0654019084586</v>
      </c>
      <c r="C110">
        <v>1480.9016290143654</v>
      </c>
      <c r="D110">
        <v>543.22917480255182</v>
      </c>
      <c r="E110">
        <v>0.36682326777107099</v>
      </c>
      <c r="F110">
        <v>-1.4468429422322364</v>
      </c>
      <c r="G110">
        <v>5.1010574232063721E-4</v>
      </c>
      <c r="H110">
        <v>9.0584204473194624E-2</v>
      </c>
      <c r="I110" t="s">
        <v>3543</v>
      </c>
    </row>
    <row r="111" spans="1:9">
      <c r="A111" t="s">
        <v>2600</v>
      </c>
      <c r="B111">
        <v>3727.6485499147743</v>
      </c>
      <c r="C111">
        <v>5465.5086493488134</v>
      </c>
      <c r="D111">
        <v>1989.788450480735</v>
      </c>
      <c r="E111">
        <v>0.3640628124736035</v>
      </c>
      <c r="F111">
        <v>-1.4577407119733747</v>
      </c>
      <c r="G111">
        <v>2.5478042371242639E-4</v>
      </c>
      <c r="H111">
        <v>5.5999775696430144E-2</v>
      </c>
      <c r="I111" t="s">
        <v>2970</v>
      </c>
    </row>
    <row r="112" spans="1:9">
      <c r="A112" t="s">
        <v>313</v>
      </c>
      <c r="B112">
        <v>1053.8769958730975</v>
      </c>
      <c r="C112">
        <v>1545.2886563628163</v>
      </c>
      <c r="D112">
        <v>562.46533538337872</v>
      </c>
      <c r="E112">
        <v>0.36398722857855381</v>
      </c>
      <c r="F112">
        <v>-1.4580402642151229</v>
      </c>
      <c r="G112">
        <v>4.4274486665881862E-4</v>
      </c>
      <c r="H112">
        <v>8.2390151768081621E-2</v>
      </c>
      <c r="I112" t="s">
        <v>2799</v>
      </c>
    </row>
    <row r="113" spans="1:9">
      <c r="A113" t="s">
        <v>296</v>
      </c>
      <c r="B113">
        <v>1487.9638763884643</v>
      </c>
      <c r="C113">
        <v>2184.9368296933262</v>
      </c>
      <c r="D113">
        <v>790.99092308360241</v>
      </c>
      <c r="E113">
        <v>0.36202004210557631</v>
      </c>
      <c r="F113">
        <v>-1.4658585250763272</v>
      </c>
      <c r="G113">
        <v>3.3211064678025472E-4</v>
      </c>
      <c r="H113">
        <v>6.7874093797763921E-2</v>
      </c>
      <c r="I113" t="s">
        <v>2829</v>
      </c>
    </row>
    <row r="114" spans="1:9">
      <c r="A114" t="s">
        <v>246</v>
      </c>
      <c r="B114">
        <v>811.04719883407142</v>
      </c>
      <c r="C114">
        <v>1192.7432935040863</v>
      </c>
      <c r="D114">
        <v>429.35110416405655</v>
      </c>
      <c r="E114">
        <v>0.35996941378952774</v>
      </c>
      <c r="F114">
        <v>-1.4740537673568801</v>
      </c>
      <c r="G114">
        <v>5.1448445754679576E-4</v>
      </c>
      <c r="H114">
        <v>9.0872806217216801E-2</v>
      </c>
      <c r="I114" t="s">
        <v>2799</v>
      </c>
    </row>
    <row r="115" spans="1:9">
      <c r="A115" t="s">
        <v>276</v>
      </c>
      <c r="B115">
        <v>785.12273033198835</v>
      </c>
      <c r="C115">
        <v>1154.7443921181155</v>
      </c>
      <c r="D115">
        <v>415.50106854586119</v>
      </c>
      <c r="E115">
        <v>0.35982081522276904</v>
      </c>
      <c r="F115">
        <v>-1.4746494476252434</v>
      </c>
      <c r="G115">
        <v>5.4539104051009571E-4</v>
      </c>
      <c r="H115">
        <v>9.4544186147473314E-2</v>
      </c>
      <c r="I115" t="s">
        <v>3605</v>
      </c>
    </row>
    <row r="116" spans="1:9">
      <c r="A116" t="s">
        <v>2790</v>
      </c>
      <c r="B116">
        <v>630.4884050503556</v>
      </c>
      <c r="C116">
        <v>927.80650884078921</v>
      </c>
      <c r="D116">
        <v>333.17030125992198</v>
      </c>
      <c r="E116">
        <v>0.35909459363050633</v>
      </c>
      <c r="F116">
        <v>-1.4775641623001969</v>
      </c>
      <c r="G116">
        <v>5.8069146992264782E-4</v>
      </c>
      <c r="H116">
        <v>9.860919929187914E-2</v>
      </c>
      <c r="I116" t="s">
        <v>2799</v>
      </c>
    </row>
    <row r="117" spans="1:9">
      <c r="A117" t="s">
        <v>220</v>
      </c>
      <c r="B117">
        <v>820.35949016164841</v>
      </c>
      <c r="C117">
        <v>1207.520644043075</v>
      </c>
      <c r="D117">
        <v>433.19833628022189</v>
      </c>
      <c r="E117">
        <v>0.35875025277395484</v>
      </c>
      <c r="F117">
        <v>-1.4789482465816777</v>
      </c>
      <c r="G117">
        <v>4.8614685380027984E-4</v>
      </c>
      <c r="H117">
        <v>8.8487842645159687E-2</v>
      </c>
      <c r="I117" t="s">
        <v>3601</v>
      </c>
    </row>
    <row r="118" spans="1:9">
      <c r="A118" t="s">
        <v>2788</v>
      </c>
      <c r="B118">
        <v>571.58126610324371</v>
      </c>
      <c r="C118">
        <v>842.3089807223547</v>
      </c>
      <c r="D118">
        <v>300.85355148413282</v>
      </c>
      <c r="E118">
        <v>0.3571771860085407</v>
      </c>
      <c r="F118">
        <v>-1.4852881607985111</v>
      </c>
      <c r="G118">
        <v>5.7075519544794195E-4</v>
      </c>
      <c r="H118">
        <v>9.7490343442993635E-2</v>
      </c>
      <c r="I118" t="s">
        <v>2799</v>
      </c>
    </row>
    <row r="119" spans="1:9">
      <c r="A119" t="s">
        <v>2786</v>
      </c>
      <c r="B119">
        <v>661.54745943730165</v>
      </c>
      <c r="C119">
        <v>975.30513557325287</v>
      </c>
      <c r="D119">
        <v>347.78978330135044</v>
      </c>
      <c r="E119">
        <v>0.35659586996528098</v>
      </c>
      <c r="F119">
        <v>-1.4876381008843877</v>
      </c>
      <c r="G119">
        <v>5.4187213094332399E-4</v>
      </c>
      <c r="H119">
        <v>9.4214579519178651E-2</v>
      </c>
      <c r="I119" t="s">
        <v>2905</v>
      </c>
    </row>
    <row r="120" spans="1:9">
      <c r="A120" t="s">
        <v>228</v>
      </c>
      <c r="B120">
        <v>873.6930701272131</v>
      </c>
      <c r="C120">
        <v>1288.7960720075127</v>
      </c>
      <c r="D120">
        <v>458.59006824691346</v>
      </c>
      <c r="E120">
        <v>0.3558282634525598</v>
      </c>
      <c r="F120">
        <v>-1.4907469864087592</v>
      </c>
      <c r="G120">
        <v>4.0687515792058282E-4</v>
      </c>
      <c r="H120">
        <v>7.8214027881987669E-2</v>
      </c>
      <c r="I120" t="s">
        <v>2799</v>
      </c>
    </row>
    <row r="121" spans="1:9">
      <c r="A121" t="s">
        <v>2794</v>
      </c>
      <c r="B121">
        <v>518.19343625261126</v>
      </c>
      <c r="C121">
        <v>766.31117795041291</v>
      </c>
      <c r="D121">
        <v>270.07569455480973</v>
      </c>
      <c r="E121">
        <v>0.35243606295442292</v>
      </c>
      <c r="F121">
        <v>-1.5045665395747079</v>
      </c>
      <c r="G121">
        <v>5.9314382540111971E-4</v>
      </c>
      <c r="H121">
        <v>9.9276595558372469E-2</v>
      </c>
      <c r="I121" t="s">
        <v>2799</v>
      </c>
    </row>
    <row r="122" spans="1:9">
      <c r="A122" t="s">
        <v>2779</v>
      </c>
      <c r="B122">
        <v>639.98813039684831</v>
      </c>
      <c r="C122">
        <v>946.80595953377463</v>
      </c>
      <c r="D122">
        <v>333.17030125992198</v>
      </c>
      <c r="E122">
        <v>0.35188868205263668</v>
      </c>
      <c r="F122">
        <v>-1.506808982076054</v>
      </c>
      <c r="G122">
        <v>4.6344687954787882E-4</v>
      </c>
      <c r="H122">
        <v>8.5423819449828325E-2</v>
      </c>
      <c r="I122" t="s">
        <v>3602</v>
      </c>
    </row>
    <row r="123" spans="1:9">
      <c r="A123" t="s">
        <v>352</v>
      </c>
      <c r="B123">
        <v>650.74066997454111</v>
      </c>
      <c r="C123">
        <v>963.69436014976179</v>
      </c>
      <c r="D123">
        <v>337.78697979932048</v>
      </c>
      <c r="E123">
        <v>0.35051256266232284</v>
      </c>
      <c r="F123">
        <v>-1.5124619423323815</v>
      </c>
      <c r="G123">
        <v>4.7239035672228788E-4</v>
      </c>
      <c r="H123">
        <v>8.6524681502032644E-2</v>
      </c>
      <c r="I123" t="s">
        <v>2799</v>
      </c>
    </row>
    <row r="124" spans="1:9">
      <c r="A124" t="s">
        <v>389</v>
      </c>
      <c r="B124">
        <v>1229.8536506549121</v>
      </c>
      <c r="C124">
        <v>1821.8362164496043</v>
      </c>
      <c r="D124">
        <v>637.87108486022021</v>
      </c>
      <c r="E124">
        <v>0.35012537301695751</v>
      </c>
      <c r="F124">
        <v>-1.5140564795667222</v>
      </c>
      <c r="G124">
        <v>2.504943286705383E-4</v>
      </c>
      <c r="H124">
        <v>5.5476397976213586E-2</v>
      </c>
      <c r="I124" t="s">
        <v>2799</v>
      </c>
    </row>
    <row r="125" spans="1:9">
      <c r="A125" t="s">
        <v>270</v>
      </c>
      <c r="B125">
        <v>782.3754179656047</v>
      </c>
      <c r="C125">
        <v>1160.0220173106113</v>
      </c>
      <c r="D125">
        <v>404.72881862059808</v>
      </c>
      <c r="E125">
        <v>0.34889753175454302</v>
      </c>
      <c r="F125">
        <v>-1.5191247035404465</v>
      </c>
      <c r="G125">
        <v>3.7389693938896161E-4</v>
      </c>
      <c r="H125">
        <v>7.4582195656333755E-2</v>
      </c>
      <c r="I125" t="s">
        <v>2799</v>
      </c>
    </row>
    <row r="126" spans="1:9">
      <c r="A126" t="s">
        <v>236</v>
      </c>
      <c r="B126">
        <v>632.44656064593585</v>
      </c>
      <c r="C126">
        <v>939.4172842642804</v>
      </c>
      <c r="D126">
        <v>325.47583702759124</v>
      </c>
      <c r="E126">
        <v>0.34646566811094265</v>
      </c>
      <c r="F126">
        <v>-1.5292156946173281</v>
      </c>
      <c r="G126">
        <v>3.8713069936246715E-4</v>
      </c>
      <c r="H126">
        <v>7.5921935067563173E-2</v>
      </c>
      <c r="I126" t="s">
        <v>2799</v>
      </c>
    </row>
    <row r="127" spans="1:9">
      <c r="A127" t="s">
        <v>311</v>
      </c>
      <c r="B127">
        <v>671.09157949507699</v>
      </c>
      <c r="C127">
        <v>997.4711613817359</v>
      </c>
      <c r="D127">
        <v>344.71199760841813</v>
      </c>
      <c r="E127">
        <v>0.34558592865071874</v>
      </c>
      <c r="F127">
        <v>-1.5328836189343487</v>
      </c>
      <c r="G127">
        <v>3.6300743366171411E-4</v>
      </c>
      <c r="H127">
        <v>7.2909417176069649E-2</v>
      </c>
      <c r="I127" t="s">
        <v>2799</v>
      </c>
    </row>
    <row r="128" spans="1:9">
      <c r="A128" t="s">
        <v>2752</v>
      </c>
      <c r="B128">
        <v>717.08087890242996</v>
      </c>
      <c r="C128">
        <v>1067.1358139226825</v>
      </c>
      <c r="D128">
        <v>367.02594388217739</v>
      </c>
      <c r="E128">
        <v>0.34393555074590498</v>
      </c>
      <c r="F128">
        <v>-1.5397898477810208</v>
      </c>
      <c r="G128">
        <v>2.7510149868998425E-4</v>
      </c>
      <c r="H128">
        <v>5.9567144582516073E-2</v>
      </c>
      <c r="I128" t="s">
        <v>3609</v>
      </c>
    </row>
    <row r="129" spans="1:9">
      <c r="A129" t="s">
        <v>189</v>
      </c>
      <c r="B129">
        <v>788.46688429261644</v>
      </c>
      <c r="C129">
        <v>1173.7438428111009</v>
      </c>
      <c r="D129">
        <v>403.18992577413195</v>
      </c>
      <c r="E129">
        <v>0.34350759600876579</v>
      </c>
      <c r="F129">
        <v>-1.5415860930695748</v>
      </c>
      <c r="G129">
        <v>2.9368692013311107E-4</v>
      </c>
      <c r="H129">
        <v>6.2631040671881466E-2</v>
      </c>
      <c r="I129" t="s">
        <v>2799</v>
      </c>
    </row>
    <row r="130" spans="1:9">
      <c r="A130" t="s">
        <v>440</v>
      </c>
      <c r="B130">
        <v>480.02193003765194</v>
      </c>
      <c r="C130">
        <v>714.59045106395263</v>
      </c>
      <c r="D130">
        <v>245.45340901135131</v>
      </c>
      <c r="E130">
        <v>0.34348822972080878</v>
      </c>
      <c r="F130">
        <v>-1.5416674316936452</v>
      </c>
      <c r="G130">
        <v>5.6758305741966047E-4</v>
      </c>
      <c r="H130">
        <v>9.7233655183722192E-2</v>
      </c>
      <c r="I130" t="s">
        <v>2799</v>
      </c>
    </row>
    <row r="131" spans="1:9">
      <c r="A131" t="s">
        <v>234</v>
      </c>
      <c r="B131">
        <v>823.8466834299096</v>
      </c>
      <c r="C131">
        <v>1227.5756197745595</v>
      </c>
      <c r="D131">
        <v>420.11774708525962</v>
      </c>
      <c r="E131">
        <v>0.34223370057024505</v>
      </c>
      <c r="F131">
        <v>-1.5469462624368837</v>
      </c>
      <c r="G131">
        <v>2.6081620217531732E-4</v>
      </c>
      <c r="H131">
        <v>5.6897005662560042E-2</v>
      </c>
      <c r="I131" t="s">
        <v>3190</v>
      </c>
    </row>
    <row r="132" spans="1:9">
      <c r="A132" t="s">
        <v>2735</v>
      </c>
      <c r="B132">
        <v>1103.1019494709428</v>
      </c>
      <c r="C132">
        <v>1644.5080099817401</v>
      </c>
      <c r="D132">
        <v>561.69588896014568</v>
      </c>
      <c r="E132">
        <v>0.3415586215152473</v>
      </c>
      <c r="F132">
        <v>-1.549794886177807</v>
      </c>
      <c r="G132">
        <v>1.8042936581856412E-4</v>
      </c>
      <c r="H132">
        <v>4.3901291400919445E-2</v>
      </c>
      <c r="I132" t="s">
        <v>3254</v>
      </c>
    </row>
    <row r="133" spans="1:9">
      <c r="A133" t="s">
        <v>337</v>
      </c>
      <c r="B133">
        <v>592.5487275655945</v>
      </c>
      <c r="C133">
        <v>883.47445722382315</v>
      </c>
      <c r="D133">
        <v>301.62299790736586</v>
      </c>
      <c r="E133">
        <v>0.3414054537073633</v>
      </c>
      <c r="F133">
        <v>-1.5504419903186533</v>
      </c>
      <c r="G133">
        <v>4.3908454498185393E-4</v>
      </c>
      <c r="H133">
        <v>8.2234464331231716E-2</v>
      </c>
      <c r="I133" t="s">
        <v>3242</v>
      </c>
    </row>
    <row r="134" spans="1:9">
      <c r="A134" t="s">
        <v>309</v>
      </c>
      <c r="B134">
        <v>649.00448793537407</v>
      </c>
      <c r="C134">
        <v>967.91646030375853</v>
      </c>
      <c r="D134">
        <v>330.09251556698968</v>
      </c>
      <c r="E134">
        <v>0.34103409654113914</v>
      </c>
      <c r="F134">
        <v>-1.5520121079790268</v>
      </c>
      <c r="G134">
        <v>3.1935316509553889E-4</v>
      </c>
      <c r="H134">
        <v>6.5961150546648084E-2</v>
      </c>
      <c r="I134" t="s">
        <v>2956</v>
      </c>
    </row>
    <row r="135" spans="1:9">
      <c r="A135" t="s">
        <v>198</v>
      </c>
      <c r="B135">
        <v>656.34876849358579</v>
      </c>
      <c r="C135">
        <v>979.5272357272496</v>
      </c>
      <c r="D135">
        <v>333.17030125992198</v>
      </c>
      <c r="E135">
        <v>0.34013377995820587</v>
      </c>
      <c r="F135">
        <v>-1.555825802284365</v>
      </c>
      <c r="G135">
        <v>3.0910617466364744E-4</v>
      </c>
      <c r="H135">
        <v>6.4763303055607221E-2</v>
      </c>
      <c r="I135" t="s">
        <v>2799</v>
      </c>
    </row>
    <row r="136" spans="1:9">
      <c r="A136" t="s">
        <v>286</v>
      </c>
      <c r="B136">
        <v>626.77435706803817</v>
      </c>
      <c r="C136">
        <v>937.30623418728192</v>
      </c>
      <c r="D136">
        <v>316.24247994879431</v>
      </c>
      <c r="E136">
        <v>0.33739504594568431</v>
      </c>
      <c r="F136">
        <v>-1.5674893045519407</v>
      </c>
      <c r="G136">
        <v>3.1637127768719184E-4</v>
      </c>
      <c r="H136">
        <v>6.5861495294154082E-2</v>
      </c>
      <c r="I136" t="s">
        <v>2799</v>
      </c>
    </row>
    <row r="137" spans="1:9">
      <c r="A137" t="s">
        <v>214</v>
      </c>
      <c r="B137">
        <v>1047.1197017353452</v>
      </c>
      <c r="C137">
        <v>1566.3991571327999</v>
      </c>
      <c r="D137">
        <v>527.84024633789033</v>
      </c>
      <c r="E137">
        <v>0.33697684522766874</v>
      </c>
      <c r="F137">
        <v>-1.5692786323315087</v>
      </c>
      <c r="G137">
        <v>1.6317527163713349E-4</v>
      </c>
      <c r="H137">
        <v>4.0791016617066425E-2</v>
      </c>
      <c r="I137" t="s">
        <v>2861</v>
      </c>
    </row>
    <row r="138" spans="1:9">
      <c r="A138" t="s">
        <v>291</v>
      </c>
      <c r="B138">
        <v>629.5562089719192</v>
      </c>
      <c r="C138">
        <v>943.63938441827713</v>
      </c>
      <c r="D138">
        <v>315.47303352556128</v>
      </c>
      <c r="E138">
        <v>0.33431524662362422</v>
      </c>
      <c r="F138">
        <v>-1.5807189435613893</v>
      </c>
      <c r="G138">
        <v>2.6642019216532701E-4</v>
      </c>
      <c r="H138">
        <v>5.7902651167394167E-2</v>
      </c>
      <c r="I138" t="s">
        <v>3513</v>
      </c>
    </row>
    <row r="139" spans="1:9">
      <c r="A139" t="s">
        <v>2785</v>
      </c>
      <c r="B139">
        <v>339.40536404556008</v>
      </c>
      <c r="C139">
        <v>508.76306855661028</v>
      </c>
      <c r="D139">
        <v>170.04765953450985</v>
      </c>
      <c r="E139">
        <v>0.33423742807618628</v>
      </c>
      <c r="F139">
        <v>-1.5810547987220478</v>
      </c>
      <c r="G139">
        <v>5.3075147031264808E-4</v>
      </c>
      <c r="H139">
        <v>9.2557335747995517E-2</v>
      </c>
      <c r="I139" t="s">
        <v>2799</v>
      </c>
    </row>
    <row r="140" spans="1:9">
      <c r="A140" t="s">
        <v>209</v>
      </c>
      <c r="B140">
        <v>900.21438022354084</v>
      </c>
      <c r="C140">
        <v>1351.0720492789651</v>
      </c>
      <c r="D140">
        <v>449.35671116811653</v>
      </c>
      <c r="E140">
        <v>0.332592707700472</v>
      </c>
      <c r="F140">
        <v>-1.5881715578908628</v>
      </c>
      <c r="G140">
        <v>1.7053163654803433E-4</v>
      </c>
      <c r="H140">
        <v>4.2099451589899931E-2</v>
      </c>
      <c r="I140" t="s">
        <v>2799</v>
      </c>
    </row>
    <row r="141" spans="1:9">
      <c r="A141" t="s">
        <v>86</v>
      </c>
      <c r="B141">
        <v>557.54379646613268</v>
      </c>
      <c r="C141">
        <v>838.08688056835797</v>
      </c>
      <c r="D141">
        <v>277.00071236390744</v>
      </c>
      <c r="E141">
        <v>0.33051550953292136</v>
      </c>
      <c r="F141">
        <v>-1.5972101226968007</v>
      </c>
      <c r="G141">
        <v>5.0640080943493884E-4</v>
      </c>
      <c r="H141">
        <v>9.0201289132561008E-2</v>
      </c>
      <c r="I141" t="s">
        <v>2984</v>
      </c>
    </row>
    <row r="142" spans="1:9">
      <c r="A142" t="s">
        <v>395</v>
      </c>
      <c r="B142">
        <v>626.19234466372075</v>
      </c>
      <c r="C142">
        <v>941.52833434127876</v>
      </c>
      <c r="D142">
        <v>310.85635498616278</v>
      </c>
      <c r="E142">
        <v>0.33016144458748248</v>
      </c>
      <c r="F142">
        <v>-1.5987564390520277</v>
      </c>
      <c r="G142">
        <v>2.572247763960448E-4</v>
      </c>
      <c r="H142">
        <v>5.6324489947233179E-2</v>
      </c>
      <c r="I142" t="s">
        <v>2799</v>
      </c>
    </row>
    <row r="143" spans="1:9">
      <c r="A143" t="s">
        <v>2791</v>
      </c>
      <c r="B143">
        <v>313.09617233186037</v>
      </c>
      <c r="C143">
        <v>470.76416717063938</v>
      </c>
      <c r="D143">
        <v>155.42817749308139</v>
      </c>
      <c r="E143">
        <v>0.33016144458748248</v>
      </c>
      <c r="F143">
        <v>-1.5987564390520277</v>
      </c>
      <c r="G143">
        <v>5.8582728950025474E-4</v>
      </c>
      <c r="H143">
        <v>9.903926429708397E-2</v>
      </c>
      <c r="I143" t="s">
        <v>2799</v>
      </c>
    </row>
    <row r="144" spans="1:9">
      <c r="A144" t="s">
        <v>605</v>
      </c>
      <c r="B144">
        <v>374.0157167596202</v>
      </c>
      <c r="C144">
        <v>562.59484552006904</v>
      </c>
      <c r="D144">
        <v>185.43658799917137</v>
      </c>
      <c r="E144">
        <v>0.32960946847593614</v>
      </c>
      <c r="F144">
        <v>-1.6011704084127321</v>
      </c>
      <c r="G144">
        <v>5.8900185711940054E-4</v>
      </c>
      <c r="H144">
        <v>9.903926429708397E-2</v>
      </c>
      <c r="I144" t="s">
        <v>2799</v>
      </c>
    </row>
    <row r="145" spans="1:9">
      <c r="A145" t="s">
        <v>2493</v>
      </c>
      <c r="B145">
        <v>743.85372807652618</v>
      </c>
      <c r="C145">
        <v>1119.912065847642</v>
      </c>
      <c r="D145">
        <v>367.79539030541042</v>
      </c>
      <c r="E145">
        <v>0.32841452603426724</v>
      </c>
      <c r="F145">
        <v>-1.6064101548175338</v>
      </c>
      <c r="G145">
        <v>1.8364476508541671E-4</v>
      </c>
      <c r="H145">
        <v>4.4264954362332069E-2</v>
      </c>
      <c r="I145" t="s">
        <v>2928</v>
      </c>
    </row>
    <row r="146" spans="1:9">
      <c r="A146" t="s">
        <v>381</v>
      </c>
      <c r="B146">
        <v>746.49254067277423</v>
      </c>
      <c r="C146">
        <v>1125.1896910401381</v>
      </c>
      <c r="D146">
        <v>367.79539030541042</v>
      </c>
      <c r="E146">
        <v>0.32687412018982881</v>
      </c>
      <c r="F146">
        <v>-1.6131929366619451</v>
      </c>
      <c r="G146">
        <v>1.7057773195097318E-4</v>
      </c>
      <c r="H146">
        <v>4.2099451589899931E-2</v>
      </c>
      <c r="I146" t="s">
        <v>2799</v>
      </c>
    </row>
    <row r="147" spans="1:9">
      <c r="A147" t="s">
        <v>2793</v>
      </c>
      <c r="B147">
        <v>345.73851427655524</v>
      </c>
      <c r="C147">
        <v>521.4293690186006</v>
      </c>
      <c r="D147">
        <v>170.04765953450985</v>
      </c>
      <c r="E147">
        <v>0.32611830026866756</v>
      </c>
      <c r="F147">
        <v>-1.6165326940767639</v>
      </c>
      <c r="G147">
        <v>5.9002549035278191E-4</v>
      </c>
      <c r="H147">
        <v>9.903926429708397E-2</v>
      </c>
      <c r="I147" t="s">
        <v>2799</v>
      </c>
    </row>
    <row r="148" spans="1:9">
      <c r="A148" t="s">
        <v>2742</v>
      </c>
      <c r="B148">
        <v>510.82944534682935</v>
      </c>
      <c r="C148">
        <v>771.58880314290889</v>
      </c>
      <c r="D148">
        <v>250.07008755074978</v>
      </c>
      <c r="E148">
        <v>0.32409761071200166</v>
      </c>
      <c r="F148">
        <v>-1.6254997099201383</v>
      </c>
      <c r="G148">
        <v>2.2116067504710391E-4</v>
      </c>
      <c r="H148">
        <v>5.1015422505491674E-2</v>
      </c>
      <c r="I148" t="s">
        <v>3501</v>
      </c>
    </row>
    <row r="149" spans="1:9">
      <c r="A149" t="s">
        <v>2755</v>
      </c>
      <c r="B149">
        <v>390.04588152980892</v>
      </c>
      <c r="C149">
        <v>590.03849652104805</v>
      </c>
      <c r="D149">
        <v>190.05326653856983</v>
      </c>
      <c r="E149">
        <v>0.32210316387685084</v>
      </c>
      <c r="F149">
        <v>-1.6344052631420303</v>
      </c>
      <c r="G149">
        <v>2.8441602545439701E-4</v>
      </c>
      <c r="H149">
        <v>6.0904764039032382E-2</v>
      </c>
      <c r="I149" t="s">
        <v>2799</v>
      </c>
    </row>
    <row r="150" spans="1:9">
      <c r="A150" t="s">
        <v>222</v>
      </c>
      <c r="B150">
        <v>638.3308826064615</v>
      </c>
      <c r="C150">
        <v>965.80541022676016</v>
      </c>
      <c r="D150">
        <v>310.85635498616278</v>
      </c>
      <c r="E150">
        <v>0.32186230445031078</v>
      </c>
      <c r="F150">
        <v>-1.6354844723031279</v>
      </c>
      <c r="G150">
        <v>1.5744953246895368E-4</v>
      </c>
      <c r="H150">
        <v>3.9873067252985547E-2</v>
      </c>
      <c r="I150" t="s">
        <v>2799</v>
      </c>
    </row>
    <row r="151" spans="1:9">
      <c r="A151" t="s">
        <v>2782</v>
      </c>
      <c r="B151">
        <v>343.14409639158981</v>
      </c>
      <c r="C151">
        <v>519.31831894160212</v>
      </c>
      <c r="D151">
        <v>166.96987384157754</v>
      </c>
      <c r="E151">
        <v>0.32151739646286859</v>
      </c>
      <c r="F151">
        <v>-1.6370312947782781</v>
      </c>
      <c r="G151">
        <v>5.1913343102695346E-4</v>
      </c>
      <c r="H151">
        <v>9.1351800071286807E-2</v>
      </c>
      <c r="I151" t="s">
        <v>2799</v>
      </c>
    </row>
    <row r="152" spans="1:9">
      <c r="A152" t="s">
        <v>522</v>
      </c>
      <c r="B152">
        <v>667.03720301242561</v>
      </c>
      <c r="C152">
        <v>1010.1374618437262</v>
      </c>
      <c r="D152">
        <v>323.93694418112511</v>
      </c>
      <c r="E152">
        <v>0.32068600207131009</v>
      </c>
      <c r="F152">
        <v>-1.6407667133031472</v>
      </c>
      <c r="G152">
        <v>1.4729995697896004E-4</v>
      </c>
      <c r="H152">
        <v>3.8320564086738382E-2</v>
      </c>
      <c r="I152" t="s">
        <v>2837</v>
      </c>
    </row>
    <row r="153" spans="1:9">
      <c r="A153" t="s">
        <v>490</v>
      </c>
      <c r="B153">
        <v>556.72010015783189</v>
      </c>
      <c r="C153">
        <v>843.36450576085394</v>
      </c>
      <c r="D153">
        <v>270.07569455480973</v>
      </c>
      <c r="E153">
        <v>0.32023602215883734</v>
      </c>
      <c r="F153">
        <v>-1.6427924945069339</v>
      </c>
      <c r="G153">
        <v>2.0614398255770563E-4</v>
      </c>
      <c r="H153">
        <v>4.8221134168900087E-2</v>
      </c>
      <c r="I153" t="s">
        <v>3716</v>
      </c>
    </row>
    <row r="154" spans="1:9">
      <c r="A154" t="s">
        <v>308</v>
      </c>
      <c r="B154">
        <v>636.64895045236221</v>
      </c>
      <c r="C154">
        <v>964.74988518826092</v>
      </c>
      <c r="D154">
        <v>308.54801571646357</v>
      </c>
      <c r="E154">
        <v>0.31982176982198202</v>
      </c>
      <c r="F154">
        <v>-1.644659950486667</v>
      </c>
      <c r="G154">
        <v>1.5599961453830019E-4</v>
      </c>
      <c r="H154">
        <v>3.9737203523691013E-2</v>
      </c>
      <c r="I154" t="s">
        <v>2799</v>
      </c>
    </row>
    <row r="155" spans="1:9">
      <c r="A155" t="s">
        <v>2706</v>
      </c>
      <c r="B155">
        <v>1049.9262380029386</v>
      </c>
      <c r="C155">
        <v>1592.7872830952799</v>
      </c>
      <c r="D155">
        <v>507.06519291059726</v>
      </c>
      <c r="E155">
        <v>0.31835085468865137</v>
      </c>
      <c r="F155">
        <v>-1.6513104574021491</v>
      </c>
      <c r="G155">
        <v>7.5296921340736403E-5</v>
      </c>
      <c r="H155">
        <v>2.43835653578546E-2</v>
      </c>
      <c r="I155" t="s">
        <v>2799</v>
      </c>
    </row>
    <row r="156" spans="1:9">
      <c r="A156" t="s">
        <v>49</v>
      </c>
      <c r="B156">
        <v>848.54302206450495</v>
      </c>
      <c r="C156">
        <v>1287.7405469690134</v>
      </c>
      <c r="D156">
        <v>409.34549715999657</v>
      </c>
      <c r="E156">
        <v>0.31787886008830207</v>
      </c>
      <c r="F156">
        <v>-1.6534510188325764</v>
      </c>
      <c r="G156">
        <v>1.1135901647311479E-4</v>
      </c>
      <c r="H156">
        <v>3.2109986502440811E-2</v>
      </c>
      <c r="I156" t="s">
        <v>2799</v>
      </c>
    </row>
    <row r="157" spans="1:9">
      <c r="A157" t="s">
        <v>173</v>
      </c>
      <c r="B157">
        <v>1103.7875804877528</v>
      </c>
      <c r="C157">
        <v>1675.1182360982168</v>
      </c>
      <c r="D157">
        <v>532.45692487728877</v>
      </c>
      <c r="E157">
        <v>0.31786229377904601</v>
      </c>
      <c r="F157">
        <v>-1.653526207081975</v>
      </c>
      <c r="G157">
        <v>7.2027302075017215E-5</v>
      </c>
      <c r="H157">
        <v>2.3569113689109283E-2</v>
      </c>
      <c r="I157" t="s">
        <v>3322</v>
      </c>
    </row>
    <row r="158" spans="1:9">
      <c r="A158" t="s">
        <v>264</v>
      </c>
      <c r="B158">
        <v>652.92079912653446</v>
      </c>
      <c r="C158">
        <v>991.13801115074068</v>
      </c>
      <c r="D158">
        <v>314.70358710232819</v>
      </c>
      <c r="E158">
        <v>0.31751742296408142</v>
      </c>
      <c r="F158">
        <v>-1.6550923365955432</v>
      </c>
      <c r="G158">
        <v>1.3711753919941967E-4</v>
      </c>
      <c r="H158">
        <v>3.6804369530918882E-2</v>
      </c>
      <c r="I158" t="s">
        <v>2799</v>
      </c>
    </row>
    <row r="159" spans="1:9">
      <c r="A159" t="s">
        <v>257</v>
      </c>
      <c r="B159">
        <v>879.21735323983444</v>
      </c>
      <c r="C159">
        <v>1335.2391737014771</v>
      </c>
      <c r="D159">
        <v>423.19553277819193</v>
      </c>
      <c r="E159">
        <v>0.31694361662939563</v>
      </c>
      <c r="F159">
        <v>-1.657701883053168</v>
      </c>
      <c r="G159">
        <v>9.0674240030275E-5</v>
      </c>
      <c r="H159">
        <v>2.7850666662818529E-2</v>
      </c>
      <c r="I159" t="s">
        <v>2799</v>
      </c>
    </row>
    <row r="160" spans="1:9">
      <c r="A160" t="s">
        <v>2694</v>
      </c>
      <c r="B160">
        <v>1480.1461760545699</v>
      </c>
      <c r="C160">
        <v>2249.323857041777</v>
      </c>
      <c r="D160">
        <v>710.96849506736248</v>
      </c>
      <c r="E160">
        <v>0.31608098266578671</v>
      </c>
      <c r="F160">
        <v>-1.6616338582501637</v>
      </c>
      <c r="G160">
        <v>4.671001672400075E-5</v>
      </c>
      <c r="H160">
        <v>1.7382816514077654E-2</v>
      </c>
      <c r="I160" t="s">
        <v>2916</v>
      </c>
    </row>
    <row r="161" spans="1:9">
      <c r="A161" t="s">
        <v>285</v>
      </c>
      <c r="B161">
        <v>538.8107140408431</v>
      </c>
      <c r="C161">
        <v>819.08742987537255</v>
      </c>
      <c r="D161">
        <v>258.53399820631364</v>
      </c>
      <c r="E161">
        <v>0.315636632643295</v>
      </c>
      <c r="F161">
        <v>-1.6636634412918851</v>
      </c>
      <c r="G161">
        <v>1.6537389784682447E-4</v>
      </c>
      <c r="H161">
        <v>4.1163966042675804E-2</v>
      </c>
      <c r="I161" t="s">
        <v>2799</v>
      </c>
    </row>
    <row r="162" spans="1:9">
      <c r="A162" t="s">
        <v>2766</v>
      </c>
      <c r="B162">
        <v>383.27375820212944</v>
      </c>
      <c r="C162">
        <v>582.6498212515537</v>
      </c>
      <c r="D162">
        <v>183.89769515270521</v>
      </c>
      <c r="E162">
        <v>0.31562301822677308</v>
      </c>
      <c r="F162">
        <v>-1.6637256706809385</v>
      </c>
      <c r="G162">
        <v>3.6802552249419826E-4</v>
      </c>
      <c r="H162">
        <v>7.3663280354629115E-2</v>
      </c>
      <c r="I162" t="s">
        <v>2799</v>
      </c>
    </row>
    <row r="163" spans="1:9">
      <c r="A163" t="s">
        <v>2763</v>
      </c>
      <c r="B163">
        <v>358.1187361232794</v>
      </c>
      <c r="C163">
        <v>544.65091986558275</v>
      </c>
      <c r="D163">
        <v>171.586552380976</v>
      </c>
      <c r="E163">
        <v>0.31503949800235853</v>
      </c>
      <c r="F163">
        <v>-1.666395377386467</v>
      </c>
      <c r="G163">
        <v>3.333196701994059E-4</v>
      </c>
      <c r="H163">
        <v>6.7882998288232854E-2</v>
      </c>
      <c r="I163" t="s">
        <v>3352</v>
      </c>
    </row>
    <row r="164" spans="1:9">
      <c r="A164" t="s">
        <v>2736</v>
      </c>
      <c r="B164">
        <v>437.1351006869437</v>
      </c>
      <c r="C164">
        <v>664.9807742544906</v>
      </c>
      <c r="D164">
        <v>209.28942711939675</v>
      </c>
      <c r="E164">
        <v>0.31473004216404743</v>
      </c>
      <c r="F164">
        <v>-1.6678131990204572</v>
      </c>
      <c r="G164">
        <v>1.8061958728043714E-4</v>
      </c>
      <c r="H164">
        <v>4.3901291400919445E-2</v>
      </c>
      <c r="I164" t="s">
        <v>2799</v>
      </c>
    </row>
    <row r="165" spans="1:9">
      <c r="A165" t="s">
        <v>203</v>
      </c>
      <c r="B165">
        <v>1322.1578416385237</v>
      </c>
      <c r="C165">
        <v>2011.8307233794587</v>
      </c>
      <c r="D165">
        <v>632.48495989758862</v>
      </c>
      <c r="E165">
        <v>0.31438279202493985</v>
      </c>
      <c r="F165">
        <v>-1.6694058421117766</v>
      </c>
      <c r="G165">
        <v>5.3048658825205915E-5</v>
      </c>
      <c r="H165">
        <v>1.9311701137080899E-2</v>
      </c>
      <c r="I165" t="s">
        <v>2799</v>
      </c>
    </row>
    <row r="166" spans="1:9">
      <c r="A166" t="s">
        <v>2738</v>
      </c>
      <c r="B166">
        <v>481.29942863256429</v>
      </c>
      <c r="C166">
        <v>732.53437671843881</v>
      </c>
      <c r="D166">
        <v>230.06448054668979</v>
      </c>
      <c r="E166">
        <v>0.31406646276085787</v>
      </c>
      <c r="F166">
        <v>-1.6708582002636736</v>
      </c>
      <c r="G166">
        <v>1.8752307169772015E-4</v>
      </c>
      <c r="H166">
        <v>4.4581505445328191E-2</v>
      </c>
      <c r="I166" t="s">
        <v>2799</v>
      </c>
    </row>
    <row r="167" spans="1:9">
      <c r="A167" t="s">
        <v>249</v>
      </c>
      <c r="B167">
        <v>1087.7475605437789</v>
      </c>
      <c r="C167">
        <v>1656.1187854052314</v>
      </c>
      <c r="D167">
        <v>519.3763356823265</v>
      </c>
      <c r="E167">
        <v>0.31361055756350331</v>
      </c>
      <c r="F167">
        <v>-1.6729539669134219</v>
      </c>
      <c r="G167">
        <v>6.0691599586638564E-5</v>
      </c>
      <c r="H167">
        <v>2.1041922080496132E-2</v>
      </c>
      <c r="I167" t="s">
        <v>3236</v>
      </c>
    </row>
    <row r="168" spans="1:9">
      <c r="A168" t="s">
        <v>191</v>
      </c>
      <c r="B168">
        <v>725.69280288176878</v>
      </c>
      <c r="C168">
        <v>1105.1347153086533</v>
      </c>
      <c r="D168">
        <v>346.25089045488431</v>
      </c>
      <c r="E168">
        <v>0.31331102503478936</v>
      </c>
      <c r="F168">
        <v>-1.6743325575972889</v>
      </c>
      <c r="G168">
        <v>1.0885576376073294E-4</v>
      </c>
      <c r="H168">
        <v>3.1702064080038256E-2</v>
      </c>
      <c r="I168" t="s">
        <v>2799</v>
      </c>
    </row>
    <row r="169" spans="1:9">
      <c r="A169" t="s">
        <v>247</v>
      </c>
      <c r="B169">
        <v>581.29310983236451</v>
      </c>
      <c r="C169">
        <v>885.58550730082163</v>
      </c>
      <c r="D169">
        <v>277.00071236390744</v>
      </c>
      <c r="E169">
        <v>0.31278821760326525</v>
      </c>
      <c r="F169">
        <v>-1.6767419259936662</v>
      </c>
      <c r="G169">
        <v>1.193282208264547E-4</v>
      </c>
      <c r="H169">
        <v>3.3415343991623464E-2</v>
      </c>
      <c r="I169" t="s">
        <v>2799</v>
      </c>
    </row>
    <row r="170" spans="1:9">
      <c r="A170" t="s">
        <v>177</v>
      </c>
      <c r="B170">
        <v>907.58334514546482</v>
      </c>
      <c r="C170">
        <v>1382.7378004339407</v>
      </c>
      <c r="D170">
        <v>432.42888985698886</v>
      </c>
      <c r="E170">
        <v>0.3127338311871426</v>
      </c>
      <c r="F170">
        <v>-1.676992798087404</v>
      </c>
      <c r="G170">
        <v>7.0947942244695906E-5</v>
      </c>
      <c r="H170">
        <v>2.3347083864319534E-2</v>
      </c>
      <c r="I170" t="s">
        <v>3110</v>
      </c>
    </row>
    <row r="171" spans="1:9">
      <c r="A171" t="s">
        <v>179</v>
      </c>
      <c r="B171">
        <v>809.1729515034134</v>
      </c>
      <c r="C171">
        <v>1232.8532449670556</v>
      </c>
      <c r="D171">
        <v>385.49265803977119</v>
      </c>
      <c r="E171">
        <v>0.3126833300017573</v>
      </c>
      <c r="F171">
        <v>-1.6772257875683265</v>
      </c>
      <c r="G171">
        <v>7.945297247098465E-5</v>
      </c>
      <c r="H171">
        <v>2.5151183883396586E-2</v>
      </c>
      <c r="I171" t="s">
        <v>2799</v>
      </c>
    </row>
    <row r="172" spans="1:9">
      <c r="A172" t="s">
        <v>266</v>
      </c>
      <c r="B172">
        <v>1108.867916487548</v>
      </c>
      <c r="C172">
        <v>1689.8955866372055</v>
      </c>
      <c r="D172">
        <v>527.84024633789033</v>
      </c>
      <c r="E172">
        <v>0.3123508046957279</v>
      </c>
      <c r="F172">
        <v>-1.6787608482269623</v>
      </c>
      <c r="G172">
        <v>5.7353330176302814E-5</v>
      </c>
      <c r="H172">
        <v>2.036952481371301E-2</v>
      </c>
      <c r="I172" t="s">
        <v>2799</v>
      </c>
    </row>
    <row r="173" spans="1:9">
      <c r="A173" t="s">
        <v>210</v>
      </c>
      <c r="B173">
        <v>633.71420406706306</v>
      </c>
      <c r="C173">
        <v>965.80541022676016</v>
      </c>
      <c r="D173">
        <v>301.62299790736586</v>
      </c>
      <c r="E173">
        <v>0.31230203798148964</v>
      </c>
      <c r="F173">
        <v>-1.6789861109397146</v>
      </c>
      <c r="G173">
        <v>1.1673443854393489E-4</v>
      </c>
      <c r="H173">
        <v>3.316738588990259E-2</v>
      </c>
      <c r="I173" t="s">
        <v>2799</v>
      </c>
    </row>
    <row r="174" spans="1:9">
      <c r="A174" t="s">
        <v>2224</v>
      </c>
      <c r="B174">
        <v>400.0733693955512</v>
      </c>
      <c r="C174">
        <v>610.09347225253259</v>
      </c>
      <c r="D174">
        <v>190.05326653856983</v>
      </c>
      <c r="E174">
        <v>0.31151499759024159</v>
      </c>
      <c r="F174">
        <v>-1.6826264727995188</v>
      </c>
      <c r="G174">
        <v>3.1773993368913397E-4</v>
      </c>
      <c r="H174">
        <v>6.5861495294154082E-2</v>
      </c>
      <c r="I174" t="s">
        <v>2799</v>
      </c>
    </row>
    <row r="175" spans="1:9">
      <c r="A175" t="s">
        <v>265</v>
      </c>
      <c r="B175">
        <v>841.43057023649158</v>
      </c>
      <c r="C175">
        <v>1283.5184468150167</v>
      </c>
      <c r="D175">
        <v>399.34269365796655</v>
      </c>
      <c r="E175">
        <v>0.31113124602837955</v>
      </c>
      <c r="F175">
        <v>-1.6844048069692223</v>
      </c>
      <c r="G175">
        <v>7.7942844530824864E-5</v>
      </c>
      <c r="H175">
        <v>2.4944279794189148E-2</v>
      </c>
      <c r="I175" t="s">
        <v>3512</v>
      </c>
    </row>
    <row r="176" spans="1:9">
      <c r="A176" t="s">
        <v>114</v>
      </c>
      <c r="B176">
        <v>318.70427085090512</v>
      </c>
      <c r="C176">
        <v>486.59704274812725</v>
      </c>
      <c r="D176">
        <v>150.81149895368293</v>
      </c>
      <c r="E176">
        <v>0.3099309812939946</v>
      </c>
      <c r="F176">
        <v>-1.6899811181976476</v>
      </c>
      <c r="G176">
        <v>4.6881110044342844E-4</v>
      </c>
      <c r="H176">
        <v>8.6139972733211154E-2</v>
      </c>
      <c r="I176" t="s">
        <v>3307</v>
      </c>
    </row>
    <row r="177" spans="1:9">
      <c r="A177" t="s">
        <v>200</v>
      </c>
      <c r="B177">
        <v>567.56142915808982</v>
      </c>
      <c r="C177">
        <v>866.5860566078361</v>
      </c>
      <c r="D177">
        <v>268.5368017083436</v>
      </c>
      <c r="E177">
        <v>0.30987897815885002</v>
      </c>
      <c r="F177">
        <v>-1.6902232074516701</v>
      </c>
      <c r="G177">
        <v>8.5746003565319483E-5</v>
      </c>
      <c r="H177">
        <v>2.685140711648171E-2</v>
      </c>
      <c r="I177" t="s">
        <v>2799</v>
      </c>
    </row>
    <row r="178" spans="1:9">
      <c r="A178" t="s">
        <v>502</v>
      </c>
      <c r="B178">
        <v>285.29248248297722</v>
      </c>
      <c r="C178">
        <v>435.93184090016604</v>
      </c>
      <c r="D178">
        <v>134.65312406578835</v>
      </c>
      <c r="E178">
        <v>0.30888572807102116</v>
      </c>
      <c r="F178">
        <v>-1.6948548814706341</v>
      </c>
      <c r="G178">
        <v>5.6322553371166741E-4</v>
      </c>
      <c r="H178">
        <v>9.7058090049023021E-2</v>
      </c>
      <c r="I178" t="s">
        <v>2799</v>
      </c>
    </row>
    <row r="179" spans="1:9">
      <c r="A179" t="s">
        <v>180</v>
      </c>
      <c r="B179">
        <v>584.50407965914474</v>
      </c>
      <c r="C179">
        <v>895.08523264731434</v>
      </c>
      <c r="D179">
        <v>273.92292667097513</v>
      </c>
      <c r="E179">
        <v>0.30602999209451542</v>
      </c>
      <c r="F179">
        <v>-1.7082550454803194</v>
      </c>
      <c r="G179">
        <v>1.0607821386871798E-4</v>
      </c>
      <c r="H179">
        <v>3.120521032826943E-2</v>
      </c>
      <c r="I179" t="s">
        <v>2799</v>
      </c>
    </row>
    <row r="180" spans="1:9">
      <c r="A180" t="s">
        <v>2690</v>
      </c>
      <c r="B180">
        <v>994.31885830517217</v>
      </c>
      <c r="C180">
        <v>1523.1226305543332</v>
      </c>
      <c r="D180">
        <v>465.51508605601111</v>
      </c>
      <c r="E180">
        <v>0.30563204611213024</v>
      </c>
      <c r="F180">
        <v>-1.7101322742127592</v>
      </c>
      <c r="G180">
        <v>4.0466338600017526E-5</v>
      </c>
      <c r="H180">
        <v>1.5609287139712722E-2</v>
      </c>
      <c r="I180" t="s">
        <v>2799</v>
      </c>
    </row>
    <row r="181" spans="1:9">
      <c r="A181" t="s">
        <v>253</v>
      </c>
      <c r="B181">
        <v>709.41109903381152</v>
      </c>
      <c r="C181">
        <v>1087.1907896541672</v>
      </c>
      <c r="D181">
        <v>331.63140841345586</v>
      </c>
      <c r="E181">
        <v>0.30503515258710662</v>
      </c>
      <c r="F181">
        <v>-1.7129525848650005</v>
      </c>
      <c r="G181">
        <v>7.087427441258189E-5</v>
      </c>
      <c r="H181">
        <v>2.3347083864319534E-2</v>
      </c>
      <c r="I181" t="s">
        <v>2799</v>
      </c>
    </row>
    <row r="182" spans="1:9">
      <c r="A182" t="s">
        <v>2751</v>
      </c>
      <c r="B182">
        <v>319.51811198542077</v>
      </c>
      <c r="C182">
        <v>489.7636178636248</v>
      </c>
      <c r="D182">
        <v>149.2726061072168</v>
      </c>
      <c r="E182">
        <v>0.30478500375007828</v>
      </c>
      <c r="F182">
        <v>-1.7141361748239621</v>
      </c>
      <c r="G182">
        <v>2.5153075007839878E-4</v>
      </c>
      <c r="H182">
        <v>5.549492450403945E-2</v>
      </c>
      <c r="I182" t="s">
        <v>2799</v>
      </c>
    </row>
    <row r="183" spans="1:9">
      <c r="A183" t="s">
        <v>1780</v>
      </c>
      <c r="B183">
        <v>489.5019450365744</v>
      </c>
      <c r="C183">
        <v>750.4783023729251</v>
      </c>
      <c r="D183">
        <v>228.52558770022364</v>
      </c>
      <c r="E183">
        <v>0.30450658863507751</v>
      </c>
      <c r="F183">
        <v>-1.7154546507021673</v>
      </c>
      <c r="G183">
        <v>1.5940872911181724E-4</v>
      </c>
      <c r="H183">
        <v>4.0021210499340119E-2</v>
      </c>
      <c r="I183" t="s">
        <v>3339</v>
      </c>
    </row>
    <row r="184" spans="1:9">
      <c r="A184" t="s">
        <v>2712</v>
      </c>
      <c r="B184">
        <v>512.83199565369216</v>
      </c>
      <c r="C184">
        <v>786.36615368189757</v>
      </c>
      <c r="D184">
        <v>239.29783762548672</v>
      </c>
      <c r="E184">
        <v>0.30430841473155262</v>
      </c>
      <c r="F184">
        <v>-1.7163938671024388</v>
      </c>
      <c r="G184">
        <v>9.1580952050454641E-5</v>
      </c>
      <c r="H184">
        <v>2.7927875042569533E-2</v>
      </c>
      <c r="I184" t="s">
        <v>2799</v>
      </c>
    </row>
    <row r="185" spans="1:9">
      <c r="A185" t="s">
        <v>211</v>
      </c>
      <c r="B185">
        <v>381.25149754769632</v>
      </c>
      <c r="C185">
        <v>584.76087132855207</v>
      </c>
      <c r="D185">
        <v>177.74212376684062</v>
      </c>
      <c r="E185">
        <v>0.30395693775306476</v>
      </c>
      <c r="F185">
        <v>-1.7180611465166484</v>
      </c>
      <c r="G185">
        <v>1.8407769028436178E-4</v>
      </c>
      <c r="H185">
        <v>4.4264954362332069E-2</v>
      </c>
      <c r="I185" t="s">
        <v>2799</v>
      </c>
    </row>
    <row r="186" spans="1:9">
      <c r="A186" t="s">
        <v>928</v>
      </c>
      <c r="B186">
        <v>326.8623925436325</v>
      </c>
      <c r="C186">
        <v>501.37439328711594</v>
      </c>
      <c r="D186">
        <v>152.35039180014908</v>
      </c>
      <c r="E186">
        <v>0.30386552213268786</v>
      </c>
      <c r="F186">
        <v>-1.7184951050222186</v>
      </c>
      <c r="G186">
        <v>4.4114531228837121E-4</v>
      </c>
      <c r="H186">
        <v>8.235560852419381E-2</v>
      </c>
      <c r="I186" t="s">
        <v>2799</v>
      </c>
    </row>
    <row r="187" spans="1:9">
      <c r="A187" t="s">
        <v>2753</v>
      </c>
      <c r="B187">
        <v>358.44920944982812</v>
      </c>
      <c r="C187">
        <v>549.92854505807873</v>
      </c>
      <c r="D187">
        <v>166.96987384157754</v>
      </c>
      <c r="E187">
        <v>0.3036210346635918</v>
      </c>
      <c r="F187">
        <v>-1.7196563517175467</v>
      </c>
      <c r="G187">
        <v>2.8164932750713987E-4</v>
      </c>
      <c r="H187">
        <v>6.0759061962892109E-2</v>
      </c>
      <c r="I187" t="s">
        <v>3032</v>
      </c>
    </row>
    <row r="188" spans="1:9">
      <c r="A188" t="s">
        <v>2719</v>
      </c>
      <c r="B188">
        <v>462.90667470760854</v>
      </c>
      <c r="C188">
        <v>710.36835090995578</v>
      </c>
      <c r="D188">
        <v>215.44499850526134</v>
      </c>
      <c r="E188">
        <v>0.30328631368399817</v>
      </c>
      <c r="F188">
        <v>-1.7212476995488684</v>
      </c>
      <c r="G188">
        <v>1.1822235800560051E-4</v>
      </c>
      <c r="H188">
        <v>3.3265601277266701E-2</v>
      </c>
      <c r="I188" t="s">
        <v>2799</v>
      </c>
    </row>
    <row r="189" spans="1:9">
      <c r="A189" t="s">
        <v>178</v>
      </c>
      <c r="B189">
        <v>1030.9416164998802</v>
      </c>
      <c r="C189">
        <v>1583.2875577487871</v>
      </c>
      <c r="D189">
        <v>478.59567525097344</v>
      </c>
      <c r="E189">
        <v>0.30227969196667559</v>
      </c>
      <c r="F189">
        <v>-1.7260440371361583</v>
      </c>
      <c r="G189">
        <v>3.6302114910669324E-5</v>
      </c>
      <c r="H189">
        <v>1.4670324560761772E-2</v>
      </c>
      <c r="I189" t="s">
        <v>3005</v>
      </c>
    </row>
    <row r="190" spans="1:9">
      <c r="A190" t="s">
        <v>299</v>
      </c>
      <c r="B190">
        <v>223.98821484360084</v>
      </c>
      <c r="C190">
        <v>344.10116255073638</v>
      </c>
      <c r="D190">
        <v>103.8752671364653</v>
      </c>
      <c r="E190">
        <v>0.30187421154425564</v>
      </c>
      <c r="F190">
        <v>-1.7279805790637643</v>
      </c>
      <c r="G190">
        <v>1.8089327913025215E-4</v>
      </c>
      <c r="H190">
        <v>4.3901291400919445E-2</v>
      </c>
      <c r="I190" t="s">
        <v>2799</v>
      </c>
    </row>
    <row r="191" spans="1:9">
      <c r="A191" t="s">
        <v>2691</v>
      </c>
      <c r="B191">
        <v>830.04176836941372</v>
      </c>
      <c r="C191">
        <v>1276.1297715455223</v>
      </c>
      <c r="D191">
        <v>383.95376519330506</v>
      </c>
      <c r="E191">
        <v>0.30087360529822776</v>
      </c>
      <c r="F191">
        <v>-1.7327705457953806</v>
      </c>
      <c r="G191">
        <v>4.1227569141771686E-5</v>
      </c>
      <c r="H191">
        <v>1.5798296001523906E-2</v>
      </c>
      <c r="I191" t="s">
        <v>3112</v>
      </c>
    </row>
    <row r="192" spans="1:9">
      <c r="A192" t="s">
        <v>2748</v>
      </c>
      <c r="B192">
        <v>293.06588096408808</v>
      </c>
      <c r="C192">
        <v>450.70919143915472</v>
      </c>
      <c r="D192">
        <v>135.42257048902141</v>
      </c>
      <c r="E192">
        <v>0.30046551759152068</v>
      </c>
      <c r="F192">
        <v>-1.7347286628667109</v>
      </c>
      <c r="G192">
        <v>2.3901612404728204E-4</v>
      </c>
      <c r="H192">
        <v>5.3545127543299958E-2</v>
      </c>
      <c r="I192" t="s">
        <v>2799</v>
      </c>
    </row>
    <row r="193" spans="1:9">
      <c r="A193" t="s">
        <v>148</v>
      </c>
      <c r="B193">
        <v>682.86022341612841</v>
      </c>
      <c r="C193">
        <v>1050.2474133066955</v>
      </c>
      <c r="D193">
        <v>315.47303352556128</v>
      </c>
      <c r="E193">
        <v>0.30037972912715583</v>
      </c>
      <c r="F193">
        <v>-1.7351406378090828</v>
      </c>
      <c r="G193">
        <v>1.2569899597205577E-4</v>
      </c>
      <c r="H193">
        <v>3.4535206223530006E-2</v>
      </c>
      <c r="I193" t="s">
        <v>2799</v>
      </c>
    </row>
    <row r="194" spans="1:9">
      <c r="A194" t="s">
        <v>187</v>
      </c>
      <c r="B194">
        <v>1072.7976051758017</v>
      </c>
      <c r="C194">
        <v>1650.8411602127353</v>
      </c>
      <c r="D194">
        <v>494.75405013886802</v>
      </c>
      <c r="E194">
        <v>0.29969815513632558</v>
      </c>
      <c r="F194">
        <v>-1.7384178918629225</v>
      </c>
      <c r="G194">
        <v>3.3361218152972616E-5</v>
      </c>
      <c r="H194">
        <v>1.3873345943927657E-2</v>
      </c>
      <c r="I194" t="s">
        <v>2799</v>
      </c>
    </row>
    <row r="195" spans="1:9">
      <c r="A195" t="s">
        <v>31</v>
      </c>
      <c r="B195">
        <v>365.55180610405637</v>
      </c>
      <c r="C195">
        <v>562.59484552006904</v>
      </c>
      <c r="D195">
        <v>168.50876668804369</v>
      </c>
      <c r="E195">
        <v>0.29952063732875528</v>
      </c>
      <c r="F195">
        <v>-1.7392726850415201</v>
      </c>
      <c r="G195">
        <v>4.1353823305300899E-4</v>
      </c>
      <c r="H195">
        <v>7.897359974559201E-2</v>
      </c>
      <c r="I195" t="s">
        <v>2799</v>
      </c>
    </row>
    <row r="196" spans="1:9">
      <c r="A196" t="s">
        <v>2749</v>
      </c>
      <c r="B196">
        <v>302.37817229166512</v>
      </c>
      <c r="C196">
        <v>465.48654197814341</v>
      </c>
      <c r="D196">
        <v>139.26980260518681</v>
      </c>
      <c r="E196">
        <v>0.29919189932611656</v>
      </c>
      <c r="F196">
        <v>-1.7408569803578327</v>
      </c>
      <c r="G196">
        <v>2.4320342991251563E-4</v>
      </c>
      <c r="H196">
        <v>5.427443286852255E-2</v>
      </c>
      <c r="I196" t="s">
        <v>3211</v>
      </c>
    </row>
    <row r="197" spans="1:9">
      <c r="A197" t="s">
        <v>248</v>
      </c>
      <c r="B197">
        <v>645.79849212473596</v>
      </c>
      <c r="C197">
        <v>995.36011130473753</v>
      </c>
      <c r="D197">
        <v>296.23687294473433</v>
      </c>
      <c r="E197">
        <v>0.29761778634711533</v>
      </c>
      <c r="F197">
        <v>-1.7484673469763508</v>
      </c>
      <c r="G197">
        <v>6.2048545063522799E-5</v>
      </c>
      <c r="H197">
        <v>2.1259291504529113E-2</v>
      </c>
      <c r="I197" t="s">
        <v>2799</v>
      </c>
    </row>
    <row r="198" spans="1:9">
      <c r="A198" t="s">
        <v>2756</v>
      </c>
      <c r="B198">
        <v>265.03036238500658</v>
      </c>
      <c r="C198">
        <v>408.48818989918709</v>
      </c>
      <c r="D198">
        <v>121.57253487082605</v>
      </c>
      <c r="E198">
        <v>0.2976157888452774</v>
      </c>
      <c r="F198">
        <v>-1.7484770298508252</v>
      </c>
      <c r="G198">
        <v>2.9462804560133782E-4</v>
      </c>
      <c r="H198">
        <v>6.2631040671881466E-2</v>
      </c>
      <c r="I198" t="s">
        <v>2799</v>
      </c>
    </row>
    <row r="199" spans="1:9">
      <c r="A199" t="s">
        <v>2725</v>
      </c>
      <c r="B199">
        <v>420.22698972338628</v>
      </c>
      <c r="C199">
        <v>648.09237363850355</v>
      </c>
      <c r="D199">
        <v>192.36160580826905</v>
      </c>
      <c r="E199">
        <v>0.29681201883046004</v>
      </c>
      <c r="F199">
        <v>-1.7523785825916101</v>
      </c>
      <c r="G199">
        <v>1.3345792038302958E-4</v>
      </c>
      <c r="H199">
        <v>3.6155302468046234E-2</v>
      </c>
      <c r="I199" t="s">
        <v>2816</v>
      </c>
    </row>
    <row r="200" spans="1:9">
      <c r="A200" t="s">
        <v>2783</v>
      </c>
      <c r="B200">
        <v>213.52175388117419</v>
      </c>
      <c r="C200">
        <v>329.32381201174769</v>
      </c>
      <c r="D200">
        <v>97.719695750600678</v>
      </c>
      <c r="E200">
        <v>0.2967283026200207</v>
      </c>
      <c r="F200">
        <v>-1.7527855539736001</v>
      </c>
      <c r="G200">
        <v>5.2957129330123752E-4</v>
      </c>
      <c r="H200">
        <v>9.2557335747995517E-2</v>
      </c>
      <c r="I200" t="s">
        <v>2799</v>
      </c>
    </row>
    <row r="201" spans="1:9">
      <c r="A201" t="s">
        <v>359</v>
      </c>
      <c r="B201">
        <v>432.17809364721131</v>
      </c>
      <c r="C201">
        <v>668.14734936998821</v>
      </c>
      <c r="D201">
        <v>196.20883792443445</v>
      </c>
      <c r="E201">
        <v>0.29366102867794708</v>
      </c>
      <c r="F201">
        <v>-1.7677762744530012</v>
      </c>
      <c r="G201">
        <v>1.1432924943516863E-4</v>
      </c>
      <c r="H201">
        <v>3.2643242463729565E-2</v>
      </c>
      <c r="I201" t="s">
        <v>2799</v>
      </c>
    </row>
    <row r="202" spans="1:9">
      <c r="A202" t="s">
        <v>2729</v>
      </c>
      <c r="B202">
        <v>378.70147437401363</v>
      </c>
      <c r="C202">
        <v>585.8163963670512</v>
      </c>
      <c r="D202">
        <v>171.586552380976</v>
      </c>
      <c r="E202">
        <v>0.29290158733192256</v>
      </c>
      <c r="F202">
        <v>-1.7715120832006812</v>
      </c>
      <c r="G202">
        <v>1.4267389583131295E-4</v>
      </c>
      <c r="H202">
        <v>3.7773562439048426E-2</v>
      </c>
      <c r="I202" t="s">
        <v>3394</v>
      </c>
    </row>
    <row r="203" spans="1:9">
      <c r="A203" t="s">
        <v>818</v>
      </c>
      <c r="B203">
        <v>567.59596869558732</v>
      </c>
      <c r="C203">
        <v>878.19683203132729</v>
      </c>
      <c r="D203">
        <v>256.99510535984746</v>
      </c>
      <c r="E203">
        <v>0.29263952679651645</v>
      </c>
      <c r="F203">
        <v>-1.7728034475505576</v>
      </c>
      <c r="G203">
        <v>5.3557065765327499E-5</v>
      </c>
      <c r="H203">
        <v>1.9375682314082394E-2</v>
      </c>
      <c r="I203" t="s">
        <v>3156</v>
      </c>
    </row>
    <row r="204" spans="1:9">
      <c r="A204" t="s">
        <v>2700</v>
      </c>
      <c r="B204">
        <v>499.04606509434973</v>
      </c>
      <c r="C204">
        <v>772.64432818140813</v>
      </c>
      <c r="D204">
        <v>225.44780200729133</v>
      </c>
      <c r="E204">
        <v>0.29178729951714438</v>
      </c>
      <c r="F204">
        <v>-1.7770110057453123</v>
      </c>
      <c r="G204">
        <v>5.8337596534418143E-5</v>
      </c>
      <c r="H204">
        <v>2.0469467757492286E-2</v>
      </c>
      <c r="I204" t="s">
        <v>2799</v>
      </c>
    </row>
    <row r="205" spans="1:9">
      <c r="A205" t="s">
        <v>2689</v>
      </c>
      <c r="B205">
        <v>634.46394014272573</v>
      </c>
      <c r="C205">
        <v>982.69381084274721</v>
      </c>
      <c r="D205">
        <v>286.23406944270437</v>
      </c>
      <c r="E205">
        <v>0.29127492845124692</v>
      </c>
      <c r="F205">
        <v>-1.7795465683342799</v>
      </c>
      <c r="G205">
        <v>3.7559939659813898E-5</v>
      </c>
      <c r="H205">
        <v>1.4781866523145408E-2</v>
      </c>
      <c r="I205" t="s">
        <v>2799</v>
      </c>
    </row>
    <row r="206" spans="1:9">
      <c r="A206" t="s">
        <v>669</v>
      </c>
      <c r="B206">
        <v>201.61504466863181</v>
      </c>
      <c r="C206">
        <v>312.43541139576064</v>
      </c>
      <c r="D206">
        <v>90.794677941502997</v>
      </c>
      <c r="E206">
        <v>0.29060303227438505</v>
      </c>
      <c r="F206">
        <v>-1.7828783381506261</v>
      </c>
      <c r="G206">
        <v>3.8327069730930297E-4</v>
      </c>
      <c r="H206">
        <v>7.543602782697674E-2</v>
      </c>
      <c r="I206" t="s">
        <v>2799</v>
      </c>
    </row>
    <row r="207" spans="1:9">
      <c r="A207" t="s">
        <v>1131</v>
      </c>
      <c r="B207">
        <v>277.1245056164646</v>
      </c>
      <c r="C207">
        <v>429.59869066917088</v>
      </c>
      <c r="D207">
        <v>124.65032056375836</v>
      </c>
      <c r="E207">
        <v>0.29015526180863099</v>
      </c>
      <c r="F207">
        <v>-1.7851030032651398</v>
      </c>
      <c r="G207">
        <v>5.0070775091917252E-4</v>
      </c>
      <c r="H207">
        <v>8.9928068596707045E-2</v>
      </c>
      <c r="I207" t="s">
        <v>3215</v>
      </c>
    </row>
    <row r="208" spans="1:9">
      <c r="A208" t="s">
        <v>183</v>
      </c>
      <c r="B208">
        <v>1397.7610660250639</v>
      </c>
      <c r="C208">
        <v>2172.2705292313358</v>
      </c>
      <c r="D208">
        <v>623.25160281879175</v>
      </c>
      <c r="E208">
        <v>0.28691251592835959</v>
      </c>
      <c r="F208">
        <v>-1.801317191005499</v>
      </c>
      <c r="G208">
        <v>1.3337554411508682E-5</v>
      </c>
      <c r="H208">
        <v>6.9987314797543675E-3</v>
      </c>
      <c r="I208" t="s">
        <v>2953</v>
      </c>
    </row>
    <row r="209" spans="1:9">
      <c r="A209" t="s">
        <v>186</v>
      </c>
      <c r="B209">
        <v>688.65575595408882</v>
      </c>
      <c r="C209">
        <v>1070.3023890381801</v>
      </c>
      <c r="D209">
        <v>307.00912286999744</v>
      </c>
      <c r="E209">
        <v>0.28684335007968081</v>
      </c>
      <c r="F209">
        <v>-1.8016650226645123</v>
      </c>
      <c r="G209">
        <v>4.5180653628367486E-5</v>
      </c>
      <c r="H209">
        <v>1.7088262021025275E-2</v>
      </c>
      <c r="I209" t="s">
        <v>3040</v>
      </c>
    </row>
    <row r="210" spans="1:9">
      <c r="A210" t="s">
        <v>2758</v>
      </c>
      <c r="B210">
        <v>228.11167040124718</v>
      </c>
      <c r="C210">
        <v>354.65641293572833</v>
      </c>
      <c r="D210">
        <v>101.56692786676606</v>
      </c>
      <c r="E210">
        <v>0.28638119645441817</v>
      </c>
      <c r="F210">
        <v>-1.8039913253038244</v>
      </c>
      <c r="G210">
        <v>3.0462341496084662E-4</v>
      </c>
      <c r="H210">
        <v>6.4286577636990846E-2</v>
      </c>
      <c r="I210" t="s">
        <v>2799</v>
      </c>
    </row>
    <row r="211" spans="1:9">
      <c r="A211" t="s">
        <v>192</v>
      </c>
      <c r="B211">
        <v>594.95083027400108</v>
      </c>
      <c r="C211">
        <v>926.75098380229008</v>
      </c>
      <c r="D211">
        <v>263.15067674571208</v>
      </c>
      <c r="E211">
        <v>0.28394971394155188</v>
      </c>
      <c r="F211">
        <v>-1.8162926365329781</v>
      </c>
      <c r="G211">
        <v>3.8645633323951388E-5</v>
      </c>
      <c r="H211">
        <v>1.5093111903956277E-2</v>
      </c>
      <c r="I211" t="s">
        <v>2799</v>
      </c>
    </row>
    <row r="212" spans="1:9">
      <c r="A212" t="s">
        <v>2699</v>
      </c>
      <c r="B212">
        <v>421.89906670370033</v>
      </c>
      <c r="C212">
        <v>657.59209898499626</v>
      </c>
      <c r="D212">
        <v>186.20603442240446</v>
      </c>
      <c r="E212">
        <v>0.28316343020212137</v>
      </c>
      <c r="F212">
        <v>-1.8202931376329248</v>
      </c>
      <c r="G212">
        <v>5.7979224431115756E-5</v>
      </c>
      <c r="H212">
        <v>2.0467017613422837E-2</v>
      </c>
      <c r="I212" t="s">
        <v>2799</v>
      </c>
    </row>
    <row r="213" spans="1:9">
      <c r="A213" t="s">
        <v>274</v>
      </c>
      <c r="B213">
        <v>680.97114689554314</v>
      </c>
      <c r="C213">
        <v>1061.8581887301866</v>
      </c>
      <c r="D213">
        <v>300.08410506089973</v>
      </c>
      <c r="E213">
        <v>0.28260280727293025</v>
      </c>
      <c r="F213">
        <v>-1.8231522979394343</v>
      </c>
      <c r="G213">
        <v>2.5606147069812317E-5</v>
      </c>
      <c r="H213">
        <v>1.1472735709448371E-2</v>
      </c>
      <c r="I213" t="s">
        <v>2799</v>
      </c>
    </row>
    <row r="214" spans="1:9">
      <c r="A214" t="s">
        <v>72</v>
      </c>
      <c r="B214">
        <v>708.38025835902454</v>
      </c>
      <c r="C214">
        <v>1105.1347153086533</v>
      </c>
      <c r="D214">
        <v>311.62580140939588</v>
      </c>
      <c r="E214">
        <v>0.28197992253131043</v>
      </c>
      <c r="F214">
        <v>-1.826335651042339</v>
      </c>
      <c r="G214">
        <v>2.6262762597291129E-5</v>
      </c>
      <c r="H214">
        <v>1.1677105879708542E-2</v>
      </c>
      <c r="I214" t="s">
        <v>2830</v>
      </c>
    </row>
    <row r="215" spans="1:9">
      <c r="A215" t="s">
        <v>212</v>
      </c>
      <c r="B215">
        <v>643.09557446963504</v>
      </c>
      <c r="C215">
        <v>1003.804311612731</v>
      </c>
      <c r="D215">
        <v>282.38683732653897</v>
      </c>
      <c r="E215">
        <v>0.28131662123751083</v>
      </c>
      <c r="F215">
        <v>-1.8297332999008684</v>
      </c>
      <c r="G215">
        <v>2.6694847300216719E-5</v>
      </c>
      <c r="H215">
        <v>1.1779303604912295E-2</v>
      </c>
      <c r="I215" t="s">
        <v>2799</v>
      </c>
    </row>
    <row r="216" spans="1:9">
      <c r="A216" t="s">
        <v>2713</v>
      </c>
      <c r="B216">
        <v>336.69259121667397</v>
      </c>
      <c r="C216">
        <v>525.65146917259733</v>
      </c>
      <c r="D216">
        <v>147.73371326075065</v>
      </c>
      <c r="E216">
        <v>0.28104879739666888</v>
      </c>
      <c r="F216">
        <v>-1.8311074532304423</v>
      </c>
      <c r="G216">
        <v>9.5183099648322065E-5</v>
      </c>
      <c r="H216">
        <v>2.8767826631845992E-2</v>
      </c>
      <c r="I216" t="s">
        <v>3422</v>
      </c>
    </row>
    <row r="217" spans="1:9">
      <c r="A217" t="s">
        <v>2717</v>
      </c>
      <c r="B217">
        <v>283.07293263584324</v>
      </c>
      <c r="C217">
        <v>442.2649911311612</v>
      </c>
      <c r="D217">
        <v>123.88087414052528</v>
      </c>
      <c r="E217">
        <v>0.2801055399471723</v>
      </c>
      <c r="F217">
        <v>-1.8359575774682524</v>
      </c>
      <c r="G217">
        <v>1.1195065055039196E-4</v>
      </c>
      <c r="H217">
        <v>3.2121564492404581E-2</v>
      </c>
      <c r="I217" t="s">
        <v>3713</v>
      </c>
    </row>
    <row r="218" spans="1:9">
      <c r="A218" t="s">
        <v>230</v>
      </c>
      <c r="B218">
        <v>640.88587979628619</v>
      </c>
      <c r="C218">
        <v>1001.6932615357326</v>
      </c>
      <c r="D218">
        <v>280.07849805683975</v>
      </c>
      <c r="E218">
        <v>0.27960505357442572</v>
      </c>
      <c r="F218">
        <v>-1.8385376587059308</v>
      </c>
      <c r="G218">
        <v>2.3772670496241901E-5</v>
      </c>
      <c r="H218">
        <v>1.0902857997827605E-2</v>
      </c>
      <c r="I218" t="s">
        <v>2799</v>
      </c>
    </row>
    <row r="219" spans="1:9">
      <c r="A219" t="s">
        <v>237</v>
      </c>
      <c r="B219">
        <v>533.50352332699163</v>
      </c>
      <c r="C219">
        <v>833.86478041436123</v>
      </c>
      <c r="D219">
        <v>233.1422662396221</v>
      </c>
      <c r="E219">
        <v>0.27959241320129846</v>
      </c>
      <c r="F219">
        <v>-1.8386028814750321</v>
      </c>
      <c r="G219">
        <v>3.8869051704725499E-5</v>
      </c>
      <c r="H219">
        <v>1.5093111903956277E-2</v>
      </c>
      <c r="I219" t="s">
        <v>2799</v>
      </c>
    </row>
    <row r="220" spans="1:9">
      <c r="A220" t="s">
        <v>1680</v>
      </c>
      <c r="B220">
        <v>228.92551153576289</v>
      </c>
      <c r="C220">
        <v>357.82298805122588</v>
      </c>
      <c r="D220">
        <v>100.02803502029991</v>
      </c>
      <c r="E220">
        <v>0.27954613974097137</v>
      </c>
      <c r="F220">
        <v>-1.8388416719914069</v>
      </c>
      <c r="G220">
        <v>4.1149859320657956E-4</v>
      </c>
      <c r="H220">
        <v>7.8842589012863271E-2</v>
      </c>
      <c r="I220" t="s">
        <v>2799</v>
      </c>
    </row>
    <row r="221" spans="1:9">
      <c r="A221" t="s">
        <v>23</v>
      </c>
      <c r="B221">
        <v>2445.4974125607228</v>
      </c>
      <c r="C221">
        <v>3828.3893146365672</v>
      </c>
      <c r="D221">
        <v>1062.6055104848783</v>
      </c>
      <c r="E221">
        <v>0.27755941811412993</v>
      </c>
      <c r="F221">
        <v>-1.8491314475957465</v>
      </c>
      <c r="G221">
        <v>7.1787961377690141E-6</v>
      </c>
      <c r="H221">
        <v>4.3731096244519893E-3</v>
      </c>
      <c r="I221" t="s">
        <v>3725</v>
      </c>
    </row>
    <row r="222" spans="1:9">
      <c r="A222" t="s">
        <v>2722</v>
      </c>
      <c r="B222">
        <v>308.80011194522552</v>
      </c>
      <c r="C222">
        <v>484.48599267112883</v>
      </c>
      <c r="D222">
        <v>133.11423121932219</v>
      </c>
      <c r="E222">
        <v>0.27475351864234537</v>
      </c>
      <c r="F222">
        <v>-1.8637901376606008</v>
      </c>
      <c r="G222">
        <v>1.2549974823964469E-4</v>
      </c>
      <c r="H222">
        <v>3.4535206223530006E-2</v>
      </c>
      <c r="I222" t="s">
        <v>3108</v>
      </c>
    </row>
    <row r="223" spans="1:9">
      <c r="A223" t="s">
        <v>35</v>
      </c>
      <c r="B223">
        <v>1926.1004379458373</v>
      </c>
      <c r="C223">
        <v>3021.9681852231852</v>
      </c>
      <c r="D223">
        <v>830.23269066848923</v>
      </c>
      <c r="E223">
        <v>0.27473243918587881</v>
      </c>
      <c r="F223">
        <v>-1.8639008273948539</v>
      </c>
      <c r="G223">
        <v>7.2859983365092202E-6</v>
      </c>
      <c r="H223">
        <v>4.3750542176115058E-3</v>
      </c>
      <c r="I223" t="s">
        <v>2799</v>
      </c>
    </row>
    <row r="224" spans="1:9">
      <c r="A224" t="s">
        <v>2781</v>
      </c>
      <c r="B224">
        <v>184.23342107089263</v>
      </c>
      <c r="C224">
        <v>289.21386054877843</v>
      </c>
      <c r="D224">
        <v>79.252981593006851</v>
      </c>
      <c r="E224">
        <v>0.27402898824636429</v>
      </c>
      <c r="F224">
        <v>-1.8675995776608261</v>
      </c>
      <c r="G224">
        <v>5.0452535525813272E-4</v>
      </c>
      <c r="H224">
        <v>9.0142895221979144E-2</v>
      </c>
      <c r="I224" t="s">
        <v>3134</v>
      </c>
    </row>
    <row r="225" spans="1:9">
      <c r="A225" t="s">
        <v>917</v>
      </c>
      <c r="B225">
        <v>153.94381310717969</v>
      </c>
      <c r="C225">
        <v>241.71523381631482</v>
      </c>
      <c r="D225">
        <v>66.172392398044551</v>
      </c>
      <c r="E225">
        <v>0.27376177890521591</v>
      </c>
      <c r="F225">
        <v>-1.8690070552783637</v>
      </c>
      <c r="G225">
        <v>4.9827085058243412E-4</v>
      </c>
      <c r="H225">
        <v>8.9928068596707045E-2</v>
      </c>
      <c r="I225" t="s">
        <v>2799</v>
      </c>
    </row>
    <row r="226" spans="1:9">
      <c r="A226" t="s">
        <v>184</v>
      </c>
      <c r="B226">
        <v>868.45993250449862</v>
      </c>
      <c r="C226">
        <v>1363.7383497409553</v>
      </c>
      <c r="D226">
        <v>373.18151526804195</v>
      </c>
      <c r="E226">
        <v>0.27364597859914147</v>
      </c>
      <c r="F226">
        <v>-1.8696174395029526</v>
      </c>
      <c r="G226">
        <v>1.1911376116349522E-5</v>
      </c>
      <c r="H226">
        <v>6.3650459933293048E-3</v>
      </c>
      <c r="I226" t="s">
        <v>3558</v>
      </c>
    </row>
    <row r="227" spans="1:9">
      <c r="A227" t="s">
        <v>2704</v>
      </c>
      <c r="B227">
        <v>322.57618733078277</v>
      </c>
      <c r="C227">
        <v>506.65201847961185</v>
      </c>
      <c r="D227">
        <v>138.50035618195372</v>
      </c>
      <c r="E227">
        <v>0.27336386934285373</v>
      </c>
      <c r="F227">
        <v>-1.8711055211623615</v>
      </c>
      <c r="G227">
        <v>6.9726710862455613E-5</v>
      </c>
      <c r="H227">
        <v>2.3340816097095343E-2</v>
      </c>
      <c r="I227" t="s">
        <v>2799</v>
      </c>
    </row>
    <row r="228" spans="1:9">
      <c r="A228" t="s">
        <v>174</v>
      </c>
      <c r="B228">
        <v>1133.48043971572</v>
      </c>
      <c r="C228">
        <v>1780.6707399481359</v>
      </c>
      <c r="D228">
        <v>486.29013948330419</v>
      </c>
      <c r="E228">
        <v>0.27309380031564284</v>
      </c>
      <c r="F228">
        <v>-1.8725315319939804</v>
      </c>
      <c r="G228">
        <v>8.0769289749946064E-6</v>
      </c>
      <c r="H228">
        <v>4.7044880507753585E-3</v>
      </c>
      <c r="I228" t="s">
        <v>2799</v>
      </c>
    </row>
    <row r="229" spans="1:9">
      <c r="A229" t="s">
        <v>2784</v>
      </c>
      <c r="B229">
        <v>177.94466555118012</v>
      </c>
      <c r="C229">
        <v>279.71413520228572</v>
      </c>
      <c r="D229">
        <v>76.175195900074542</v>
      </c>
      <c r="E229">
        <v>0.27233230757174859</v>
      </c>
      <c r="F229">
        <v>-1.8765599512544697</v>
      </c>
      <c r="G229">
        <v>5.2983589698234776E-4</v>
      </c>
      <c r="H229">
        <v>9.2557335747995517E-2</v>
      </c>
      <c r="I229" t="s">
        <v>2799</v>
      </c>
    </row>
    <row r="230" spans="1:9">
      <c r="A230" t="s">
        <v>2702</v>
      </c>
      <c r="B230">
        <v>323.63171236928201</v>
      </c>
      <c r="C230">
        <v>508.76306855661028</v>
      </c>
      <c r="D230">
        <v>138.50035618195372</v>
      </c>
      <c r="E230">
        <v>0.27222957942856801</v>
      </c>
      <c r="F230">
        <v>-1.8771042617838045</v>
      </c>
      <c r="G230">
        <v>6.5005931480164653E-5</v>
      </c>
      <c r="H230">
        <v>2.2013578401125992E-2</v>
      </c>
      <c r="I230" t="s">
        <v>3105</v>
      </c>
    </row>
    <row r="231" spans="1:9">
      <c r="A231" t="s">
        <v>197</v>
      </c>
      <c r="B231">
        <v>1186.0889679693341</v>
      </c>
      <c r="C231">
        <v>1865.1127430280712</v>
      </c>
      <c r="D231">
        <v>507.06519291059726</v>
      </c>
      <c r="E231">
        <v>0.27186838694124216</v>
      </c>
      <c r="F231">
        <v>-1.8790196914270829</v>
      </c>
      <c r="G231">
        <v>7.5329403105689963E-6</v>
      </c>
      <c r="H231">
        <v>4.4319559730242597E-3</v>
      </c>
      <c r="I231" t="s">
        <v>2897</v>
      </c>
    </row>
    <row r="232" spans="1:9">
      <c r="A232" t="s">
        <v>229</v>
      </c>
      <c r="B232">
        <v>479.30185234184353</v>
      </c>
      <c r="C232">
        <v>754.70040252692183</v>
      </c>
      <c r="D232">
        <v>203.90330215676519</v>
      </c>
      <c r="E232">
        <v>0.27017781025960363</v>
      </c>
      <c r="F232">
        <v>-1.8880189040987081</v>
      </c>
      <c r="G232">
        <v>2.8908748969026537E-5</v>
      </c>
      <c r="H232">
        <v>1.2350027357400912E-2</v>
      </c>
      <c r="I232" t="s">
        <v>2799</v>
      </c>
    </row>
    <row r="233" spans="1:9">
      <c r="A233" t="s">
        <v>37</v>
      </c>
      <c r="B233">
        <v>2074.845560109301</v>
      </c>
      <c r="C233">
        <v>3267.9055191934967</v>
      </c>
      <c r="D233">
        <v>881.78560102510539</v>
      </c>
      <c r="E233">
        <v>0.26983203640560754</v>
      </c>
      <c r="F233">
        <v>-1.8898664492710231</v>
      </c>
      <c r="G233">
        <v>5.2356123767506341E-6</v>
      </c>
      <c r="H233">
        <v>3.4653804374570165E-3</v>
      </c>
      <c r="I233" t="s">
        <v>3271</v>
      </c>
    </row>
    <row r="234" spans="1:9">
      <c r="A234" t="s">
        <v>2720</v>
      </c>
      <c r="B234">
        <v>252.97075869104594</v>
      </c>
      <c r="C234">
        <v>398.98846455269432</v>
      </c>
      <c r="D234">
        <v>106.95305282939759</v>
      </c>
      <c r="E234">
        <v>0.26806051385295709</v>
      </c>
      <c r="F234">
        <v>-1.8993693733810828</v>
      </c>
      <c r="G234">
        <v>1.2039766874368595E-4</v>
      </c>
      <c r="H234">
        <v>3.3553505328443693E-2</v>
      </c>
      <c r="I234" t="s">
        <v>2977</v>
      </c>
    </row>
    <row r="235" spans="1:9">
      <c r="A235" t="s">
        <v>1081</v>
      </c>
      <c r="B235">
        <v>167.86292780037002</v>
      </c>
      <c r="C235">
        <v>264.93678466329703</v>
      </c>
      <c r="D235">
        <v>70.789070937443014</v>
      </c>
      <c r="E235">
        <v>0.26719230788358611</v>
      </c>
      <c r="F235">
        <v>-1.9040496197772767</v>
      </c>
      <c r="G235">
        <v>4.5149297092731745E-4</v>
      </c>
      <c r="H235">
        <v>8.3750508231313803E-2</v>
      </c>
      <c r="I235" t="s">
        <v>2799</v>
      </c>
    </row>
    <row r="236" spans="1:9">
      <c r="A236" t="s">
        <v>370</v>
      </c>
      <c r="B236">
        <v>297.56420455956584</v>
      </c>
      <c r="C236">
        <v>469.7086421321402</v>
      </c>
      <c r="D236">
        <v>125.41976698699142</v>
      </c>
      <c r="E236">
        <v>0.2670160940996863</v>
      </c>
      <c r="F236">
        <v>-1.9050013935062005</v>
      </c>
      <c r="G236">
        <v>8.4728506936823959E-5</v>
      </c>
      <c r="H236">
        <v>2.6676197919147288E-2</v>
      </c>
      <c r="I236" t="s">
        <v>2799</v>
      </c>
    </row>
    <row r="237" spans="1:9">
      <c r="A237" t="s">
        <v>77</v>
      </c>
      <c r="B237">
        <v>311.34027994512303</v>
      </c>
      <c r="C237">
        <v>491.87466794062317</v>
      </c>
      <c r="D237">
        <v>130.80589194962295</v>
      </c>
      <c r="E237">
        <v>0.26593337790148858</v>
      </c>
      <c r="F237">
        <v>-1.9108632304000963</v>
      </c>
      <c r="G237">
        <v>1.9312443979673305E-4</v>
      </c>
      <c r="H237">
        <v>4.554140129716807E-2</v>
      </c>
      <c r="I237" t="s">
        <v>3166</v>
      </c>
    </row>
    <row r="238" spans="1:9">
      <c r="A238" t="s">
        <v>347</v>
      </c>
      <c r="B238">
        <v>413.24772202922082</v>
      </c>
      <c r="C238">
        <v>653.36999883099952</v>
      </c>
      <c r="D238">
        <v>173.12544522744216</v>
      </c>
      <c r="E238">
        <v>0.26497305590583559</v>
      </c>
      <c r="F238">
        <v>-1.9160824298807453</v>
      </c>
      <c r="G238">
        <v>3.4634365962629884E-5</v>
      </c>
      <c r="H238">
        <v>1.4206431548305214E-2</v>
      </c>
      <c r="I238" t="s">
        <v>2799</v>
      </c>
    </row>
    <row r="239" spans="1:9">
      <c r="A239" t="s">
        <v>239</v>
      </c>
      <c r="B239">
        <v>752.66791526470797</v>
      </c>
      <c r="C239">
        <v>1190.6322434270878</v>
      </c>
      <c r="D239">
        <v>314.70358710232819</v>
      </c>
      <c r="E239">
        <v>0.26431636539297204</v>
      </c>
      <c r="F239">
        <v>-1.9196623413405622</v>
      </c>
      <c r="G239">
        <v>9.2523156112674171E-6</v>
      </c>
      <c r="H239">
        <v>5.0840601423951136E-3</v>
      </c>
      <c r="I239" t="s">
        <v>3229</v>
      </c>
    </row>
    <row r="240" spans="1:9">
      <c r="A240" t="s">
        <v>181</v>
      </c>
      <c r="B240">
        <v>817.08450813451418</v>
      </c>
      <c r="C240">
        <v>1294.0736972000086</v>
      </c>
      <c r="D240">
        <v>340.09531906901969</v>
      </c>
      <c r="E240">
        <v>0.26280985372385285</v>
      </c>
      <c r="F240">
        <v>-1.9279087261828676</v>
      </c>
      <c r="G240">
        <v>6.1636508404102023E-6</v>
      </c>
      <c r="H240">
        <v>3.9022609440275287E-3</v>
      </c>
      <c r="I240" t="s">
        <v>2799</v>
      </c>
    </row>
    <row r="241" spans="1:9">
      <c r="A241" t="s">
        <v>2659</v>
      </c>
      <c r="B241">
        <v>1731.2279510835292</v>
      </c>
      <c r="C241">
        <v>2742.2540500208993</v>
      </c>
      <c r="D241">
        <v>720.20185214615935</v>
      </c>
      <c r="E241">
        <v>0.26263133867581329</v>
      </c>
      <c r="F241">
        <v>-1.928889017747994</v>
      </c>
      <c r="G241">
        <v>2.1416042833727109E-6</v>
      </c>
      <c r="H241">
        <v>1.6856740958017152E-3</v>
      </c>
      <c r="I241" t="s">
        <v>3490</v>
      </c>
    </row>
    <row r="242" spans="1:9">
      <c r="A242" t="s">
        <v>2668</v>
      </c>
      <c r="B242">
        <v>708.50358731908739</v>
      </c>
      <c r="C242">
        <v>1123.0786409631396</v>
      </c>
      <c r="D242">
        <v>293.92853367503511</v>
      </c>
      <c r="E242">
        <v>0.26171678719040131</v>
      </c>
      <c r="F242">
        <v>-1.9339216293489585</v>
      </c>
      <c r="G242">
        <v>6.7673740877710451E-6</v>
      </c>
      <c r="H242">
        <v>4.2384136679173359E-3</v>
      </c>
      <c r="I242" t="s">
        <v>3162</v>
      </c>
    </row>
    <row r="243" spans="1:9">
      <c r="A243" t="s">
        <v>2658</v>
      </c>
      <c r="B243">
        <v>1820.7453161471178</v>
      </c>
      <c r="C243">
        <v>2888.972030372287</v>
      </c>
      <c r="D243">
        <v>752.51860192194852</v>
      </c>
      <c r="E243">
        <v>0.26047971181810831</v>
      </c>
      <c r="F243">
        <v>-1.9407570862962404</v>
      </c>
      <c r="G243">
        <v>2.0975227310969719E-6</v>
      </c>
      <c r="H243">
        <v>1.6856740958017152E-3</v>
      </c>
      <c r="I243" t="s">
        <v>2807</v>
      </c>
    </row>
    <row r="244" spans="1:9">
      <c r="A244" t="s">
        <v>224</v>
      </c>
      <c r="B244">
        <v>505.35950497777458</v>
      </c>
      <c r="C244">
        <v>802.1990292593855</v>
      </c>
      <c r="D244">
        <v>208.51998069616366</v>
      </c>
      <c r="E244">
        <v>0.25993546874355561</v>
      </c>
      <c r="F244">
        <v>-1.9437745888605942</v>
      </c>
      <c r="G244">
        <v>1.5722125878814462E-5</v>
      </c>
      <c r="H244">
        <v>8.001612080439733E-3</v>
      </c>
      <c r="I244" t="s">
        <v>2799</v>
      </c>
    </row>
    <row r="245" spans="1:9">
      <c r="A245" t="s">
        <v>2673</v>
      </c>
      <c r="B245">
        <v>557.82499392375576</v>
      </c>
      <c r="C245">
        <v>885.58550730082163</v>
      </c>
      <c r="D245">
        <v>230.06448054668979</v>
      </c>
      <c r="E245">
        <v>0.25978799184271195</v>
      </c>
      <c r="F245">
        <v>-1.944593348125236</v>
      </c>
      <c r="G245">
        <v>8.7570090588676453E-6</v>
      </c>
      <c r="H245">
        <v>4.8577214251695703E-3</v>
      </c>
      <c r="I245" t="s">
        <v>3740</v>
      </c>
    </row>
    <row r="246" spans="1:9">
      <c r="A246" t="s">
        <v>217</v>
      </c>
      <c r="B246">
        <v>457.35780008977372</v>
      </c>
      <c r="C246">
        <v>726.20122648744371</v>
      </c>
      <c r="D246">
        <v>188.51437369210367</v>
      </c>
      <c r="E246">
        <v>0.25958972088759363</v>
      </c>
      <c r="F246">
        <v>-1.9456948375830452</v>
      </c>
      <c r="G246">
        <v>1.4498034441014755E-5</v>
      </c>
      <c r="H246">
        <v>7.5397545897441555E-3</v>
      </c>
      <c r="I246" t="s">
        <v>2799</v>
      </c>
    </row>
    <row r="247" spans="1:9">
      <c r="A247" t="s">
        <v>2777</v>
      </c>
      <c r="B247">
        <v>170.11701718500149</v>
      </c>
      <c r="C247">
        <v>270.21440985579301</v>
      </c>
      <c r="D247">
        <v>70.019624514209937</v>
      </c>
      <c r="E247">
        <v>0.25912616781458009</v>
      </c>
      <c r="F247">
        <v>-1.9482733816848214</v>
      </c>
      <c r="G247">
        <v>4.3064557826426845E-4</v>
      </c>
      <c r="H247">
        <v>8.1175994665309323E-2</v>
      </c>
      <c r="I247" t="s">
        <v>2799</v>
      </c>
    </row>
    <row r="248" spans="1:9">
      <c r="A248" t="s">
        <v>193</v>
      </c>
      <c r="B248">
        <v>958.01183710558462</v>
      </c>
      <c r="C248">
        <v>1522.0671055158341</v>
      </c>
      <c r="D248">
        <v>393.95656869533502</v>
      </c>
      <c r="E248">
        <v>0.25882996043188367</v>
      </c>
      <c r="F248">
        <v>-1.9499234711243403</v>
      </c>
      <c r="G248">
        <v>4.1948293733157745E-6</v>
      </c>
      <c r="H248">
        <v>3.0164448355327234E-3</v>
      </c>
      <c r="I248" t="s">
        <v>2799</v>
      </c>
    </row>
    <row r="249" spans="1:9">
      <c r="A249" t="s">
        <v>305</v>
      </c>
      <c r="B249">
        <v>373.69021744921349</v>
      </c>
      <c r="C249">
        <v>594.26059667504478</v>
      </c>
      <c r="D249">
        <v>153.11983822338217</v>
      </c>
      <c r="E249">
        <v>0.25766446417633104</v>
      </c>
      <c r="F249">
        <v>-1.9564345134200982</v>
      </c>
      <c r="G249">
        <v>2.4341690930488339E-5</v>
      </c>
      <c r="H249">
        <v>1.1076610390134561E-2</v>
      </c>
      <c r="I249" t="s">
        <v>2799</v>
      </c>
    </row>
    <row r="250" spans="1:9">
      <c r="A250" t="s">
        <v>1244</v>
      </c>
      <c r="B250">
        <v>153.98820781846231</v>
      </c>
      <c r="C250">
        <v>244.8818089318124</v>
      </c>
      <c r="D250">
        <v>63.094606705112248</v>
      </c>
      <c r="E250">
        <v>0.25765330213924142</v>
      </c>
      <c r="F250">
        <v>-1.9564970123930061</v>
      </c>
      <c r="G250">
        <v>5.6615226575975578E-4</v>
      </c>
      <c r="H250">
        <v>9.7233655183722192E-2</v>
      </c>
      <c r="I250" t="s">
        <v>2799</v>
      </c>
    </row>
    <row r="251" spans="1:9">
      <c r="A251" t="s">
        <v>495</v>
      </c>
      <c r="B251">
        <v>250.13465690209713</v>
      </c>
      <c r="C251">
        <v>397.93293951419514</v>
      </c>
      <c r="D251">
        <v>102.33637428999914</v>
      </c>
      <c r="E251">
        <v>0.25716990007143797</v>
      </c>
      <c r="F251">
        <v>-1.9592062996509922</v>
      </c>
      <c r="G251">
        <v>1.076201536603651E-4</v>
      </c>
      <c r="H251">
        <v>3.149971593015892E-2</v>
      </c>
      <c r="I251" t="s">
        <v>2799</v>
      </c>
    </row>
    <row r="252" spans="1:9">
      <c r="A252" t="s">
        <v>2672</v>
      </c>
      <c r="B252">
        <v>599.43929869569365</v>
      </c>
      <c r="C252">
        <v>954.19463480326897</v>
      </c>
      <c r="D252">
        <v>244.68396258811825</v>
      </c>
      <c r="E252">
        <v>0.25642982433931411</v>
      </c>
      <c r="F252">
        <v>-1.9633640290143499</v>
      </c>
      <c r="G252">
        <v>8.7105836484685728E-6</v>
      </c>
      <c r="H252">
        <v>4.8577214251695703E-3</v>
      </c>
      <c r="I252" t="s">
        <v>3528</v>
      </c>
    </row>
    <row r="253" spans="1:9">
      <c r="A253" t="s">
        <v>172</v>
      </c>
      <c r="B253">
        <v>1397.7463296936353</v>
      </c>
      <c r="C253">
        <v>2226.1023061947944</v>
      </c>
      <c r="D253">
        <v>569.39035319247637</v>
      </c>
      <c r="E253">
        <v>0.25577905903424908</v>
      </c>
      <c r="F253">
        <v>-1.9670299411608971</v>
      </c>
      <c r="G253">
        <v>2.1314578264885711E-6</v>
      </c>
      <c r="H253">
        <v>1.6856740958017152E-3</v>
      </c>
      <c r="I253" t="s">
        <v>3535</v>
      </c>
    </row>
    <row r="254" spans="1:9">
      <c r="A254" t="s">
        <v>2661</v>
      </c>
      <c r="B254">
        <v>911.63781448661507</v>
      </c>
      <c r="C254">
        <v>1452.4024529748874</v>
      </c>
      <c r="D254">
        <v>370.87317599834273</v>
      </c>
      <c r="E254">
        <v>0.25535152136289824</v>
      </c>
      <c r="F254">
        <v>-1.969443440355654</v>
      </c>
      <c r="G254">
        <v>2.8879107033877936E-6</v>
      </c>
      <c r="H254">
        <v>2.1845356731107195E-3</v>
      </c>
      <c r="I254" t="s">
        <v>2799</v>
      </c>
    </row>
    <row r="255" spans="1:9">
      <c r="A255" t="s">
        <v>75</v>
      </c>
      <c r="B255">
        <v>325.83155186884562</v>
      </c>
      <c r="C255">
        <v>519.31831894160212</v>
      </c>
      <c r="D255">
        <v>132.3447847960891</v>
      </c>
      <c r="E255">
        <v>0.25484328198900186</v>
      </c>
      <c r="F255">
        <v>-1.9723177725206595</v>
      </c>
      <c r="G255">
        <v>8.7084000727149726E-5</v>
      </c>
      <c r="H255">
        <v>2.7124570622211568E-2</v>
      </c>
      <c r="I255" t="s">
        <v>2799</v>
      </c>
    </row>
    <row r="256" spans="1:9">
      <c r="A256" t="s">
        <v>78</v>
      </c>
      <c r="B256">
        <v>560.89292444290288</v>
      </c>
      <c r="C256">
        <v>894.0297076088151</v>
      </c>
      <c r="D256">
        <v>227.75614127699058</v>
      </c>
      <c r="E256">
        <v>0.25475231900979051</v>
      </c>
      <c r="F256">
        <v>-1.9728328155867663</v>
      </c>
      <c r="G256">
        <v>1.8135918795243008E-5</v>
      </c>
      <c r="H256">
        <v>8.7301217037002009E-3</v>
      </c>
      <c r="I256" t="s">
        <v>3520</v>
      </c>
    </row>
    <row r="257" spans="1:9">
      <c r="A257" t="s">
        <v>2773</v>
      </c>
      <c r="B257">
        <v>174.72384055061477</v>
      </c>
      <c r="C257">
        <v>278.65861016378653</v>
      </c>
      <c r="D257">
        <v>70.789070937443014</v>
      </c>
      <c r="E257">
        <v>0.25403511090447012</v>
      </c>
      <c r="F257">
        <v>-1.9769001851849581</v>
      </c>
      <c r="G257">
        <v>4.0381894126669877E-4</v>
      </c>
      <c r="H257">
        <v>7.7883569711987205E-2</v>
      </c>
      <c r="I257" t="s">
        <v>2799</v>
      </c>
    </row>
    <row r="258" spans="1:9">
      <c r="A258" t="s">
        <v>2723</v>
      </c>
      <c r="B258">
        <v>213.02853089942209</v>
      </c>
      <c r="C258">
        <v>339.87906239673964</v>
      </c>
      <c r="D258">
        <v>86.177999402104533</v>
      </c>
      <c r="E258">
        <v>0.25355489330351644</v>
      </c>
      <c r="F258">
        <v>-1.9796299779405309</v>
      </c>
      <c r="G258">
        <v>1.3128228830268607E-4</v>
      </c>
      <c r="H258">
        <v>3.5899850537456583E-2</v>
      </c>
      <c r="I258" t="s">
        <v>3748</v>
      </c>
    </row>
    <row r="259" spans="1:9">
      <c r="A259" t="s">
        <v>2728</v>
      </c>
      <c r="B259">
        <v>186.53190516680672</v>
      </c>
      <c r="C259">
        <v>297.65806085677195</v>
      </c>
      <c r="D259">
        <v>75.405749476841464</v>
      </c>
      <c r="E259">
        <v>0.25333011059668714</v>
      </c>
      <c r="F259">
        <v>-1.9809095301671029</v>
      </c>
      <c r="G259">
        <v>1.4090800802654416E-4</v>
      </c>
      <c r="H259">
        <v>3.747638281056663E-2</v>
      </c>
      <c r="I259" t="s">
        <v>2822</v>
      </c>
    </row>
    <row r="260" spans="1:9">
      <c r="A260" t="s">
        <v>2772</v>
      </c>
      <c r="B260">
        <v>140.8829342597877</v>
      </c>
      <c r="C260">
        <v>224.82683320032777</v>
      </c>
      <c r="D260">
        <v>56.939035319247644</v>
      </c>
      <c r="E260">
        <v>0.25325729366348887</v>
      </c>
      <c r="F260">
        <v>-1.9813242764804062</v>
      </c>
      <c r="G260">
        <v>3.9910139688697886E-4</v>
      </c>
      <c r="H260">
        <v>7.7229435093285614E-2</v>
      </c>
      <c r="I260" t="s">
        <v>2799</v>
      </c>
    </row>
    <row r="261" spans="1:9">
      <c r="A261" t="s">
        <v>268</v>
      </c>
      <c r="B261">
        <v>270.48556642263304</v>
      </c>
      <c r="C261">
        <v>431.7097407461693</v>
      </c>
      <c r="D261">
        <v>109.26139209909682</v>
      </c>
      <c r="E261">
        <v>0.25308993934269097</v>
      </c>
      <c r="F261">
        <v>-1.9822779353205844</v>
      </c>
      <c r="G261">
        <v>1.0380648412332509E-4</v>
      </c>
      <c r="H261">
        <v>3.0691941493640577E-2</v>
      </c>
      <c r="I261" t="s">
        <v>2799</v>
      </c>
    </row>
    <row r="262" spans="1:9">
      <c r="A262" t="s">
        <v>267</v>
      </c>
      <c r="B262">
        <v>513.17729817016811</v>
      </c>
      <c r="C262">
        <v>820.14295491387168</v>
      </c>
      <c r="D262">
        <v>206.21164142646444</v>
      </c>
      <c r="E262">
        <v>0.25143377772247033</v>
      </c>
      <c r="F262">
        <v>-1.9917496198334554</v>
      </c>
      <c r="G262">
        <v>1.2512311744323093E-5</v>
      </c>
      <c r="H262">
        <v>6.6253828169076621E-3</v>
      </c>
      <c r="I262" t="s">
        <v>3153</v>
      </c>
    </row>
    <row r="263" spans="1:9">
      <c r="A263" t="s">
        <v>297</v>
      </c>
      <c r="B263">
        <v>428.31115118347566</v>
      </c>
      <c r="C263">
        <v>685.03574998597526</v>
      </c>
      <c r="D263">
        <v>171.586552380976</v>
      </c>
      <c r="E263">
        <v>0.25047824494486443</v>
      </c>
      <c r="F263">
        <v>-1.9972427899623515</v>
      </c>
      <c r="G263">
        <v>1.5798258923369318E-5</v>
      </c>
      <c r="H263">
        <v>8.001612080439733E-3</v>
      </c>
      <c r="I263" t="s">
        <v>2799</v>
      </c>
    </row>
    <row r="264" spans="1:9">
      <c r="A264" t="s">
        <v>206</v>
      </c>
      <c r="B264">
        <v>483.03072951408814</v>
      </c>
      <c r="C264">
        <v>773.69985321990725</v>
      </c>
      <c r="D264">
        <v>192.36160580826905</v>
      </c>
      <c r="E264">
        <v>0.24862562013902112</v>
      </c>
      <c r="F264">
        <v>-2.0079531253552423</v>
      </c>
      <c r="G264">
        <v>8.3821178469861135E-6</v>
      </c>
      <c r="H264">
        <v>4.7865180011328742E-3</v>
      </c>
      <c r="I264" t="s">
        <v>2799</v>
      </c>
    </row>
    <row r="265" spans="1:9">
      <c r="A265" t="s">
        <v>2526</v>
      </c>
      <c r="B265">
        <v>201.50654489849626</v>
      </c>
      <c r="C265">
        <v>322.99066178075259</v>
      </c>
      <c r="D265">
        <v>80.022428016239928</v>
      </c>
      <c r="E265">
        <v>0.24775461796650791</v>
      </c>
      <c r="F265">
        <v>-2.0130161464350773</v>
      </c>
      <c r="G265">
        <v>1.4953663556680369E-4</v>
      </c>
      <c r="H265">
        <v>3.8508843578292283E-2</v>
      </c>
      <c r="I265" t="s">
        <v>3685</v>
      </c>
    </row>
    <row r="266" spans="1:9">
      <c r="A266" t="s">
        <v>779</v>
      </c>
      <c r="B266">
        <v>171.07389762715022</v>
      </c>
      <c r="C266">
        <v>274.43651000978974</v>
      </c>
      <c r="D266">
        <v>67.711285244510705</v>
      </c>
      <c r="E266">
        <v>0.24672841540688337</v>
      </c>
      <c r="F266">
        <v>-2.0190042162746749</v>
      </c>
      <c r="G266">
        <v>1.9303642931632668E-4</v>
      </c>
      <c r="H266">
        <v>4.554140129716807E-2</v>
      </c>
      <c r="I266" t="s">
        <v>3435</v>
      </c>
    </row>
    <row r="267" spans="1:9">
      <c r="A267" t="s">
        <v>290</v>
      </c>
      <c r="B267">
        <v>580.60757167405359</v>
      </c>
      <c r="C267">
        <v>937.30623418728192</v>
      </c>
      <c r="D267">
        <v>223.90890916082517</v>
      </c>
      <c r="E267">
        <v>0.23888554347979107</v>
      </c>
      <c r="F267">
        <v>-2.0656085453253397</v>
      </c>
      <c r="G267">
        <v>3.2604596269445445E-6</v>
      </c>
      <c r="H267">
        <v>2.4347273260386143E-3</v>
      </c>
      <c r="I267" t="s">
        <v>2799</v>
      </c>
    </row>
    <row r="268" spans="1:9">
      <c r="A268" t="s">
        <v>2746</v>
      </c>
      <c r="B268">
        <v>154.7034043566276</v>
      </c>
      <c r="C268">
        <v>250.15943412430835</v>
      </c>
      <c r="D268">
        <v>59.247374588946869</v>
      </c>
      <c r="E268">
        <v>0.23683845782728255</v>
      </c>
      <c r="F268">
        <v>-2.0780247300868755</v>
      </c>
      <c r="G268">
        <v>2.2760304174859907E-4</v>
      </c>
      <c r="H268">
        <v>5.1785026444097271E-2</v>
      </c>
      <c r="I268" t="s">
        <v>2799</v>
      </c>
    </row>
    <row r="269" spans="1:9">
      <c r="A269" t="s">
        <v>2185</v>
      </c>
      <c r="B269">
        <v>100.51158854526464</v>
      </c>
      <c r="C269">
        <v>162.55085592887548</v>
      </c>
      <c r="D269">
        <v>38.472321161653809</v>
      </c>
      <c r="E269">
        <v>0.23667867475571747</v>
      </c>
      <c r="F269">
        <v>-2.0789983728036945</v>
      </c>
      <c r="G269">
        <v>5.9714674195055601E-4</v>
      </c>
      <c r="H269">
        <v>9.9455737998229835E-2</v>
      </c>
      <c r="I269" t="s">
        <v>2799</v>
      </c>
    </row>
    <row r="270" spans="1:9">
      <c r="A270" t="s">
        <v>2715</v>
      </c>
      <c r="B270">
        <v>149.4701738754143</v>
      </c>
      <c r="C270">
        <v>242.77075885481403</v>
      </c>
      <c r="D270">
        <v>56.169588896014567</v>
      </c>
      <c r="E270">
        <v>0.2313688401394588</v>
      </c>
      <c r="F270">
        <v>-2.1117335139478755</v>
      </c>
      <c r="G270">
        <v>9.9747647229761382E-5</v>
      </c>
      <c r="H270">
        <v>2.9794366464331701E-2</v>
      </c>
      <c r="I270" t="s">
        <v>3765</v>
      </c>
    </row>
    <row r="271" spans="1:9">
      <c r="A271" t="s">
        <v>2754</v>
      </c>
      <c r="B271">
        <v>148.55768814454817</v>
      </c>
      <c r="C271">
        <v>241.71523381631482</v>
      </c>
      <c r="D271">
        <v>55.400142472781489</v>
      </c>
      <c r="E271">
        <v>0.22919590792064592</v>
      </c>
      <c r="F271">
        <v>-2.1253468085381493</v>
      </c>
      <c r="G271">
        <v>2.8328548579769752E-4</v>
      </c>
      <c r="H271">
        <v>6.0886518102482245E-2</v>
      </c>
      <c r="I271" t="s">
        <v>2799</v>
      </c>
    </row>
    <row r="272" spans="1:9">
      <c r="A272" t="s">
        <v>549</v>
      </c>
      <c r="B272">
        <v>387.92995029516743</v>
      </c>
      <c r="C272">
        <v>631.20397302251649</v>
      </c>
      <c r="D272">
        <v>144.65592756781834</v>
      </c>
      <c r="E272">
        <v>0.22917461510125528</v>
      </c>
      <c r="F272">
        <v>-2.1254808444039854</v>
      </c>
      <c r="G272">
        <v>4.6995098516385391E-6</v>
      </c>
      <c r="H272">
        <v>3.2203253037475098E-3</v>
      </c>
      <c r="I272" t="s">
        <v>2799</v>
      </c>
    </row>
    <row r="273" spans="1:9">
      <c r="A273" t="s">
        <v>155</v>
      </c>
      <c r="B273">
        <v>678.89961037218427</v>
      </c>
      <c r="C273">
        <v>1106.1902403471527</v>
      </c>
      <c r="D273">
        <v>251.60898039721593</v>
      </c>
      <c r="E273">
        <v>0.22745543327000803</v>
      </c>
      <c r="F273">
        <v>-2.1363441979228854</v>
      </c>
      <c r="G273">
        <v>1.1867835105686409E-6</v>
      </c>
      <c r="H273">
        <v>1.0972284501044613E-3</v>
      </c>
      <c r="I273" t="s">
        <v>2799</v>
      </c>
    </row>
    <row r="274" spans="1:9">
      <c r="A274" t="s">
        <v>2761</v>
      </c>
      <c r="B274">
        <v>111.16548352660698</v>
      </c>
      <c r="C274">
        <v>181.55030662186093</v>
      </c>
      <c r="D274">
        <v>40.780660431353041</v>
      </c>
      <c r="E274">
        <v>0.22462457480885653</v>
      </c>
      <c r="F274">
        <v>-2.1544123220224165</v>
      </c>
      <c r="G274">
        <v>3.2345100071244604E-4</v>
      </c>
      <c r="H274">
        <v>6.6571473454053468E-2</v>
      </c>
      <c r="I274" t="s">
        <v>3188</v>
      </c>
    </row>
    <row r="275" spans="1:9">
      <c r="A275" t="s">
        <v>2681</v>
      </c>
      <c r="B275">
        <v>206.58688089829138</v>
      </c>
      <c r="C275">
        <v>337.76801231974127</v>
      </c>
      <c r="D275">
        <v>75.405749476841464</v>
      </c>
      <c r="E275">
        <v>0.2232471599633305</v>
      </c>
      <c r="F275">
        <v>-2.1632862726556721</v>
      </c>
      <c r="G275">
        <v>2.3101944453772436E-5</v>
      </c>
      <c r="H275">
        <v>1.0679332195670074E-2</v>
      </c>
      <c r="I275" t="s">
        <v>2799</v>
      </c>
    </row>
    <row r="276" spans="1:9">
      <c r="A276" t="s">
        <v>2780</v>
      </c>
      <c r="B276">
        <v>110.25299779574085</v>
      </c>
      <c r="C276">
        <v>180.49478158336174</v>
      </c>
      <c r="D276">
        <v>40.011214008119964</v>
      </c>
      <c r="E276">
        <v>0.22167518449634918</v>
      </c>
      <c r="F276">
        <v>-2.1734808186283234</v>
      </c>
      <c r="G276">
        <v>5.0177904566716671E-4</v>
      </c>
      <c r="H276">
        <v>8.9928068596707045E-2</v>
      </c>
      <c r="I276" t="s">
        <v>2883</v>
      </c>
    </row>
    <row r="277" spans="1:9">
      <c r="A277" t="s">
        <v>2646</v>
      </c>
      <c r="B277">
        <v>743.8341105874548</v>
      </c>
      <c r="C277">
        <v>1219.1314194665661</v>
      </c>
      <c r="D277">
        <v>268.5368017083436</v>
      </c>
      <c r="E277">
        <v>0.22026895330598775</v>
      </c>
      <c r="F277">
        <v>-2.1826619319772855</v>
      </c>
      <c r="G277">
        <v>3.585626576229723E-7</v>
      </c>
      <c r="H277">
        <v>4.4435830970016265E-4</v>
      </c>
      <c r="I277" t="s">
        <v>3521</v>
      </c>
    </row>
    <row r="278" spans="1:9">
      <c r="A278" t="s">
        <v>1292</v>
      </c>
      <c r="B278">
        <v>125.22763752743037</v>
      </c>
      <c r="C278">
        <v>205.82738250734232</v>
      </c>
      <c r="D278">
        <v>44.627892547518421</v>
      </c>
      <c r="E278">
        <v>0.21682194081210962</v>
      </c>
      <c r="F278">
        <v>-2.2054173405055564</v>
      </c>
      <c r="G278">
        <v>4.7615123106180924E-4</v>
      </c>
      <c r="H278">
        <v>8.6940139825787272E-2</v>
      </c>
      <c r="I278" t="s">
        <v>3340</v>
      </c>
    </row>
    <row r="279" spans="1:9">
      <c r="A279" t="s">
        <v>2734</v>
      </c>
      <c r="B279">
        <v>132.71495739327514</v>
      </c>
      <c r="C279">
        <v>218.49368296933261</v>
      </c>
      <c r="D279">
        <v>46.936231817217653</v>
      </c>
      <c r="E279">
        <v>0.21481734015992371</v>
      </c>
      <c r="F279">
        <v>-2.2188176418199563</v>
      </c>
      <c r="G279">
        <v>1.5853185160234014E-4</v>
      </c>
      <c r="H279">
        <v>3.997336029623335E-2</v>
      </c>
      <c r="I279" t="s">
        <v>3596</v>
      </c>
    </row>
    <row r="280" spans="1:9">
      <c r="A280" t="s">
        <v>2737</v>
      </c>
      <c r="B280">
        <v>126.81092508517916</v>
      </c>
      <c r="C280">
        <v>208.9939576228399</v>
      </c>
      <c r="D280">
        <v>44.627892547518421</v>
      </c>
      <c r="E280">
        <v>0.213536759890714</v>
      </c>
      <c r="F280">
        <v>-2.2274436468355554</v>
      </c>
      <c r="G280">
        <v>1.8467163255926061E-4</v>
      </c>
      <c r="H280">
        <v>4.4264954362332069E-2</v>
      </c>
      <c r="I280" t="s">
        <v>3702</v>
      </c>
    </row>
    <row r="281" spans="1:9">
      <c r="A281" t="s">
        <v>95</v>
      </c>
      <c r="B281">
        <v>190.74415014701833</v>
      </c>
      <c r="C281">
        <v>314.54646147275906</v>
      </c>
      <c r="D281">
        <v>66.941838821277628</v>
      </c>
      <c r="E281">
        <v>0.21282019358235588</v>
      </c>
      <c r="F281">
        <v>-2.232293046496951</v>
      </c>
      <c r="G281">
        <v>1.5007910401181794E-4</v>
      </c>
      <c r="H281">
        <v>3.8508843578292283E-2</v>
      </c>
      <c r="I281" t="s">
        <v>2926</v>
      </c>
    </row>
    <row r="282" spans="1:9">
      <c r="A282" t="s">
        <v>46</v>
      </c>
      <c r="B282">
        <v>743.82425541366968</v>
      </c>
      <c r="C282">
        <v>1227.5756197745595</v>
      </c>
      <c r="D282">
        <v>260.07289105277977</v>
      </c>
      <c r="E282">
        <v>0.211858957495866</v>
      </c>
      <c r="F282">
        <v>-2.2388239670745516</v>
      </c>
      <c r="G282">
        <v>1.9871777616801352E-6</v>
      </c>
      <c r="H282">
        <v>1.6302134634763542E-3</v>
      </c>
      <c r="I282" t="s">
        <v>2799</v>
      </c>
    </row>
    <row r="283" spans="1:9">
      <c r="A283" t="s">
        <v>2792</v>
      </c>
      <c r="B283">
        <v>101.61150829504646</v>
      </c>
      <c r="C283">
        <v>167.82848112137142</v>
      </c>
      <c r="D283">
        <v>35.394535468721507</v>
      </c>
      <c r="E283">
        <v>0.21089707320371104</v>
      </c>
      <c r="F283">
        <v>-2.24538902111086</v>
      </c>
      <c r="G283">
        <v>5.8897316952018664E-4</v>
      </c>
      <c r="H283">
        <v>9.903926429708397E-2</v>
      </c>
      <c r="I283" t="s">
        <v>3263</v>
      </c>
    </row>
    <row r="284" spans="1:9">
      <c r="A284" t="s">
        <v>277</v>
      </c>
      <c r="B284">
        <v>546.93438905457197</v>
      </c>
      <c r="C284">
        <v>904.58495799380705</v>
      </c>
      <c r="D284">
        <v>189.28382011533677</v>
      </c>
      <c r="E284">
        <v>0.20924935622976901</v>
      </c>
      <c r="F284">
        <v>-2.2567049106567776</v>
      </c>
      <c r="G284">
        <v>4.0857991341646839E-7</v>
      </c>
      <c r="H284">
        <v>4.8567644156848202E-4</v>
      </c>
      <c r="I284" t="s">
        <v>3011</v>
      </c>
    </row>
    <row r="285" spans="1:9">
      <c r="A285" t="s">
        <v>378</v>
      </c>
      <c r="B285">
        <v>256.93146459348895</v>
      </c>
      <c r="C285">
        <v>425.37659051517414</v>
      </c>
      <c r="D285">
        <v>88.486338671803765</v>
      </c>
      <c r="E285">
        <v>0.2080188253063899</v>
      </c>
      <c r="F285">
        <v>-2.2652139994671101</v>
      </c>
      <c r="G285">
        <v>7.0640982249374869E-6</v>
      </c>
      <c r="H285">
        <v>4.3731096244519893E-3</v>
      </c>
      <c r="I285" t="s">
        <v>2799</v>
      </c>
    </row>
    <row r="286" spans="1:9">
      <c r="A286" t="s">
        <v>2670</v>
      </c>
      <c r="B286">
        <v>207.82983995570623</v>
      </c>
      <c r="C286">
        <v>344.10116255073638</v>
      </c>
      <c r="D286">
        <v>71.558517360676092</v>
      </c>
      <c r="E286">
        <v>0.20795779017493168</v>
      </c>
      <c r="F286">
        <v>-2.2656373650065635</v>
      </c>
      <c r="G286">
        <v>7.3816532542129831E-6</v>
      </c>
      <c r="H286">
        <v>4.3872630147437702E-3</v>
      </c>
      <c r="I286" t="s">
        <v>3424</v>
      </c>
    </row>
    <row r="287" spans="1:9">
      <c r="A287" t="s">
        <v>660</v>
      </c>
      <c r="B287">
        <v>154.26443125994328</v>
      </c>
      <c r="C287">
        <v>255.43705931680432</v>
      </c>
      <c r="D287">
        <v>53.091803203082257</v>
      </c>
      <c r="E287">
        <v>0.20784690892183916</v>
      </c>
      <c r="F287">
        <v>-2.2664068023799433</v>
      </c>
      <c r="G287">
        <v>3.7407217634126042E-5</v>
      </c>
      <c r="H287">
        <v>1.4781866523145408E-2</v>
      </c>
      <c r="I287" t="s">
        <v>2799</v>
      </c>
    </row>
    <row r="288" spans="1:9">
      <c r="A288" t="s">
        <v>2705</v>
      </c>
      <c r="B288">
        <v>123.54570537333117</v>
      </c>
      <c r="C288">
        <v>204.77185746884314</v>
      </c>
      <c r="D288">
        <v>42.319553277819196</v>
      </c>
      <c r="E288">
        <v>0.20666684280215744</v>
      </c>
      <c r="F288">
        <v>-2.2746211505459857</v>
      </c>
      <c r="G288">
        <v>7.021114455693574E-5</v>
      </c>
      <c r="H288">
        <v>2.3347083864319534E-2</v>
      </c>
      <c r="I288" t="s">
        <v>2799</v>
      </c>
    </row>
    <row r="289" spans="1:9">
      <c r="A289" t="s">
        <v>2669</v>
      </c>
      <c r="B289">
        <v>230.8195620724901</v>
      </c>
      <c r="C289">
        <v>383.15558897520646</v>
      </c>
      <c r="D289">
        <v>78.483535169773774</v>
      </c>
      <c r="E289">
        <v>0.20483463487949369</v>
      </c>
      <c r="F289">
        <v>-2.2874684179077729</v>
      </c>
      <c r="G289">
        <v>7.2076799084467777E-6</v>
      </c>
      <c r="H289">
        <v>4.3731096244519893E-3</v>
      </c>
      <c r="I289" t="s">
        <v>2799</v>
      </c>
    </row>
    <row r="290" spans="1:9">
      <c r="A290" t="s">
        <v>1698</v>
      </c>
      <c r="B290">
        <v>218.48373493704858</v>
      </c>
      <c r="C290">
        <v>363.10061324372185</v>
      </c>
      <c r="D290">
        <v>73.866856630375324</v>
      </c>
      <c r="E290">
        <v>0.20343357718537952</v>
      </c>
      <c r="F290">
        <v>-2.2973702758644592</v>
      </c>
      <c r="G290">
        <v>5.1338332831408112E-6</v>
      </c>
      <c r="H290">
        <v>3.4370718782737895E-3</v>
      </c>
      <c r="I290" t="s">
        <v>3539</v>
      </c>
    </row>
    <row r="291" spans="1:9">
      <c r="A291" t="s">
        <v>977</v>
      </c>
      <c r="B291">
        <v>93.354742005968632</v>
      </c>
      <c r="C291">
        <v>155.16218065938114</v>
      </c>
      <c r="D291">
        <v>31.547303352556124</v>
      </c>
      <c r="E291">
        <v>0.20331825202824494</v>
      </c>
      <c r="F291">
        <v>-2.2981883621017984</v>
      </c>
      <c r="G291">
        <v>3.3552888431859343E-4</v>
      </c>
      <c r="H291">
        <v>6.8094827163835511E-2</v>
      </c>
      <c r="I291" t="s">
        <v>2799</v>
      </c>
    </row>
    <row r="292" spans="1:9">
      <c r="A292" t="s">
        <v>116</v>
      </c>
      <c r="B292">
        <v>462.83768849111249</v>
      </c>
      <c r="C292">
        <v>769.47775306591052</v>
      </c>
      <c r="D292">
        <v>156.19762391631448</v>
      </c>
      <c r="E292">
        <v>0.20299173471092569</v>
      </c>
      <c r="F292">
        <v>-2.3005071090252782</v>
      </c>
      <c r="G292">
        <v>1.3959322926551125E-6</v>
      </c>
      <c r="H292">
        <v>1.2508841895075336E-3</v>
      </c>
      <c r="I292" t="s">
        <v>3349</v>
      </c>
    </row>
    <row r="293" spans="1:9">
      <c r="A293" t="s">
        <v>2656</v>
      </c>
      <c r="B293">
        <v>292.15836924936394</v>
      </c>
      <c r="C293">
        <v>486.59704274812725</v>
      </c>
      <c r="D293">
        <v>97.719695750600678</v>
      </c>
      <c r="E293">
        <v>0.20082262563437409</v>
      </c>
      <c r="F293">
        <v>-2.3160062755406901</v>
      </c>
      <c r="G293">
        <v>1.7740670713139701E-6</v>
      </c>
      <c r="H293">
        <v>1.5422732930709478E-3</v>
      </c>
      <c r="I293" t="s">
        <v>2894</v>
      </c>
    </row>
    <row r="294" spans="1:9">
      <c r="A294" t="s">
        <v>66</v>
      </c>
      <c r="B294">
        <v>1670.1063291639243</v>
      </c>
      <c r="C294">
        <v>2782.3640014838684</v>
      </c>
      <c r="D294">
        <v>557.84865684398028</v>
      </c>
      <c r="E294">
        <v>0.20049449193077284</v>
      </c>
      <c r="F294">
        <v>-2.3183654919892724</v>
      </c>
      <c r="G294">
        <v>5.156324469130923E-8</v>
      </c>
      <c r="H294">
        <v>8.8333904420294037E-5</v>
      </c>
      <c r="I294" t="s">
        <v>2799</v>
      </c>
    </row>
    <row r="295" spans="1:9">
      <c r="A295" t="s">
        <v>1649</v>
      </c>
      <c r="B295">
        <v>221.65031005254616</v>
      </c>
      <c r="C295">
        <v>369.43376347471701</v>
      </c>
      <c r="D295">
        <v>73.866856630375324</v>
      </c>
      <c r="E295">
        <v>0.19994614443363015</v>
      </c>
      <c r="F295">
        <v>-2.3223166329946903</v>
      </c>
      <c r="G295">
        <v>4.5291368550403848E-6</v>
      </c>
      <c r="H295">
        <v>3.1735022165938222E-3</v>
      </c>
      <c r="I295" t="s">
        <v>3079</v>
      </c>
    </row>
    <row r="296" spans="1:9">
      <c r="A296" t="s">
        <v>256</v>
      </c>
      <c r="B296">
        <v>290.33339778763167</v>
      </c>
      <c r="C296">
        <v>484.48599267112883</v>
      </c>
      <c r="D296">
        <v>96.180802904134524</v>
      </c>
      <c r="E296">
        <v>0.19852132849880444</v>
      </c>
      <c r="F296">
        <v>-2.3326340806352386</v>
      </c>
      <c r="G296">
        <v>1.5729711307146778E-6</v>
      </c>
      <c r="H296">
        <v>1.388170855751623E-3</v>
      </c>
      <c r="I296" t="s">
        <v>2799</v>
      </c>
    </row>
    <row r="297" spans="1:9">
      <c r="A297" t="s">
        <v>2639</v>
      </c>
      <c r="B297">
        <v>891.25245828708057</v>
      </c>
      <c r="C297">
        <v>1489.3458293223591</v>
      </c>
      <c r="D297">
        <v>293.15908725180202</v>
      </c>
      <c r="E297">
        <v>0.19683748494141695</v>
      </c>
      <c r="F297">
        <v>-2.3449231069874599</v>
      </c>
      <c r="G297">
        <v>4.4414089058702178E-8</v>
      </c>
      <c r="H297">
        <v>7.8392213070095968E-5</v>
      </c>
      <c r="I297" t="s">
        <v>3198</v>
      </c>
    </row>
    <row r="298" spans="1:9">
      <c r="A298" t="s">
        <v>2660</v>
      </c>
      <c r="B298">
        <v>244.25530895771351</v>
      </c>
      <c r="C298">
        <v>408.48818989918709</v>
      </c>
      <c r="D298">
        <v>80.022428016239928</v>
      </c>
      <c r="E298">
        <v>0.19589900025258766</v>
      </c>
      <c r="F298">
        <v>-2.3518180598868357</v>
      </c>
      <c r="G298">
        <v>2.5465554554298055E-6</v>
      </c>
      <c r="H298">
        <v>1.9516666981179533E-3</v>
      </c>
      <c r="I298" t="s">
        <v>2804</v>
      </c>
    </row>
    <row r="299" spans="1:9">
      <c r="A299" t="s">
        <v>58</v>
      </c>
      <c r="B299">
        <v>338.03916888658131</v>
      </c>
      <c r="C299">
        <v>566.81694567406578</v>
      </c>
      <c r="D299">
        <v>109.26139209909682</v>
      </c>
      <c r="E299">
        <v>0.192763100914638</v>
      </c>
      <c r="F299">
        <v>-2.3750991803642481</v>
      </c>
      <c r="G299">
        <v>1.8601476271047029E-6</v>
      </c>
      <c r="H299">
        <v>1.570234183888993E-3</v>
      </c>
      <c r="I299" t="s">
        <v>2799</v>
      </c>
    </row>
    <row r="300" spans="1:9">
      <c r="A300" t="s">
        <v>988</v>
      </c>
      <c r="B300">
        <v>245.06915009222922</v>
      </c>
      <c r="C300">
        <v>411.65476501468464</v>
      </c>
      <c r="D300">
        <v>78.483535169773774</v>
      </c>
      <c r="E300">
        <v>0.19065377554168259</v>
      </c>
      <c r="F300">
        <v>-2.3909729936616326</v>
      </c>
      <c r="G300">
        <v>2.2537239816742626E-6</v>
      </c>
      <c r="H300">
        <v>1.7502720938213214E-3</v>
      </c>
      <c r="I300" t="s">
        <v>2799</v>
      </c>
    </row>
    <row r="301" spans="1:9">
      <c r="A301" t="s">
        <v>2641</v>
      </c>
      <c r="B301">
        <v>623.18373090428236</v>
      </c>
      <c r="C301">
        <v>1047.0808381911979</v>
      </c>
      <c r="D301">
        <v>199.28662361736676</v>
      </c>
      <c r="E301">
        <v>0.19032591978440622</v>
      </c>
      <c r="F301">
        <v>-2.3934560445838389</v>
      </c>
      <c r="G301">
        <v>6.0088562752015163E-8</v>
      </c>
      <c r="H301">
        <v>9.4592389893347973E-5</v>
      </c>
      <c r="I301" t="s">
        <v>2799</v>
      </c>
    </row>
    <row r="302" spans="1:9">
      <c r="A302" t="s">
        <v>2775</v>
      </c>
      <c r="B302">
        <v>107.17521210280854</v>
      </c>
      <c r="C302">
        <v>180.49478158336174</v>
      </c>
      <c r="D302">
        <v>33.855642622255353</v>
      </c>
      <c r="E302">
        <v>0.18757130995844931</v>
      </c>
      <c r="F302">
        <v>-2.4144889181321183</v>
      </c>
      <c r="G302">
        <v>4.2082759804284471E-4</v>
      </c>
      <c r="H302">
        <v>7.9842098617601096E-2</v>
      </c>
      <c r="I302" t="s">
        <v>3711</v>
      </c>
    </row>
    <row r="303" spans="1:9">
      <c r="A303" t="s">
        <v>2633</v>
      </c>
      <c r="B303">
        <v>1248.4489463642076</v>
      </c>
      <c r="C303">
        <v>2123.7163774603732</v>
      </c>
      <c r="D303">
        <v>373.18151526804195</v>
      </c>
      <c r="E303">
        <v>0.17572097631714251</v>
      </c>
      <c r="F303">
        <v>-2.5086416746145552</v>
      </c>
      <c r="G303">
        <v>2.7361300738567216E-9</v>
      </c>
      <c r="H303">
        <v>6.640359678410775E-6</v>
      </c>
      <c r="I303" t="s">
        <v>2799</v>
      </c>
    </row>
    <row r="304" spans="1:9">
      <c r="A304" t="s">
        <v>2005</v>
      </c>
      <c r="B304">
        <v>168.55841399096499</v>
      </c>
      <c r="C304">
        <v>287.10281047178006</v>
      </c>
      <c r="D304">
        <v>50.014017510149955</v>
      </c>
      <c r="E304">
        <v>0.1742024657577009</v>
      </c>
      <c r="F304">
        <v>-2.5211630501054025</v>
      </c>
      <c r="G304">
        <v>3.7033905755897702E-6</v>
      </c>
      <c r="H304">
        <v>2.6963460933225221E-3</v>
      </c>
      <c r="I304" t="s">
        <v>3625</v>
      </c>
    </row>
    <row r="305" spans="1:9">
      <c r="A305" t="s">
        <v>2642</v>
      </c>
      <c r="B305">
        <v>356.84133038686593</v>
      </c>
      <c r="C305">
        <v>609.03794721403347</v>
      </c>
      <c r="D305">
        <v>104.64471355969837</v>
      </c>
      <c r="E305">
        <v>0.17181969372907269</v>
      </c>
      <c r="F305">
        <v>-2.5410326892786608</v>
      </c>
      <c r="G305">
        <v>8.9606203432709266E-8</v>
      </c>
      <c r="H305">
        <v>1.3382571602927137E-4</v>
      </c>
      <c r="I305" t="s">
        <v>2799</v>
      </c>
    </row>
    <row r="306" spans="1:9">
      <c r="A306" t="s">
        <v>1088</v>
      </c>
      <c r="B306">
        <v>427.00906108334976</v>
      </c>
      <c r="C306">
        <v>729.3678016029412</v>
      </c>
      <c r="D306">
        <v>124.65032056375836</v>
      </c>
      <c r="E306">
        <v>0.17090186911159597</v>
      </c>
      <c r="F306">
        <v>-2.5487599193871513</v>
      </c>
      <c r="G306">
        <v>5.4762552600989187E-8</v>
      </c>
      <c r="H306">
        <v>9.1134275394206177E-5</v>
      </c>
      <c r="I306" t="s">
        <v>3336</v>
      </c>
    </row>
    <row r="307" spans="1:9">
      <c r="A307" t="s">
        <v>2740</v>
      </c>
      <c r="B307">
        <v>82.646597139558494</v>
      </c>
      <c r="C307">
        <v>141.44035515889163</v>
      </c>
      <c r="D307">
        <v>23.852839120225362</v>
      </c>
      <c r="E307">
        <v>0.16864238705728288</v>
      </c>
      <c r="F307">
        <v>-2.567960901954415</v>
      </c>
      <c r="G307">
        <v>2.083962969164617E-4</v>
      </c>
      <c r="H307">
        <v>4.8553002840784912E-2</v>
      </c>
      <c r="I307" t="s">
        <v>2799</v>
      </c>
    </row>
    <row r="308" spans="1:9">
      <c r="A308" t="s">
        <v>27</v>
      </c>
      <c r="B308">
        <v>600.11019338107508</v>
      </c>
      <c r="C308">
        <v>1038.6366378832042</v>
      </c>
      <c r="D308">
        <v>161.58374887894601</v>
      </c>
      <c r="E308">
        <v>0.15557293377235579</v>
      </c>
      <c r="F308">
        <v>-2.6843370095566348</v>
      </c>
      <c r="G308">
        <v>1.211487084980987E-7</v>
      </c>
      <c r="H308">
        <v>1.7641069187950643E-4</v>
      </c>
      <c r="I308" t="s">
        <v>3758</v>
      </c>
    </row>
    <row r="309" spans="1:9">
      <c r="A309" t="s">
        <v>570</v>
      </c>
      <c r="B309">
        <v>148.92270100859437</v>
      </c>
      <c r="C309">
        <v>258.60363443230187</v>
      </c>
      <c r="D309">
        <v>39.241767584886887</v>
      </c>
      <c r="E309">
        <v>0.15174484175766573</v>
      </c>
      <c r="F309">
        <v>-2.7202806189145927</v>
      </c>
      <c r="G309">
        <v>1.0160031842037791E-5</v>
      </c>
      <c r="H309">
        <v>5.4794556914012334E-3</v>
      </c>
      <c r="I309" t="s">
        <v>2799</v>
      </c>
    </row>
    <row r="310" spans="1:9">
      <c r="A310" t="s">
        <v>2645</v>
      </c>
      <c r="B310">
        <v>198.35479897292583</v>
      </c>
      <c r="C310">
        <v>345.15668758923556</v>
      </c>
      <c r="D310">
        <v>51.55291035661611</v>
      </c>
      <c r="E310">
        <v>0.14936089089477023</v>
      </c>
      <c r="F310">
        <v>-2.7431256569238278</v>
      </c>
      <c r="G310">
        <v>2.9116539854825998E-7</v>
      </c>
      <c r="H310">
        <v>3.686786913878685E-4</v>
      </c>
      <c r="I310" t="s">
        <v>3663</v>
      </c>
    </row>
    <row r="311" spans="1:9">
      <c r="A311" t="s">
        <v>2635</v>
      </c>
      <c r="B311">
        <v>369.11305246345449</v>
      </c>
      <c r="C311">
        <v>642.81474844600757</v>
      </c>
      <c r="D311">
        <v>95.411356480901446</v>
      </c>
      <c r="E311">
        <v>0.1484274539617465</v>
      </c>
      <c r="F311">
        <v>-2.752170129402975</v>
      </c>
      <c r="G311">
        <v>6.7154635857237591E-9</v>
      </c>
      <c r="H311">
        <v>1.4486996000520965E-5</v>
      </c>
      <c r="I311" t="s">
        <v>2799</v>
      </c>
    </row>
    <row r="312" spans="1:9">
      <c r="A312" t="s">
        <v>2637</v>
      </c>
      <c r="B312">
        <v>287.37894105476215</v>
      </c>
      <c r="C312">
        <v>502.42991832561512</v>
      </c>
      <c r="D312">
        <v>72.327963783909169</v>
      </c>
      <c r="E312">
        <v>0.14395632335141875</v>
      </c>
      <c r="F312">
        <v>-2.7962969335138239</v>
      </c>
      <c r="G312">
        <v>1.1977937057707415E-8</v>
      </c>
      <c r="H312">
        <v>2.4057480064249177E-5</v>
      </c>
      <c r="I312" t="s">
        <v>2799</v>
      </c>
    </row>
    <row r="313" spans="1:9">
      <c r="A313" t="s">
        <v>957</v>
      </c>
      <c r="B313">
        <v>74.675909465746784</v>
      </c>
      <c r="C313">
        <v>130.88510477389974</v>
      </c>
      <c r="D313">
        <v>18.466714157593831</v>
      </c>
      <c r="E313">
        <v>0.14109102933824708</v>
      </c>
      <c r="F313">
        <v>-2.8253018315492366</v>
      </c>
      <c r="G313">
        <v>3.8061202220999665E-4</v>
      </c>
      <c r="H313">
        <v>7.5405196753889334E-2</v>
      </c>
      <c r="I313" t="s">
        <v>2799</v>
      </c>
    </row>
    <row r="314" spans="1:9">
      <c r="A314" t="s">
        <v>1148</v>
      </c>
      <c r="B314">
        <v>292.27184303564155</v>
      </c>
      <c r="C314">
        <v>512.98516871060701</v>
      </c>
      <c r="D314">
        <v>71.558517360676092</v>
      </c>
      <c r="E314">
        <v>0.13949432015849325</v>
      </c>
      <c r="F314">
        <v>-2.8417217143812672</v>
      </c>
      <c r="G314">
        <v>4.706155398196546E-7</v>
      </c>
      <c r="H314">
        <v>5.3031357266280685E-4</v>
      </c>
      <c r="I314" t="s">
        <v>2799</v>
      </c>
    </row>
    <row r="315" spans="1:9">
      <c r="A315" t="s">
        <v>725</v>
      </c>
      <c r="B315">
        <v>211.02109943491615</v>
      </c>
      <c r="C315">
        <v>370.4892885132162</v>
      </c>
      <c r="D315">
        <v>51.55291035661611</v>
      </c>
      <c r="E315">
        <v>0.13914818040623891</v>
      </c>
      <c r="F315">
        <v>-2.8453060517303062</v>
      </c>
      <c r="G315">
        <v>6.6105196522381611E-7</v>
      </c>
      <c r="H315">
        <v>6.46888182483136E-4</v>
      </c>
      <c r="I315" t="s">
        <v>2799</v>
      </c>
    </row>
    <row r="316" spans="1:9">
      <c r="A316" t="s">
        <v>2727</v>
      </c>
      <c r="B316">
        <v>54.181960637577824</v>
      </c>
      <c r="C316">
        <v>96.052778503426424</v>
      </c>
      <c r="D316">
        <v>12.311142771729219</v>
      </c>
      <c r="E316">
        <v>0.12817060540617314</v>
      </c>
      <c r="F316">
        <v>-2.9638626620822142</v>
      </c>
      <c r="G316">
        <v>1.3914799007387591E-4</v>
      </c>
      <c r="H316">
        <v>3.7178045091022828E-2</v>
      </c>
      <c r="I316" t="s">
        <v>2799</v>
      </c>
    </row>
    <row r="317" spans="1:9">
      <c r="A317" t="s">
        <v>2644</v>
      </c>
      <c r="B317">
        <v>128.75922550697419</v>
      </c>
      <c r="C317">
        <v>229.04893335432453</v>
      </c>
      <c r="D317">
        <v>28.469517659623822</v>
      </c>
      <c r="E317">
        <v>0.124294478226551</v>
      </c>
      <c r="F317">
        <v>-3.0081658886990472</v>
      </c>
      <c r="G317">
        <v>2.6394629145650981E-7</v>
      </c>
      <c r="H317">
        <v>3.4164034871501936E-4</v>
      </c>
      <c r="I317" t="s">
        <v>3684</v>
      </c>
    </row>
    <row r="318" spans="1:9">
      <c r="A318" t="s">
        <v>91</v>
      </c>
      <c r="B318">
        <v>80.624336485125397</v>
      </c>
      <c r="C318">
        <v>143.55140523589003</v>
      </c>
      <c r="D318">
        <v>17.697267734360754</v>
      </c>
      <c r="E318">
        <v>0.12328174499775756</v>
      </c>
      <c r="F318">
        <v>-3.0199689070768443</v>
      </c>
      <c r="G318">
        <v>3.6222133074610162E-5</v>
      </c>
      <c r="H318">
        <v>1.4670324560761772E-2</v>
      </c>
      <c r="I318" t="s">
        <v>2799</v>
      </c>
    </row>
    <row r="319" spans="1:9">
      <c r="A319" t="s">
        <v>2762</v>
      </c>
      <c r="B319">
        <v>42.615579925369346</v>
      </c>
      <c r="C319">
        <v>75.997802771941778</v>
      </c>
      <c r="D319">
        <v>9.2333570787969155</v>
      </c>
      <c r="E319">
        <v>0.12149505304126833</v>
      </c>
      <c r="F319">
        <v>-3.0410305226046739</v>
      </c>
      <c r="G319">
        <v>3.2800599931545078E-4</v>
      </c>
      <c r="H319">
        <v>6.7271258577914606E-2</v>
      </c>
      <c r="I319" t="s">
        <v>2799</v>
      </c>
    </row>
    <row r="320" spans="1:9">
      <c r="A320" t="s">
        <v>2764</v>
      </c>
      <c r="B320">
        <v>53.797237425961285</v>
      </c>
      <c r="C320">
        <v>96.052778503426424</v>
      </c>
      <c r="D320">
        <v>11.541696348496144</v>
      </c>
      <c r="E320">
        <v>0.12015994256828734</v>
      </c>
      <c r="F320">
        <v>-3.0569720664736955</v>
      </c>
      <c r="G320">
        <v>3.5283034904138769E-4</v>
      </c>
      <c r="H320">
        <v>7.1357487882863418E-2</v>
      </c>
      <c r="I320" t="s">
        <v>2799</v>
      </c>
    </row>
    <row r="321" spans="1:9">
      <c r="A321" t="s">
        <v>13</v>
      </c>
      <c r="B321">
        <v>6111.9225791133777</v>
      </c>
      <c r="C321">
        <v>10945.794649236615</v>
      </c>
      <c r="D321">
        <v>1278.0505089901396</v>
      </c>
      <c r="E321">
        <v>0.1167617838581755</v>
      </c>
      <c r="F321">
        <v>-3.0983599376217299</v>
      </c>
      <c r="G321">
        <v>3.6106476247971242E-13</v>
      </c>
      <c r="H321">
        <v>1.314411134712083E-9</v>
      </c>
      <c r="I321" t="s">
        <v>2955</v>
      </c>
    </row>
    <row r="322" spans="1:9">
      <c r="A322" t="s">
        <v>793</v>
      </c>
      <c r="B322">
        <v>129.5730666414899</v>
      </c>
      <c r="C322">
        <v>232.21550846982211</v>
      </c>
      <c r="D322">
        <v>26.930624813157667</v>
      </c>
      <c r="E322">
        <v>0.11597255063030157</v>
      </c>
      <c r="F322">
        <v>-3.1081447184632109</v>
      </c>
      <c r="G322">
        <v>1.7297349585996417E-7</v>
      </c>
      <c r="H322">
        <v>2.3988129142522556E-4</v>
      </c>
      <c r="I322" t="s">
        <v>2799</v>
      </c>
    </row>
    <row r="323" spans="1:9">
      <c r="A323" t="s">
        <v>2796</v>
      </c>
      <c r="B323">
        <v>33.544972501775796</v>
      </c>
      <c r="C323">
        <v>60.164927194453909</v>
      </c>
      <c r="D323">
        <v>6.9250178090976862</v>
      </c>
      <c r="E323">
        <v>0.11510057656541209</v>
      </c>
      <c r="F323">
        <v>-3.1190330346059469</v>
      </c>
      <c r="G323">
        <v>6.022723566011188E-4</v>
      </c>
      <c r="H323">
        <v>9.9942893682589073E-2</v>
      </c>
      <c r="I323" t="s">
        <v>2799</v>
      </c>
    </row>
    <row r="324" spans="1:9">
      <c r="A324" t="s">
        <v>2629</v>
      </c>
      <c r="B324">
        <v>559.17166445216185</v>
      </c>
      <c r="C324">
        <v>1009.081936805227</v>
      </c>
      <c r="D324">
        <v>109.26139209909682</v>
      </c>
      <c r="E324">
        <v>0.10827801798238557</v>
      </c>
      <c r="F324">
        <v>-3.2071877103595843</v>
      </c>
      <c r="G324">
        <v>2.7568408035066887E-12</v>
      </c>
      <c r="H324">
        <v>8.4513131284763473E-9</v>
      </c>
      <c r="I324" t="s">
        <v>3002</v>
      </c>
    </row>
    <row r="325" spans="1:9">
      <c r="A325" t="s">
        <v>48</v>
      </c>
      <c r="B325">
        <v>4302.5509570679133</v>
      </c>
      <c r="C325">
        <v>7788.7192590855329</v>
      </c>
      <c r="D325">
        <v>816.38265505029392</v>
      </c>
      <c r="E325">
        <v>0.1048160330208313</v>
      </c>
      <c r="F325">
        <v>-3.2540686815380173</v>
      </c>
      <c r="G325">
        <v>3.7718919874077511E-14</v>
      </c>
      <c r="H325">
        <v>1.6899816976811682E-10</v>
      </c>
      <c r="I325" t="s">
        <v>3196</v>
      </c>
    </row>
    <row r="326" spans="1:9">
      <c r="A326" t="s">
        <v>2652</v>
      </c>
      <c r="B326">
        <v>91.993428004633017</v>
      </c>
      <c r="C326">
        <v>167.82848112137142</v>
      </c>
      <c r="D326">
        <v>16.158374887894603</v>
      </c>
      <c r="E326">
        <v>9.6279098636476795E-2</v>
      </c>
      <c r="F326">
        <v>-3.3766335543891124</v>
      </c>
      <c r="G326">
        <v>6.6636835059897951E-7</v>
      </c>
      <c r="H326">
        <v>6.46888182483136E-4</v>
      </c>
      <c r="I326" t="s">
        <v>2799</v>
      </c>
    </row>
    <row r="327" spans="1:9">
      <c r="A327" t="s">
        <v>2649</v>
      </c>
      <c r="B327">
        <v>79.228482946292289</v>
      </c>
      <c r="C327">
        <v>144.60693027438921</v>
      </c>
      <c r="D327">
        <v>13.850035618195372</v>
      </c>
      <c r="E327">
        <v>9.5777122105525386E-2</v>
      </c>
      <c r="F327">
        <v>-3.384175103401732</v>
      </c>
      <c r="G327">
        <v>6.1251509760793628E-7</v>
      </c>
      <c r="H327">
        <v>6.4305421588571122E-4</v>
      </c>
      <c r="I327" t="s">
        <v>2799</v>
      </c>
    </row>
    <row r="328" spans="1:9">
      <c r="A328" t="s">
        <v>895</v>
      </c>
      <c r="B328">
        <v>102.26259977435882</v>
      </c>
      <c r="C328">
        <v>186.82793181435687</v>
      </c>
      <c r="D328">
        <v>17.697267734360754</v>
      </c>
      <c r="E328">
        <v>9.4724956608446487E-2</v>
      </c>
      <c r="F328">
        <v>-3.4001116159095024</v>
      </c>
      <c r="G328">
        <v>1.4430659404453626E-7</v>
      </c>
      <c r="H328">
        <v>2.0500687504190388E-4</v>
      </c>
      <c r="I328" t="s">
        <v>2799</v>
      </c>
    </row>
    <row r="329" spans="1:9">
      <c r="A329" t="s">
        <v>50</v>
      </c>
      <c r="B329">
        <v>5533.4952294498162</v>
      </c>
      <c r="C329">
        <v>10118.263019053249</v>
      </c>
      <c r="D329">
        <v>948.72743984638294</v>
      </c>
      <c r="E329">
        <v>9.3763864218579476E-2</v>
      </c>
      <c r="F329">
        <v>-3.4148241620996416</v>
      </c>
      <c r="G329">
        <v>8.1611275687248507E-16</v>
      </c>
      <c r="H329">
        <v>3.9612753030662305E-12</v>
      </c>
      <c r="I329" t="s">
        <v>2799</v>
      </c>
    </row>
    <row r="330" spans="1:9">
      <c r="A330" t="s">
        <v>19</v>
      </c>
      <c r="B330">
        <v>608.62844678020565</v>
      </c>
      <c r="C330">
        <v>1115.6899656936453</v>
      </c>
      <c r="D330">
        <v>101.56692786676606</v>
      </c>
      <c r="E330">
        <v>9.1035082316636248E-2</v>
      </c>
      <c r="F330">
        <v>-3.4574335639077471</v>
      </c>
      <c r="G330">
        <v>6.682508004502748E-13</v>
      </c>
      <c r="H330">
        <v>2.2895844778251002E-9</v>
      </c>
      <c r="I330" t="s">
        <v>2799</v>
      </c>
    </row>
    <row r="331" spans="1:9">
      <c r="A331" t="s">
        <v>2760</v>
      </c>
      <c r="B331">
        <v>41.989172809769329</v>
      </c>
      <c r="C331">
        <v>77.053327810440976</v>
      </c>
      <c r="D331">
        <v>6.9250178090976862</v>
      </c>
      <c r="E331">
        <v>8.9873052934636835E-2</v>
      </c>
      <c r="F331">
        <v>-3.4759675793212224</v>
      </c>
      <c r="G331">
        <v>3.1768025882907062E-4</v>
      </c>
      <c r="H331">
        <v>6.5861495294154082E-2</v>
      </c>
      <c r="I331" t="s">
        <v>2799</v>
      </c>
    </row>
    <row r="332" spans="1:9">
      <c r="A332" t="s">
        <v>2680</v>
      </c>
      <c r="B332">
        <v>54.897157175743104</v>
      </c>
      <c r="C332">
        <v>101.33040369592237</v>
      </c>
      <c r="D332">
        <v>8.4639106555638381</v>
      </c>
      <c r="E332">
        <v>8.3527848965871968E-2</v>
      </c>
      <c r="F332">
        <v>-3.5815989039673766</v>
      </c>
      <c r="G332">
        <v>2.0978651189185275E-5</v>
      </c>
      <c r="H332">
        <v>9.8542138481071424E-3</v>
      </c>
      <c r="I332" t="s">
        <v>2799</v>
      </c>
    </row>
    <row r="333" spans="1:9">
      <c r="A333" t="s">
        <v>2634</v>
      </c>
      <c r="B333">
        <v>127.45216139070635</v>
      </c>
      <c r="C333">
        <v>236.43760862381887</v>
      </c>
      <c r="D333">
        <v>18.466714157593831</v>
      </c>
      <c r="E333">
        <v>7.8103962669386781E-2</v>
      </c>
      <c r="F333">
        <v>-3.6784604432199655</v>
      </c>
      <c r="G333">
        <v>4.7898812775655842E-9</v>
      </c>
      <c r="H333">
        <v>1.0730439418964808E-5</v>
      </c>
      <c r="I333" t="s">
        <v>2799</v>
      </c>
    </row>
    <row r="334" spans="1:9">
      <c r="A334" t="s">
        <v>524</v>
      </c>
      <c r="B334">
        <v>289.9339382445869</v>
      </c>
      <c r="C334">
        <v>538.31776963458765</v>
      </c>
      <c r="D334">
        <v>41.550106854586119</v>
      </c>
      <c r="E334">
        <v>7.7185092520335161E-2</v>
      </c>
      <c r="F334">
        <v>-3.6955339565789069</v>
      </c>
      <c r="G334">
        <v>1.8067109824004748E-12</v>
      </c>
      <c r="H334">
        <v>5.8463159933832248E-9</v>
      </c>
      <c r="I334" t="s">
        <v>2799</v>
      </c>
    </row>
    <row r="335" spans="1:9">
      <c r="A335" t="s">
        <v>940</v>
      </c>
      <c r="B335">
        <v>87.332354753951918</v>
      </c>
      <c r="C335">
        <v>164.66190600587385</v>
      </c>
      <c r="D335">
        <v>10.002803502029991</v>
      </c>
      <c r="E335">
        <v>6.0747526520634164E-2</v>
      </c>
      <c r="F335">
        <v>-4.0410305226046734</v>
      </c>
      <c r="G335">
        <v>4.7344548601562265E-7</v>
      </c>
      <c r="H335">
        <v>5.3031357266280685E-4</v>
      </c>
      <c r="I335" t="s">
        <v>2799</v>
      </c>
    </row>
    <row r="336" spans="1:9">
      <c r="A336" t="s">
        <v>1359</v>
      </c>
      <c r="B336">
        <v>40.307240655670121</v>
      </c>
      <c r="C336">
        <v>75.997802771941778</v>
      </c>
      <c r="D336">
        <v>4.6166785393984577</v>
      </c>
      <c r="E336">
        <v>6.0747526520634164E-2</v>
      </c>
      <c r="F336">
        <v>-4.0410305226046734</v>
      </c>
      <c r="G336">
        <v>9.5323121586826147E-5</v>
      </c>
      <c r="H336">
        <v>2.8767826631845992E-2</v>
      </c>
      <c r="I336" t="s">
        <v>2799</v>
      </c>
    </row>
    <row r="337" spans="1:9">
      <c r="A337" t="s">
        <v>2638</v>
      </c>
      <c r="B337">
        <v>74.952132907227735</v>
      </c>
      <c r="C337">
        <v>141.44035515889163</v>
      </c>
      <c r="D337">
        <v>8.4639106555638381</v>
      </c>
      <c r="E337">
        <v>5.9840847020326188E-2</v>
      </c>
      <c r="F337">
        <v>-4.062725593703993</v>
      </c>
      <c r="G337">
        <v>2.4241676945259082E-8</v>
      </c>
      <c r="H337">
        <v>4.5547765011405179E-5</v>
      </c>
      <c r="I337" t="s">
        <v>2799</v>
      </c>
    </row>
    <row r="338" spans="1:9">
      <c r="A338" t="s">
        <v>11</v>
      </c>
      <c r="B338">
        <v>2879.7235655280665</v>
      </c>
      <c r="C338">
        <v>5502.4520256962851</v>
      </c>
      <c r="D338">
        <v>256.99510535984746</v>
      </c>
      <c r="E338">
        <v>4.6705560386476441E-2</v>
      </c>
      <c r="F338">
        <v>-4.4202618740054778</v>
      </c>
      <c r="G338">
        <v>2.4434694249290061E-22</v>
      </c>
      <c r="H338">
        <v>1.5813591124934986E-18</v>
      </c>
      <c r="I338" t="s">
        <v>2799</v>
      </c>
    </row>
    <row r="339" spans="1:9">
      <c r="A339" t="s">
        <v>10</v>
      </c>
      <c r="B339">
        <v>6429.3356364814299</v>
      </c>
      <c r="C339">
        <v>12373.920026326021</v>
      </c>
      <c r="D339">
        <v>484.751246636838</v>
      </c>
      <c r="E339">
        <v>3.917523675646116E-2</v>
      </c>
      <c r="F339">
        <v>-4.6739141960892425</v>
      </c>
      <c r="G339">
        <v>7.7455517527701319E-25</v>
      </c>
      <c r="H339">
        <v>5.6393425923981141E-21</v>
      </c>
      <c r="I339" t="s">
        <v>2966</v>
      </c>
    </row>
    <row r="340" spans="1:9">
      <c r="A340" t="s">
        <v>2357</v>
      </c>
      <c r="B340">
        <v>44.287656905683406</v>
      </c>
      <c r="C340">
        <v>85.497528118434502</v>
      </c>
      <c r="D340">
        <v>3.0777856929323049</v>
      </c>
      <c r="E340">
        <v>3.5998534234449868E-2</v>
      </c>
      <c r="F340">
        <v>-4.7959180247681426</v>
      </c>
      <c r="G340">
        <v>1.970738586508411E-5</v>
      </c>
      <c r="H340">
        <v>9.3607802967813278E-3</v>
      </c>
      <c r="I340" t="s">
        <v>2799</v>
      </c>
    </row>
    <row r="341" spans="1:9">
      <c r="A341" t="s">
        <v>2598</v>
      </c>
      <c r="B341">
        <v>47.981994540430577</v>
      </c>
      <c r="C341">
        <v>92.886203387928845</v>
      </c>
      <c r="D341">
        <v>3.0777856929323049</v>
      </c>
      <c r="E341">
        <v>3.3135014465800451E-2</v>
      </c>
      <c r="F341">
        <v>-4.9154996405208147</v>
      </c>
      <c r="G341">
        <v>4.8135313435450709E-5</v>
      </c>
      <c r="H341">
        <v>1.7744870040261151E-2</v>
      </c>
      <c r="I341" t="s">
        <v>2799</v>
      </c>
    </row>
    <row r="342" spans="1:9">
      <c r="A342" t="s">
        <v>6</v>
      </c>
      <c r="B342">
        <v>52744.627875619408</v>
      </c>
      <c r="C342">
        <v>103104.74128563951</v>
      </c>
      <c r="D342">
        <v>2384.5144655993031</v>
      </c>
      <c r="E342">
        <v>2.3127107792194419E-2</v>
      </c>
      <c r="F342">
        <v>-5.4342713317017166</v>
      </c>
      <c r="G342">
        <v>4.3640167777667997E-32</v>
      </c>
      <c r="H342">
        <v>8.4728840412601665E-28</v>
      </c>
      <c r="I342" t="s">
        <v>3128</v>
      </c>
    </row>
    <row r="343" spans="1:9">
      <c r="A343" t="s">
        <v>7</v>
      </c>
      <c r="B343">
        <v>2562.6519509623345</v>
      </c>
      <c r="C343">
        <v>5059.1315095266245</v>
      </c>
      <c r="D343">
        <v>66.172392398044551</v>
      </c>
      <c r="E343">
        <v>1.3079792899915385E-2</v>
      </c>
      <c r="F343">
        <v>-6.2565164918003831</v>
      </c>
      <c r="G343">
        <v>4.60758517456725E-31</v>
      </c>
      <c r="H343">
        <v>6.7093351519461015E-27</v>
      </c>
      <c r="I343" t="s">
        <v>2799</v>
      </c>
    </row>
    <row r="344" spans="1:9">
      <c r="A344" t="s">
        <v>2703</v>
      </c>
      <c r="B344">
        <v>33.633761924341066</v>
      </c>
      <c r="C344">
        <v>66.498077425449054</v>
      </c>
      <c r="D344">
        <v>0.76944642323307622</v>
      </c>
      <c r="E344">
        <v>1.1570957432501744E-2</v>
      </c>
      <c r="F344">
        <v>-6.4333479453834341</v>
      </c>
      <c r="G344">
        <v>6.8276430580721504E-5</v>
      </c>
      <c r="H344">
        <v>2.2987450726038756E-2</v>
      </c>
      <c r="I344" t="s">
        <v>2799</v>
      </c>
    </row>
    <row r="345" spans="1:9">
      <c r="A345" t="s">
        <v>8</v>
      </c>
      <c r="B345">
        <v>1237.8201071805731</v>
      </c>
      <c r="C345">
        <v>2454.0957145106199</v>
      </c>
      <c r="D345">
        <v>21.544499850526133</v>
      </c>
      <c r="E345">
        <v>8.7789973810464845E-3</v>
      </c>
      <c r="F345">
        <v>-6.8317281007086699</v>
      </c>
      <c r="G345">
        <v>6.9817230792782742E-31</v>
      </c>
      <c r="H345">
        <v>8.1331488495128482E-27</v>
      </c>
      <c r="I345" t="s">
        <v>2799</v>
      </c>
    </row>
    <row r="346" spans="1:9">
      <c r="A346" t="s">
        <v>5</v>
      </c>
      <c r="B346">
        <v>44751.133642218869</v>
      </c>
      <c r="C346">
        <v>88727.434736242023</v>
      </c>
      <c r="D346">
        <v>774.83254819570777</v>
      </c>
      <c r="E346">
        <v>8.7327279380840263E-3</v>
      </c>
      <c r="F346">
        <v>-6.8393518899160695</v>
      </c>
      <c r="G346">
        <v>9.5946806137731009E-44</v>
      </c>
      <c r="H346">
        <v>2.7942588351491401E-39</v>
      </c>
      <c r="I346" t="s">
        <v>2799</v>
      </c>
    </row>
    <row r="347" spans="1:9">
      <c r="A347" t="s">
        <v>54</v>
      </c>
      <c r="B347">
        <v>81.275427964437739</v>
      </c>
      <c r="C347">
        <v>162.55085592887548</v>
      </c>
      <c r="D347">
        <v>0</v>
      </c>
      <c r="E347">
        <v>0</v>
      </c>
      <c r="F347" s="1" t="s">
        <v>3766</v>
      </c>
      <c r="G347">
        <v>2.6057804817473224E-10</v>
      </c>
      <c r="H347">
        <v>6.8989222699933881E-7</v>
      </c>
      <c r="I347" t="s">
        <v>2799</v>
      </c>
    </row>
    <row r="348" spans="1:9">
      <c r="A348" t="s">
        <v>2640</v>
      </c>
      <c r="B348">
        <v>30.61022611647655</v>
      </c>
      <c r="C348">
        <v>61.2204522329531</v>
      </c>
      <c r="D348">
        <v>0</v>
      </c>
      <c r="E348">
        <v>0</v>
      </c>
      <c r="F348" s="1" t="s">
        <v>3766</v>
      </c>
      <c r="G348">
        <v>5.9173724257286876E-8</v>
      </c>
      <c r="H348">
        <v>9.4592389893347973E-5</v>
      </c>
      <c r="I348" t="s">
        <v>2799</v>
      </c>
    </row>
    <row r="349" spans="1:9">
      <c r="A349" t="s">
        <v>2711</v>
      </c>
      <c r="B349">
        <v>19.52721321223504</v>
      </c>
      <c r="C349">
        <v>39.05442642447008</v>
      </c>
      <c r="D349">
        <v>0</v>
      </c>
      <c r="E349">
        <v>0</v>
      </c>
      <c r="F349" s="1" t="s">
        <v>3766</v>
      </c>
      <c r="G349">
        <v>9.0849614839397043E-5</v>
      </c>
      <c r="H349">
        <v>2.7850666662818529E-2</v>
      </c>
      <c r="I349" t="s">
        <v>2799</v>
      </c>
    </row>
    <row r="350" spans="1:9">
      <c r="A350" t="s">
        <v>2733</v>
      </c>
      <c r="B350">
        <v>15.305113058238275</v>
      </c>
      <c r="C350">
        <v>30.61022611647655</v>
      </c>
      <c r="D350">
        <v>0</v>
      </c>
      <c r="E350">
        <v>0</v>
      </c>
      <c r="F350" s="1" t="s">
        <v>3766</v>
      </c>
      <c r="G350">
        <v>1.5623080738463144E-4</v>
      </c>
      <c r="H350">
        <v>3.9737203523691013E-2</v>
      </c>
      <c r="I350" t="s">
        <v>2799</v>
      </c>
    </row>
    <row r="351" spans="1:9">
      <c r="A351" t="s">
        <v>2744</v>
      </c>
      <c r="B351">
        <v>18.471688173735849</v>
      </c>
      <c r="C351">
        <v>36.943376347471698</v>
      </c>
      <c r="D351">
        <v>0</v>
      </c>
      <c r="E351">
        <v>0</v>
      </c>
      <c r="F351" s="1" t="s">
        <v>3766</v>
      </c>
      <c r="G351">
        <v>2.2369074779475241E-4</v>
      </c>
      <c r="H351">
        <v>5.1295635023831297E-2</v>
      </c>
      <c r="I351" t="s">
        <v>2799</v>
      </c>
    </row>
    <row r="352" spans="1:9">
      <c r="A352" t="s">
        <v>2769</v>
      </c>
      <c r="B352">
        <v>14.77735053898868</v>
      </c>
      <c r="C352">
        <v>29.554701077977359</v>
      </c>
      <c r="D352">
        <v>0</v>
      </c>
      <c r="E352">
        <v>0</v>
      </c>
      <c r="F352" s="1" t="s">
        <v>3766</v>
      </c>
      <c r="G352">
        <v>3.8959269357240547E-4</v>
      </c>
      <c r="H352">
        <v>7.6148375938987684E-2</v>
      </c>
      <c r="I352" t="s">
        <v>2799</v>
      </c>
    </row>
  </sheetData>
  <conditionalFormatting sqref="F2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4:F352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6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56.5" customWidth="1"/>
  </cols>
  <sheetData>
    <row r="1" spans="1:9" s="2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1214</v>
      </c>
      <c r="B2">
        <v>33.46149040639466</v>
      </c>
      <c r="C2">
        <v>0</v>
      </c>
      <c r="D2">
        <v>66.922980812789319</v>
      </c>
      <c r="E2">
        <v>0</v>
      </c>
      <c r="F2" t="s">
        <v>3767</v>
      </c>
      <c r="G2">
        <v>1.7006377600357442E-5</v>
      </c>
      <c r="H2">
        <v>8.9397426682061277E-4</v>
      </c>
      <c r="I2" t="s">
        <v>2799</v>
      </c>
    </row>
    <row r="3" spans="1:9">
      <c r="A3" t="s">
        <v>1914</v>
      </c>
      <c r="B3">
        <v>17.846128216743821</v>
      </c>
      <c r="C3">
        <v>0</v>
      </c>
      <c r="D3">
        <v>35.692256433487643</v>
      </c>
      <c r="E3">
        <v>0</v>
      </c>
      <c r="F3" t="s">
        <v>3767</v>
      </c>
      <c r="G3">
        <v>1.0097370764325824E-3</v>
      </c>
      <c r="H3">
        <v>3.2045953907298461E-2</v>
      </c>
      <c r="I3" t="s">
        <v>2799</v>
      </c>
    </row>
    <row r="4" spans="1:9">
      <c r="A4" t="s">
        <v>166</v>
      </c>
      <c r="B4">
        <v>11291.038267081449</v>
      </c>
      <c r="C4">
        <v>78.10885284894016</v>
      </c>
      <c r="D4">
        <v>22503.967681313956</v>
      </c>
      <c r="E4">
        <v>288.11033398270303</v>
      </c>
      <c r="F4">
        <v>8.1704775979928126</v>
      </c>
      <c r="G4">
        <v>5.3844502379071234E-52</v>
      </c>
      <c r="H4">
        <v>1.5524985370957609E-47</v>
      </c>
      <c r="I4" t="s">
        <v>2799</v>
      </c>
    </row>
    <row r="5" spans="1:9">
      <c r="A5" t="s">
        <v>165</v>
      </c>
      <c r="B5">
        <v>94900.606348991743</v>
      </c>
      <c r="C5">
        <v>691.36890021697036</v>
      </c>
      <c r="D5">
        <v>189109.84379776652</v>
      </c>
      <c r="E5">
        <v>273.5295784036839</v>
      </c>
      <c r="F5">
        <v>8.0955530385476031</v>
      </c>
      <c r="G5">
        <v>3.3796423762336088E-55</v>
      </c>
      <c r="H5">
        <v>1.9489045726788729E-50</v>
      </c>
      <c r="I5" t="s">
        <v>2799</v>
      </c>
    </row>
    <row r="6" spans="1:9">
      <c r="A6" t="s">
        <v>167</v>
      </c>
      <c r="B6">
        <v>48756.354933059345</v>
      </c>
      <c r="C6">
        <v>485.54151770962807</v>
      </c>
      <c r="D6">
        <v>97027.168348409061</v>
      </c>
      <c r="E6">
        <v>199.8328975163663</v>
      </c>
      <c r="F6">
        <v>7.6426502963127705</v>
      </c>
      <c r="G6">
        <v>3.938849935242135E-51</v>
      </c>
      <c r="H6">
        <v>7.5712573455224321E-47</v>
      </c>
      <c r="I6" t="s">
        <v>2799</v>
      </c>
    </row>
    <row r="7" spans="1:9">
      <c r="A7" t="s">
        <v>168</v>
      </c>
      <c r="B7">
        <v>33336.85839358715</v>
      </c>
      <c r="C7">
        <v>756.8114526039202</v>
      </c>
      <c r="D7">
        <v>65916.905334570387</v>
      </c>
      <c r="E7">
        <v>87.098186883633517</v>
      </c>
      <c r="F7">
        <v>6.4445707815505786</v>
      </c>
      <c r="G7">
        <v>1.8746857485989807E-40</v>
      </c>
      <c r="H7">
        <v>2.1621125675741768E-36</v>
      </c>
      <c r="I7" t="s">
        <v>2799</v>
      </c>
    </row>
    <row r="8" spans="1:9">
      <c r="A8" t="s">
        <v>169</v>
      </c>
      <c r="B8">
        <v>53516.915048098308</v>
      </c>
      <c r="C8">
        <v>1366.9049248564529</v>
      </c>
      <c r="D8">
        <v>105666.92517134016</v>
      </c>
      <c r="E8">
        <v>77.303785544877528</v>
      </c>
      <c r="F8">
        <v>6.2724671591422512</v>
      </c>
      <c r="G8">
        <v>2.4189580617643525E-39</v>
      </c>
      <c r="H8">
        <v>2.3248605931617193E-35</v>
      </c>
      <c r="I8" t="s">
        <v>2799</v>
      </c>
    </row>
    <row r="9" spans="1:9">
      <c r="A9" t="s">
        <v>170</v>
      </c>
      <c r="B9">
        <v>14954.036188319831</v>
      </c>
      <c r="C9">
        <v>468.65311709364096</v>
      </c>
      <c r="D9">
        <v>29439.419259546023</v>
      </c>
      <c r="E9">
        <v>62.817077675947203</v>
      </c>
      <c r="F9">
        <v>5.9730849235747172</v>
      </c>
      <c r="G9">
        <v>1.2646869402998537E-35</v>
      </c>
      <c r="H9">
        <v>1.0418491014190195E-31</v>
      </c>
      <c r="I9" t="s">
        <v>2799</v>
      </c>
    </row>
    <row r="10" spans="1:9">
      <c r="A10" t="s">
        <v>9</v>
      </c>
      <c r="B10">
        <v>2406.7731322834766</v>
      </c>
      <c r="C10">
        <v>86.5530531569337</v>
      </c>
      <c r="D10">
        <v>4726.9932114100193</v>
      </c>
      <c r="E10">
        <v>54.61382399577829</v>
      </c>
      <c r="F10">
        <v>5.7711942710476292</v>
      </c>
      <c r="G10">
        <v>3.4370737730093284E-32</v>
      </c>
      <c r="H10">
        <v>1.2387643512147245E-28</v>
      </c>
      <c r="I10" t="s">
        <v>2799</v>
      </c>
    </row>
    <row r="11" spans="1:9">
      <c r="A11" t="s">
        <v>38</v>
      </c>
      <c r="B11">
        <v>217.17046877880517</v>
      </c>
      <c r="C11">
        <v>11.610775423491106</v>
      </c>
      <c r="D11">
        <v>422.73016213411921</v>
      </c>
      <c r="E11">
        <v>36.408434985215962</v>
      </c>
      <c r="F11">
        <v>5.1862008228273373</v>
      </c>
      <c r="G11">
        <v>8.1700726072540497E-13</v>
      </c>
      <c r="H11">
        <v>9.6544140772522956E-11</v>
      </c>
      <c r="I11" t="s">
        <v>2799</v>
      </c>
    </row>
    <row r="12" spans="1:9">
      <c r="A12" t="s">
        <v>278</v>
      </c>
      <c r="B12">
        <v>21299.827480586711</v>
      </c>
      <c r="C12">
        <v>2087.8285261514006</v>
      </c>
      <c r="D12">
        <v>40511.82643502202</v>
      </c>
      <c r="E12">
        <v>19.403809234132609</v>
      </c>
      <c r="F12">
        <v>4.2782679959456491</v>
      </c>
      <c r="G12">
        <v>1.3886094690209809E-22</v>
      </c>
      <c r="H12">
        <v>6.5102076130539742E-20</v>
      </c>
      <c r="I12" t="s">
        <v>3210</v>
      </c>
    </row>
    <row r="13" spans="1:9">
      <c r="A13" t="s">
        <v>15</v>
      </c>
      <c r="B13">
        <v>2142.2718155733314</v>
      </c>
      <c r="C13">
        <v>210.04948266133908</v>
      </c>
      <c r="D13">
        <v>4074.4941484853234</v>
      </c>
      <c r="E13">
        <v>19.397782355191964</v>
      </c>
      <c r="F13">
        <v>4.2778198211119127</v>
      </c>
      <c r="G13">
        <v>4.6479433447550423E-20</v>
      </c>
      <c r="H13">
        <v>1.3605497508560622E-17</v>
      </c>
      <c r="I13" t="s">
        <v>2799</v>
      </c>
    </row>
    <row r="14" spans="1:9">
      <c r="A14" t="s">
        <v>2409</v>
      </c>
      <c r="B14">
        <v>62.251945845937833</v>
      </c>
      <c r="C14">
        <v>7.3886752694943398</v>
      </c>
      <c r="D14">
        <v>117.11521642238132</v>
      </c>
      <c r="E14">
        <v>15.850637922323573</v>
      </c>
      <c r="F14">
        <v>3.9864689989020619</v>
      </c>
      <c r="G14">
        <v>3.3047943712754711E-3</v>
      </c>
      <c r="H14">
        <v>8.2108691173619699E-2</v>
      </c>
      <c r="I14" t="s">
        <v>2799</v>
      </c>
    </row>
    <row r="15" spans="1:9">
      <c r="A15" t="s">
        <v>135</v>
      </c>
      <c r="B15">
        <v>266.05678819353267</v>
      </c>
      <c r="C15">
        <v>37.998901385970889</v>
      </c>
      <c r="D15">
        <v>494.1146750010945</v>
      </c>
      <c r="E15">
        <v>13.003393702943226</v>
      </c>
      <c r="F15">
        <v>3.7008162904062489</v>
      </c>
      <c r="G15">
        <v>9.3631002654168129E-10</v>
      </c>
      <c r="H15">
        <v>8.19321001374091E-8</v>
      </c>
      <c r="I15" t="s">
        <v>2799</v>
      </c>
    </row>
    <row r="16" spans="1:9">
      <c r="A16" t="s">
        <v>1957</v>
      </c>
      <c r="B16">
        <v>33.869536975549664</v>
      </c>
      <c r="C16">
        <v>5.2776251924959574</v>
      </c>
      <c r="D16">
        <v>62.461448758603368</v>
      </c>
      <c r="E16">
        <v>11.835142982001599</v>
      </c>
      <c r="F16">
        <v>3.5650052304637847</v>
      </c>
      <c r="G16">
        <v>1.1665354339376872E-3</v>
      </c>
      <c r="H16">
        <v>3.6156385961001479E-2</v>
      </c>
      <c r="I16" t="s">
        <v>2799</v>
      </c>
    </row>
    <row r="17" spans="1:9">
      <c r="A17" t="s">
        <v>89</v>
      </c>
      <c r="B17">
        <v>1166.7606135330084</v>
      </c>
      <c r="C17">
        <v>194.21660708385122</v>
      </c>
      <c r="D17">
        <v>2139.3046199821656</v>
      </c>
      <c r="E17">
        <v>11.01504475906399</v>
      </c>
      <c r="F17">
        <v>3.4614034522546611</v>
      </c>
      <c r="G17">
        <v>1.8946698449452876E-13</v>
      </c>
      <c r="H17">
        <v>2.3597846928426555E-11</v>
      </c>
      <c r="I17" t="s">
        <v>2799</v>
      </c>
    </row>
    <row r="18" spans="1:9">
      <c r="A18" t="s">
        <v>2434</v>
      </c>
      <c r="B18">
        <v>54.354477788541459</v>
      </c>
      <c r="C18">
        <v>10.555250384991915</v>
      </c>
      <c r="D18">
        <v>98.15370519209101</v>
      </c>
      <c r="E18">
        <v>9.2990409144298276</v>
      </c>
      <c r="F18">
        <v>3.2170819270434778</v>
      </c>
      <c r="G18">
        <v>3.5132216379537276E-3</v>
      </c>
      <c r="H18">
        <v>8.6356964609650311E-2</v>
      </c>
      <c r="I18" t="s">
        <v>2799</v>
      </c>
    </row>
    <row r="19" spans="1:9">
      <c r="A19" t="s">
        <v>73</v>
      </c>
      <c r="B19">
        <v>662.64036917852366</v>
      </c>
      <c r="C19">
        <v>134.05167988939732</v>
      </c>
      <c r="D19">
        <v>1191.22905846765</v>
      </c>
      <c r="E19">
        <v>8.886341890310538</v>
      </c>
      <c r="F19">
        <v>3.1515896482089309</v>
      </c>
      <c r="G19">
        <v>4.7051750344929201E-11</v>
      </c>
      <c r="H19">
        <v>4.7269795041649611E-9</v>
      </c>
      <c r="I19" t="s">
        <v>2799</v>
      </c>
    </row>
    <row r="20" spans="1:9">
      <c r="A20" t="s">
        <v>12</v>
      </c>
      <c r="B20">
        <v>92.038068348932896</v>
      </c>
      <c r="C20">
        <v>18.999450692985445</v>
      </c>
      <c r="D20">
        <v>165.07668600488034</v>
      </c>
      <c r="E20">
        <v>8.6884978240884774</v>
      </c>
      <c r="F20">
        <v>3.1191067674801807</v>
      </c>
      <c r="G20">
        <v>4.2370684374461598E-7</v>
      </c>
      <c r="H20">
        <v>2.8116776583863089E-5</v>
      </c>
      <c r="I20" t="s">
        <v>2799</v>
      </c>
    </row>
    <row r="21" spans="1:9">
      <c r="A21" t="s">
        <v>124</v>
      </c>
      <c r="B21">
        <v>829.36821119137153</v>
      </c>
      <c r="C21">
        <v>174.16163135236658</v>
      </c>
      <c r="D21">
        <v>1484.5747910303764</v>
      </c>
      <c r="E21">
        <v>8.5241208382273417</v>
      </c>
      <c r="F21">
        <v>3.0915510449596186</v>
      </c>
      <c r="G21">
        <v>8.7655328381534423E-11</v>
      </c>
      <c r="H21">
        <v>8.5240002806906639E-9</v>
      </c>
      <c r="I21" t="s">
        <v>3440</v>
      </c>
    </row>
    <row r="22" spans="1:9">
      <c r="A22" t="s">
        <v>2009</v>
      </c>
      <c r="B22">
        <v>54.324548801017812</v>
      </c>
      <c r="C22">
        <v>11.610775423491106</v>
      </c>
      <c r="D22">
        <v>97.038322178544519</v>
      </c>
      <c r="E22">
        <v>8.3576090863160655</v>
      </c>
      <c r="F22">
        <v>3.0630902805049742</v>
      </c>
      <c r="G22">
        <v>1.3318119244723587E-3</v>
      </c>
      <c r="H22">
        <v>4.016750336643464E-2</v>
      </c>
      <c r="I22" t="s">
        <v>2799</v>
      </c>
    </row>
    <row r="23" spans="1:9">
      <c r="A23" t="s">
        <v>664</v>
      </c>
      <c r="B23">
        <v>2119.8216849721125</v>
      </c>
      <c r="C23">
        <v>470.76416717063938</v>
      </c>
      <c r="D23">
        <v>3768.8792027735853</v>
      </c>
      <c r="E23">
        <v>8.0058752674934741</v>
      </c>
      <c r="F23">
        <v>3.0010591385370398</v>
      </c>
      <c r="G23">
        <v>5.6149225022264967E-12</v>
      </c>
      <c r="H23">
        <v>6.1440250666678016E-10</v>
      </c>
      <c r="I23" t="s">
        <v>3042</v>
      </c>
    </row>
    <row r="24" spans="1:9">
      <c r="A24" t="s">
        <v>974</v>
      </c>
      <c r="B24">
        <v>289.84698980346423</v>
      </c>
      <c r="C24">
        <v>64.387027348450673</v>
      </c>
      <c r="D24">
        <v>515.30695225847774</v>
      </c>
      <c r="E24">
        <v>8.003272918156819</v>
      </c>
      <c r="F24">
        <v>3.000590107146714</v>
      </c>
      <c r="G24">
        <v>2.3302002231071636E-7</v>
      </c>
      <c r="H24">
        <v>1.5808626595964434E-5</v>
      </c>
      <c r="I24" t="s">
        <v>2799</v>
      </c>
    </row>
    <row r="25" spans="1:9">
      <c r="A25" t="s">
        <v>1008</v>
      </c>
      <c r="B25">
        <v>256.56507332221145</v>
      </c>
      <c r="C25">
        <v>58.053877117455528</v>
      </c>
      <c r="D25">
        <v>455.07626952696739</v>
      </c>
      <c r="E25">
        <v>7.8388609361309296</v>
      </c>
      <c r="F25">
        <v>2.9706440317403788</v>
      </c>
      <c r="G25">
        <v>6.7407088736008989E-7</v>
      </c>
      <c r="H25">
        <v>4.3872428657457047E-5</v>
      </c>
      <c r="I25" t="s">
        <v>2799</v>
      </c>
    </row>
    <row r="26" spans="1:9">
      <c r="A26" t="s">
        <v>2222</v>
      </c>
      <c r="B26">
        <v>36.568207546844938</v>
      </c>
      <c r="C26">
        <v>8.4442003079935315</v>
      </c>
      <c r="D26">
        <v>64.692214785696351</v>
      </c>
      <c r="E26">
        <v>7.6611416624563935</v>
      </c>
      <c r="F26">
        <v>2.9375593984211155</v>
      </c>
      <c r="G26">
        <v>2.2594059226991453E-3</v>
      </c>
      <c r="H26">
        <v>6.1140732960285743E-2</v>
      </c>
      <c r="I26" t="s">
        <v>3416</v>
      </c>
    </row>
    <row r="27" spans="1:9">
      <c r="A27" t="s">
        <v>1813</v>
      </c>
      <c r="B27">
        <v>110.23238515978441</v>
      </c>
      <c r="C27">
        <v>26.388125962479783</v>
      </c>
      <c r="D27">
        <v>194.07664435708904</v>
      </c>
      <c r="E27">
        <v>7.3546959959581377</v>
      </c>
      <c r="F27">
        <v>2.8786657093675467</v>
      </c>
      <c r="G27">
        <v>7.3026359252672385E-4</v>
      </c>
      <c r="H27">
        <v>2.4540431425784416E-2</v>
      </c>
      <c r="I27" t="s">
        <v>2799</v>
      </c>
    </row>
    <row r="28" spans="1:9">
      <c r="A28" t="s">
        <v>1383</v>
      </c>
      <c r="B28">
        <v>148.4138092519018</v>
      </c>
      <c r="C28">
        <v>36.943376347471698</v>
      </c>
      <c r="D28">
        <v>259.88424215633188</v>
      </c>
      <c r="E28">
        <v>7.0346640683836048</v>
      </c>
      <c r="F28">
        <v>2.814481531002857</v>
      </c>
      <c r="G28">
        <v>8.2245519902085192E-5</v>
      </c>
      <c r="H28">
        <v>3.7285928857497207E-3</v>
      </c>
      <c r="I28" t="s">
        <v>2799</v>
      </c>
    </row>
    <row r="29" spans="1:9">
      <c r="A29" t="s">
        <v>797</v>
      </c>
      <c r="B29">
        <v>1514.9198820854649</v>
      </c>
      <c r="C29">
        <v>385.26663905220488</v>
      </c>
      <c r="D29">
        <v>2644.5731251187249</v>
      </c>
      <c r="E29">
        <v>6.8642671258135506</v>
      </c>
      <c r="F29">
        <v>2.7791056970081716</v>
      </c>
      <c r="G29">
        <v>1.0194642563960922E-9</v>
      </c>
      <c r="H29">
        <v>8.8536785857435327E-8</v>
      </c>
      <c r="I29" t="s">
        <v>2799</v>
      </c>
    </row>
    <row r="30" spans="1:9">
      <c r="A30" t="s">
        <v>1595</v>
      </c>
      <c r="B30">
        <v>101.86701255818575</v>
      </c>
      <c r="C30">
        <v>26.388125962479783</v>
      </c>
      <c r="D30">
        <v>177.34589915389171</v>
      </c>
      <c r="E30">
        <v>6.7206704790651948</v>
      </c>
      <c r="F30">
        <v>2.7486051688031736</v>
      </c>
      <c r="G30">
        <v>2.9732384051729205E-4</v>
      </c>
      <c r="H30">
        <v>1.1484631733439176E-2</v>
      </c>
      <c r="I30" t="s">
        <v>2799</v>
      </c>
    </row>
    <row r="31" spans="1:9">
      <c r="A31" t="s">
        <v>838</v>
      </c>
      <c r="B31">
        <v>832.04496325031459</v>
      </c>
      <c r="C31">
        <v>217.43815793083343</v>
      </c>
      <c r="D31">
        <v>1446.6517685697959</v>
      </c>
      <c r="E31">
        <v>6.6531642023474671</v>
      </c>
      <c r="F31">
        <v>2.7340406403620241</v>
      </c>
      <c r="G31">
        <v>4.3109043073854761E-9</v>
      </c>
      <c r="H31">
        <v>3.5211417533950547E-7</v>
      </c>
      <c r="I31" t="s">
        <v>3745</v>
      </c>
    </row>
    <row r="32" spans="1:9">
      <c r="A32" t="s">
        <v>1087</v>
      </c>
      <c r="B32">
        <v>185.44992134294901</v>
      </c>
      <c r="C32">
        <v>48.554151770962804</v>
      </c>
      <c r="D32">
        <v>322.34569091493523</v>
      </c>
      <c r="E32">
        <v>6.638890376161612</v>
      </c>
      <c r="F32">
        <v>2.7309421297372092</v>
      </c>
      <c r="G32">
        <v>3.1675967102203096E-6</v>
      </c>
      <c r="H32">
        <v>1.887010660036822E-4</v>
      </c>
      <c r="I32" t="s">
        <v>2799</v>
      </c>
    </row>
    <row r="33" spans="1:9">
      <c r="A33" t="s">
        <v>1341</v>
      </c>
      <c r="B33">
        <v>164.40728902318401</v>
      </c>
      <c r="C33">
        <v>43.27652657846685</v>
      </c>
      <c r="D33">
        <v>285.53805146790114</v>
      </c>
      <c r="E33">
        <v>6.5979891188859092</v>
      </c>
      <c r="F33">
        <v>2.7220263986754594</v>
      </c>
      <c r="G33">
        <v>5.6295964957234345E-5</v>
      </c>
      <c r="H33">
        <v>2.6436181720064134E-3</v>
      </c>
      <c r="I33" t="s">
        <v>2799</v>
      </c>
    </row>
    <row r="34" spans="1:9">
      <c r="A34" t="s">
        <v>836</v>
      </c>
      <c r="B34">
        <v>1089.0969108480758</v>
      </c>
      <c r="C34">
        <v>297.65806085677195</v>
      </c>
      <c r="D34">
        <v>1880.5357608393799</v>
      </c>
      <c r="E34">
        <v>6.3177719945715234</v>
      </c>
      <c r="F34">
        <v>2.6594158718368317</v>
      </c>
      <c r="G34">
        <v>4.233498388994222E-9</v>
      </c>
      <c r="H34">
        <v>3.4677403139167723E-7</v>
      </c>
      <c r="I34" t="s">
        <v>3719</v>
      </c>
    </row>
    <row r="35" spans="1:9">
      <c r="A35" t="s">
        <v>2393</v>
      </c>
      <c r="B35">
        <v>84.668362810786121</v>
      </c>
      <c r="C35">
        <v>23.221550846982211</v>
      </c>
      <c r="D35">
        <v>146.11517477459003</v>
      </c>
      <c r="E35">
        <v>6.2922229328011756</v>
      </c>
      <c r="F35">
        <v>2.653569786193696</v>
      </c>
      <c r="G35">
        <v>3.2146021052816966E-3</v>
      </c>
      <c r="H35">
        <v>8.042223210549862E-2</v>
      </c>
      <c r="I35" t="s">
        <v>2799</v>
      </c>
    </row>
    <row r="36" spans="1:9">
      <c r="A36" t="s">
        <v>1309</v>
      </c>
      <c r="B36">
        <v>233.49021863184288</v>
      </c>
      <c r="C36">
        <v>65.44255238694987</v>
      </c>
      <c r="D36">
        <v>401.53788487673592</v>
      </c>
      <c r="E36">
        <v>6.135730808641382</v>
      </c>
      <c r="F36">
        <v>2.6172351892363426</v>
      </c>
      <c r="G36">
        <v>4.179278136585938E-5</v>
      </c>
      <c r="H36">
        <v>2.0150690052204408E-3</v>
      </c>
      <c r="I36" t="s">
        <v>2799</v>
      </c>
    </row>
    <row r="37" spans="1:9">
      <c r="A37" t="s">
        <v>962</v>
      </c>
      <c r="B37">
        <v>507.33276940784884</v>
      </c>
      <c r="C37">
        <v>143.55140523589003</v>
      </c>
      <c r="D37">
        <v>871.11413357980769</v>
      </c>
      <c r="E37">
        <v>6.0683079496738772</v>
      </c>
      <c r="F37">
        <v>2.6012943001851832</v>
      </c>
      <c r="G37">
        <v>1.9401327557330676E-7</v>
      </c>
      <c r="H37">
        <v>1.3366749760107895E-5</v>
      </c>
      <c r="I37" t="s">
        <v>2799</v>
      </c>
    </row>
    <row r="38" spans="1:9">
      <c r="A38" t="s">
        <v>2345</v>
      </c>
      <c r="B38">
        <v>52.003995811353889</v>
      </c>
      <c r="C38">
        <v>14.77735053898868</v>
      </c>
      <c r="D38">
        <v>89.230641083719092</v>
      </c>
      <c r="E38">
        <v>6.0383382561232652</v>
      </c>
      <c r="F38">
        <v>2.5941515761233012</v>
      </c>
      <c r="G38">
        <v>2.8817318621635873E-3</v>
      </c>
      <c r="H38">
        <v>7.3660438636314468E-2</v>
      </c>
      <c r="I38" t="s">
        <v>2799</v>
      </c>
    </row>
    <row r="39" spans="1:9">
      <c r="A39" t="s">
        <v>2018</v>
      </c>
      <c r="B39">
        <v>71.901316130048798</v>
      </c>
      <c r="C39">
        <v>21.11050076998383</v>
      </c>
      <c r="D39">
        <v>122.69213149011377</v>
      </c>
      <c r="E39">
        <v>5.8119005715186427</v>
      </c>
      <c r="F39">
        <v>2.53901002193084</v>
      </c>
      <c r="G39">
        <v>1.3623456060466281E-3</v>
      </c>
      <c r="H39">
        <v>4.0895898864281549E-2</v>
      </c>
      <c r="I39" t="s">
        <v>2799</v>
      </c>
    </row>
    <row r="40" spans="1:9">
      <c r="A40" t="s">
        <v>1173</v>
      </c>
      <c r="B40">
        <v>286.48988150664866</v>
      </c>
      <c r="C40">
        <v>84.442003079935319</v>
      </c>
      <c r="D40">
        <v>488.53775993336205</v>
      </c>
      <c r="E40">
        <v>5.7854828416481032</v>
      </c>
      <c r="F40">
        <v>2.5324373680073542</v>
      </c>
      <c r="G40">
        <v>1.033269532752141E-5</v>
      </c>
      <c r="H40">
        <v>5.6424735677731974E-4</v>
      </c>
      <c r="I40" t="s">
        <v>2799</v>
      </c>
    </row>
    <row r="41" spans="1:9">
      <c r="A41" t="s">
        <v>1107</v>
      </c>
      <c r="B41">
        <v>300.31245322588518</v>
      </c>
      <c r="C41">
        <v>88.664103233932082</v>
      </c>
      <c r="D41">
        <v>511.9608032178383</v>
      </c>
      <c r="E41">
        <v>5.7741609574178723</v>
      </c>
      <c r="F41">
        <v>2.5296113239285907</v>
      </c>
      <c r="G41">
        <v>4.3114066123164386E-6</v>
      </c>
      <c r="H41">
        <v>2.5113290273317147E-4</v>
      </c>
      <c r="I41" t="s">
        <v>2799</v>
      </c>
    </row>
    <row r="42" spans="1:9">
      <c r="A42" t="s">
        <v>2399</v>
      </c>
      <c r="B42">
        <v>67.469713063386493</v>
      </c>
      <c r="C42">
        <v>20.054975731484635</v>
      </c>
      <c r="D42">
        <v>114.88445039528834</v>
      </c>
      <c r="E42">
        <v>5.7284761614011508</v>
      </c>
      <c r="F42">
        <v>2.518151417033176</v>
      </c>
      <c r="G42">
        <v>3.2399059390361496E-3</v>
      </c>
      <c r="H42">
        <v>8.0844835950003732E-2</v>
      </c>
      <c r="I42" t="s">
        <v>3507</v>
      </c>
    </row>
    <row r="43" spans="1:9">
      <c r="A43" t="s">
        <v>1828</v>
      </c>
      <c r="B43">
        <v>100.07422208777142</v>
      </c>
      <c r="C43">
        <v>30.61022611647655</v>
      </c>
      <c r="D43">
        <v>169.53821805906628</v>
      </c>
      <c r="E43">
        <v>5.5386137107889262</v>
      </c>
      <c r="F43">
        <v>2.4695249216095565</v>
      </c>
      <c r="G43">
        <v>7.5396657728550836E-4</v>
      </c>
      <c r="H43">
        <v>2.5117409962880487E-2</v>
      </c>
      <c r="I43" t="s">
        <v>2799</v>
      </c>
    </row>
    <row r="44" spans="1:9">
      <c r="A44" t="s">
        <v>1421</v>
      </c>
      <c r="B44">
        <v>164.19778611051845</v>
      </c>
      <c r="C44">
        <v>50.665201847961185</v>
      </c>
      <c r="D44">
        <v>277.73037037307569</v>
      </c>
      <c r="E44">
        <v>5.4816789481369019</v>
      </c>
      <c r="F44">
        <v>2.4546178346404677</v>
      </c>
      <c r="G44">
        <v>1.0605050653475432E-4</v>
      </c>
      <c r="H44">
        <v>4.6647662165012526E-3</v>
      </c>
      <c r="I44" t="s">
        <v>2799</v>
      </c>
    </row>
    <row r="45" spans="1:9">
      <c r="A45" t="s">
        <v>926</v>
      </c>
      <c r="B45">
        <v>973.50512400839625</v>
      </c>
      <c r="C45">
        <v>302.93568604926793</v>
      </c>
      <c r="D45">
        <v>1644.0745619675245</v>
      </c>
      <c r="E45">
        <v>5.4271406033693257</v>
      </c>
      <c r="F45">
        <v>2.440192285712925</v>
      </c>
      <c r="G45">
        <v>6.1226135416175631E-8</v>
      </c>
      <c r="H45">
        <v>4.424393890863639E-6</v>
      </c>
      <c r="I45" t="s">
        <v>2799</v>
      </c>
    </row>
    <row r="46" spans="1:9">
      <c r="A46" t="s">
        <v>2533</v>
      </c>
      <c r="B46">
        <v>83.463192834668689</v>
      </c>
      <c r="C46">
        <v>26.388125962479783</v>
      </c>
      <c r="D46">
        <v>140.53825970685759</v>
      </c>
      <c r="E46">
        <v>5.3258143419007204</v>
      </c>
      <c r="F46">
        <v>2.4130021370187351</v>
      </c>
      <c r="G46">
        <v>4.1799271348553152E-3</v>
      </c>
      <c r="H46">
        <v>9.848966768645491E-2</v>
      </c>
      <c r="I46" t="s">
        <v>2799</v>
      </c>
    </row>
    <row r="47" spans="1:9">
      <c r="A47" t="s">
        <v>1682</v>
      </c>
      <c r="B47">
        <v>126.01636201840105</v>
      </c>
      <c r="C47">
        <v>40.109951462969271</v>
      </c>
      <c r="D47">
        <v>211.92277257383284</v>
      </c>
      <c r="E47">
        <v>5.2835459741078568</v>
      </c>
      <c r="F47">
        <v>2.4015064981809053</v>
      </c>
      <c r="G47">
        <v>4.5026747392401832E-4</v>
      </c>
      <c r="H47">
        <v>1.6402478933229589E-2</v>
      </c>
      <c r="I47" t="s">
        <v>2799</v>
      </c>
    </row>
    <row r="48" spans="1:9">
      <c r="A48" t="s">
        <v>872</v>
      </c>
      <c r="B48">
        <v>2796.9173604341941</v>
      </c>
      <c r="C48">
        <v>901.41838287830944</v>
      </c>
      <c r="D48">
        <v>4692.4163379900783</v>
      </c>
      <c r="E48">
        <v>5.2055920171128234</v>
      </c>
      <c r="F48">
        <v>2.3800622464418422</v>
      </c>
      <c r="G48">
        <v>1.3662622789024534E-8</v>
      </c>
      <c r="H48">
        <v>1.0632507500025491E-6</v>
      </c>
      <c r="I48" t="s">
        <v>2799</v>
      </c>
    </row>
    <row r="49" spans="1:9">
      <c r="A49" t="s">
        <v>1518</v>
      </c>
      <c r="B49">
        <v>159.1486335620356</v>
      </c>
      <c r="C49">
        <v>51.720726886460376</v>
      </c>
      <c r="D49">
        <v>266.5765402376108</v>
      </c>
      <c r="E49">
        <v>5.1541530114766445</v>
      </c>
      <c r="F49">
        <v>2.3657353671590835</v>
      </c>
      <c r="G49">
        <v>1.7875758374133889E-4</v>
      </c>
      <c r="H49">
        <v>7.3056235464408559E-3</v>
      </c>
      <c r="I49" t="s">
        <v>2799</v>
      </c>
    </row>
    <row r="50" spans="1:9">
      <c r="A50" t="s">
        <v>1357</v>
      </c>
      <c r="B50">
        <v>187.87923102653147</v>
      </c>
      <c r="C50">
        <v>61.2204522329531</v>
      </c>
      <c r="D50">
        <v>314.53800982010983</v>
      </c>
      <c r="E50">
        <v>5.1377929817186754</v>
      </c>
      <c r="F50">
        <v>2.3611487605647645</v>
      </c>
      <c r="G50">
        <v>6.5536518794779709E-5</v>
      </c>
      <c r="H50">
        <v>3.0355252151162784E-3</v>
      </c>
      <c r="I50" t="s">
        <v>2799</v>
      </c>
    </row>
    <row r="51" spans="1:9">
      <c r="A51" t="s">
        <v>1516</v>
      </c>
      <c r="B51">
        <v>93.939615513265736</v>
      </c>
      <c r="C51">
        <v>30.61022611647655</v>
      </c>
      <c r="D51">
        <v>157.26900491005492</v>
      </c>
      <c r="E51">
        <v>5.1377929817186754</v>
      </c>
      <c r="F51">
        <v>2.3611487605647645</v>
      </c>
      <c r="G51">
        <v>1.7673092658615865E-4</v>
      </c>
      <c r="H51">
        <v>7.2330486958959725E-3</v>
      </c>
      <c r="I51" t="s">
        <v>3220</v>
      </c>
    </row>
    <row r="52" spans="1:9">
      <c r="A52" t="s">
        <v>1345</v>
      </c>
      <c r="B52">
        <v>212.17822542436502</v>
      </c>
      <c r="C52">
        <v>69.664652540946634</v>
      </c>
      <c r="D52">
        <v>354.69179830778342</v>
      </c>
      <c r="E52">
        <v>5.0914170295948438</v>
      </c>
      <c r="F52">
        <v>2.348067239219445</v>
      </c>
      <c r="G52">
        <v>5.7921669226069326E-5</v>
      </c>
      <c r="H52">
        <v>2.7111290402520405E-3</v>
      </c>
      <c r="I52" t="s">
        <v>2799</v>
      </c>
    </row>
    <row r="53" spans="1:9">
      <c r="A53" t="s">
        <v>145</v>
      </c>
      <c r="B53">
        <v>88.392629433056939</v>
      </c>
      <c r="C53">
        <v>29.554701077977359</v>
      </c>
      <c r="D53">
        <v>147.23055778813651</v>
      </c>
      <c r="E53">
        <v>4.9816290613016934</v>
      </c>
      <c r="F53">
        <v>2.3166176005943924</v>
      </c>
      <c r="G53">
        <v>4.4290743480208288E-4</v>
      </c>
      <c r="H53">
        <v>1.6144563928759112E-2</v>
      </c>
      <c r="I53" t="s">
        <v>2799</v>
      </c>
    </row>
    <row r="54" spans="1:9">
      <c r="A54" t="s">
        <v>2386</v>
      </c>
      <c r="B54">
        <v>66.294472074792708</v>
      </c>
      <c r="C54">
        <v>22.16602580848302</v>
      </c>
      <c r="D54">
        <v>110.42291834110239</v>
      </c>
      <c r="E54">
        <v>4.9816290613016943</v>
      </c>
      <c r="F54">
        <v>2.3166176005943924</v>
      </c>
      <c r="G54">
        <v>3.1429810308538386E-3</v>
      </c>
      <c r="H54">
        <v>7.8869949575812642E-2</v>
      </c>
      <c r="I54" t="s">
        <v>2799</v>
      </c>
    </row>
    <row r="55" spans="1:9">
      <c r="A55" t="s">
        <v>1219</v>
      </c>
      <c r="B55">
        <v>281.17136807045301</v>
      </c>
      <c r="C55">
        <v>94.997253464927226</v>
      </c>
      <c r="D55">
        <v>467.34548267597876</v>
      </c>
      <c r="E55">
        <v>4.9195683625582047</v>
      </c>
      <c r="F55">
        <v>2.2985317406632197</v>
      </c>
      <c r="G55">
        <v>1.7993492914646195E-5</v>
      </c>
      <c r="H55">
        <v>9.4071873292473935E-4</v>
      </c>
      <c r="I55" t="s">
        <v>2799</v>
      </c>
    </row>
    <row r="56" spans="1:9">
      <c r="A56" t="s">
        <v>891</v>
      </c>
      <c r="B56">
        <v>2130.0169516389783</v>
      </c>
      <c r="C56">
        <v>720.92360129494773</v>
      </c>
      <c r="D56">
        <v>3539.1103019830089</v>
      </c>
      <c r="E56">
        <v>4.9091336386073881</v>
      </c>
      <c r="F56">
        <v>2.2954684409210904</v>
      </c>
      <c r="G56">
        <v>2.9862429375355372E-8</v>
      </c>
      <c r="H56">
        <v>2.2569421393961243E-6</v>
      </c>
      <c r="I56" t="s">
        <v>2799</v>
      </c>
    </row>
    <row r="57" spans="1:9">
      <c r="A57" t="s">
        <v>1928</v>
      </c>
      <c r="B57">
        <v>165.13359519892302</v>
      </c>
      <c r="C57">
        <v>56.998352078956337</v>
      </c>
      <c r="D57">
        <v>273.26883831888972</v>
      </c>
      <c r="E57">
        <v>4.7943287542830548</v>
      </c>
      <c r="F57">
        <v>2.261328840132645</v>
      </c>
      <c r="G57">
        <v>1.0482834508673152E-3</v>
      </c>
      <c r="H57">
        <v>3.3014917246157613E-2</v>
      </c>
      <c r="I57" t="s">
        <v>2799</v>
      </c>
    </row>
    <row r="58" spans="1:9">
      <c r="A58" t="s">
        <v>115</v>
      </c>
      <c r="B58">
        <v>103.27072619079264</v>
      </c>
      <c r="C58">
        <v>35.887851308972508</v>
      </c>
      <c r="D58">
        <v>170.65360107261279</v>
      </c>
      <c r="E58">
        <v>4.7551913766970717</v>
      </c>
      <c r="F58">
        <v>2.2495034047358553</v>
      </c>
      <c r="G58">
        <v>3.567324845072245E-4</v>
      </c>
      <c r="H58">
        <v>1.3445317288623273E-2</v>
      </c>
      <c r="I58" t="s">
        <v>2799</v>
      </c>
    </row>
    <row r="59" spans="1:9">
      <c r="A59" t="s">
        <v>1113</v>
      </c>
      <c r="B59">
        <v>469.95647919786541</v>
      </c>
      <c r="C59">
        <v>163.60638096737466</v>
      </c>
      <c r="D59">
        <v>776.30657742835615</v>
      </c>
      <c r="E59">
        <v>4.7449651586826693</v>
      </c>
      <c r="F59">
        <v>2.246397493868034</v>
      </c>
      <c r="G59">
        <v>4.5818008319528926E-6</v>
      </c>
      <c r="H59">
        <v>2.6527522768614011E-4</v>
      </c>
      <c r="I59" t="s">
        <v>3411</v>
      </c>
    </row>
    <row r="60" spans="1:9">
      <c r="A60" t="s">
        <v>2278</v>
      </c>
      <c r="B60">
        <v>99.366885643379931</v>
      </c>
      <c r="C60">
        <v>35.887851308972508</v>
      </c>
      <c r="D60">
        <v>162.84591997778736</v>
      </c>
      <c r="E60">
        <v>4.5376336012926304</v>
      </c>
      <c r="F60">
        <v>2.1819401209232208</v>
      </c>
      <c r="G60">
        <v>2.5258747136675391E-3</v>
      </c>
      <c r="H60">
        <v>6.6570882650069621E-2</v>
      </c>
      <c r="I60" t="s">
        <v>2799</v>
      </c>
    </row>
    <row r="61" spans="1:9">
      <c r="A61" t="s">
        <v>1493</v>
      </c>
      <c r="B61">
        <v>248.94497662769942</v>
      </c>
      <c r="C61">
        <v>90.775153310930463</v>
      </c>
      <c r="D61">
        <v>407.11479994446836</v>
      </c>
      <c r="E61">
        <v>4.4848704198822507</v>
      </c>
      <c r="F61">
        <v>2.1650663023588246</v>
      </c>
      <c r="G61">
        <v>1.591681742130626E-4</v>
      </c>
      <c r="H61">
        <v>6.6367259104631003E-3</v>
      </c>
      <c r="I61" t="s">
        <v>2799</v>
      </c>
    </row>
    <row r="62" spans="1:9">
      <c r="A62" t="s">
        <v>2255</v>
      </c>
      <c r="B62">
        <v>103.76855972251859</v>
      </c>
      <c r="C62">
        <v>37.998901385970889</v>
      </c>
      <c r="D62">
        <v>169.53821805906628</v>
      </c>
      <c r="E62">
        <v>4.4616610448021907</v>
      </c>
      <c r="F62">
        <v>2.1575809152948162</v>
      </c>
      <c r="G62">
        <v>2.4246216484792578E-3</v>
      </c>
      <c r="H62">
        <v>6.4611012930316486E-2</v>
      </c>
      <c r="I62" t="s">
        <v>2799</v>
      </c>
    </row>
    <row r="63" spans="1:9">
      <c r="A63" t="s">
        <v>2422</v>
      </c>
      <c r="B63">
        <v>57.401336953944444</v>
      </c>
      <c r="C63">
        <v>21.11050076998383</v>
      </c>
      <c r="D63">
        <v>93.692173137905058</v>
      </c>
      <c r="E63">
        <v>4.4381786182505998</v>
      </c>
      <c r="F63">
        <v>2.1499677311849408</v>
      </c>
      <c r="G63">
        <v>3.4269393940589577E-3</v>
      </c>
      <c r="H63">
        <v>8.4669188987919392E-2</v>
      </c>
      <c r="I63" t="s">
        <v>3282</v>
      </c>
    </row>
    <row r="64" spans="1:9">
      <c r="A64" t="s">
        <v>1111</v>
      </c>
      <c r="B64">
        <v>552.44297470042977</v>
      </c>
      <c r="C64">
        <v>204.77185746884314</v>
      </c>
      <c r="D64">
        <v>900.11409193201644</v>
      </c>
      <c r="E64">
        <v>4.3956923722732375</v>
      </c>
      <c r="F64">
        <v>2.1360904243841956</v>
      </c>
      <c r="G64">
        <v>4.5303099763062721E-6</v>
      </c>
      <c r="H64">
        <v>2.6282178580852865E-4</v>
      </c>
      <c r="I64" t="s">
        <v>2851</v>
      </c>
    </row>
    <row r="65" spans="1:9">
      <c r="A65" t="s">
        <v>1814</v>
      </c>
      <c r="B65">
        <v>138.51404781142554</v>
      </c>
      <c r="C65">
        <v>51.720726886460376</v>
      </c>
      <c r="D65">
        <v>225.30736873639071</v>
      </c>
      <c r="E65">
        <v>4.3562297419174989</v>
      </c>
      <c r="F65">
        <v>2.1230800419301294</v>
      </c>
      <c r="G65">
        <v>7.3103904922938625E-4</v>
      </c>
      <c r="H65">
        <v>2.4552182768119851E-2</v>
      </c>
      <c r="I65" t="s">
        <v>2799</v>
      </c>
    </row>
    <row r="66" spans="1:9">
      <c r="A66" t="s">
        <v>1069</v>
      </c>
      <c r="B66">
        <v>845.19518920685016</v>
      </c>
      <c r="C66">
        <v>324.04618681925177</v>
      </c>
      <c r="D66">
        <v>1366.3441915944486</v>
      </c>
      <c r="E66">
        <v>4.216510630802687</v>
      </c>
      <c r="F66">
        <v>2.0760495918132964</v>
      </c>
      <c r="G66">
        <v>2.3132318163646735E-6</v>
      </c>
      <c r="H66">
        <v>1.40415606234195E-4</v>
      </c>
      <c r="I66" t="s">
        <v>3250</v>
      </c>
    </row>
    <row r="67" spans="1:9">
      <c r="A67" t="s">
        <v>2397</v>
      </c>
      <c r="B67">
        <v>120.81756453229997</v>
      </c>
      <c r="C67">
        <v>46.443101693964422</v>
      </c>
      <c r="D67">
        <v>195.19202737063551</v>
      </c>
      <c r="E67">
        <v>4.2028206612221588</v>
      </c>
      <c r="F67">
        <v>2.0713578964885744</v>
      </c>
      <c r="G67">
        <v>3.2273430710846739E-3</v>
      </c>
      <c r="H67">
        <v>8.0570379118240443E-2</v>
      </c>
      <c r="I67" t="s">
        <v>2799</v>
      </c>
    </row>
    <row r="68" spans="1:9">
      <c r="A68" t="s">
        <v>18</v>
      </c>
      <c r="B68">
        <v>2942.4630485779926</v>
      </c>
      <c r="C68">
        <v>1137.8559915021283</v>
      </c>
      <c r="D68">
        <v>4747.0701056538564</v>
      </c>
      <c r="E68">
        <v>4.171942795139711</v>
      </c>
      <c r="F68">
        <v>2.0607193760422273</v>
      </c>
      <c r="G68">
        <v>4.6332473290443791E-7</v>
      </c>
      <c r="H68">
        <v>3.056989021472233E-5</v>
      </c>
      <c r="I68" t="s">
        <v>2799</v>
      </c>
    </row>
    <row r="69" spans="1:9">
      <c r="A69" t="s">
        <v>1519</v>
      </c>
      <c r="B69">
        <v>219.53697170633572</v>
      </c>
      <c r="C69">
        <v>85.497528118434502</v>
      </c>
      <c r="D69">
        <v>353.57641529423694</v>
      </c>
      <c r="E69">
        <v>4.1355162315856564</v>
      </c>
      <c r="F69">
        <v>2.0480674305483255</v>
      </c>
      <c r="G69">
        <v>1.7935645836194582E-4</v>
      </c>
      <c r="H69">
        <v>7.3249075976628665E-3</v>
      </c>
      <c r="I69" t="s">
        <v>2799</v>
      </c>
    </row>
    <row r="70" spans="1:9">
      <c r="A70" t="s">
        <v>1303</v>
      </c>
      <c r="B70">
        <v>423.60822616063882</v>
      </c>
      <c r="C70">
        <v>165.71743104437306</v>
      </c>
      <c r="D70">
        <v>681.49902127690461</v>
      </c>
      <c r="E70">
        <v>4.1124160384457333</v>
      </c>
      <c r="F70">
        <v>2.0399862242206455</v>
      </c>
      <c r="G70">
        <v>3.9655040971838538E-5</v>
      </c>
      <c r="H70">
        <v>1.921636632505917E-3</v>
      </c>
      <c r="I70" t="s">
        <v>2799</v>
      </c>
    </row>
    <row r="71" spans="1:9">
      <c r="A71" t="s">
        <v>1847</v>
      </c>
      <c r="B71">
        <v>196.91105182882188</v>
      </c>
      <c r="C71">
        <v>77.053327810440976</v>
      </c>
      <c r="D71">
        <v>316.76877584720279</v>
      </c>
      <c r="E71">
        <v>4.1110330319085788</v>
      </c>
      <c r="F71">
        <v>2.0395009639182078</v>
      </c>
      <c r="G71">
        <v>7.8891959618072232E-4</v>
      </c>
      <c r="H71">
        <v>2.5978947243697113E-2</v>
      </c>
      <c r="I71" t="s">
        <v>2799</v>
      </c>
    </row>
    <row r="72" spans="1:9">
      <c r="A72" t="s">
        <v>2082</v>
      </c>
      <c r="B72">
        <v>66.732447631471345</v>
      </c>
      <c r="C72">
        <v>26.388125962479783</v>
      </c>
      <c r="D72">
        <v>107.07676930046291</v>
      </c>
      <c r="E72">
        <v>4.0577633081148345</v>
      </c>
      <c r="F72">
        <v>2.0206847142399744</v>
      </c>
      <c r="G72">
        <v>1.6151791284004914E-3</v>
      </c>
      <c r="H72">
        <v>4.680565406469793E-2</v>
      </c>
      <c r="I72" t="s">
        <v>2799</v>
      </c>
    </row>
    <row r="73" spans="1:9">
      <c r="A73" t="s">
        <v>1950</v>
      </c>
      <c r="B73">
        <v>206.79985401312206</v>
      </c>
      <c r="C73">
        <v>82.330953002936923</v>
      </c>
      <c r="D73">
        <v>331.26875502330716</v>
      </c>
      <c r="E73">
        <v>4.0236234725898301</v>
      </c>
      <c r="F73">
        <v>2.0084953052320604</v>
      </c>
      <c r="G73">
        <v>1.1433490408781571E-3</v>
      </c>
      <c r="H73">
        <v>3.5581417048720886E-2</v>
      </c>
      <c r="I73" t="s">
        <v>2799</v>
      </c>
    </row>
    <row r="74" spans="1:9">
      <c r="A74" t="s">
        <v>2015</v>
      </c>
      <c r="B74">
        <v>173.13981995023792</v>
      </c>
      <c r="C74">
        <v>69.664652540946634</v>
      </c>
      <c r="D74">
        <v>276.61498735952921</v>
      </c>
      <c r="E74">
        <v>3.9706648532689353</v>
      </c>
      <c r="F74">
        <v>1.9893805943219649</v>
      </c>
      <c r="G74">
        <v>1.3553648889881461E-3</v>
      </c>
      <c r="H74">
        <v>4.0744646091070473E-2</v>
      </c>
      <c r="I74" t="s">
        <v>2799</v>
      </c>
    </row>
    <row r="75" spans="1:9">
      <c r="A75" t="s">
        <v>1159</v>
      </c>
      <c r="B75">
        <v>825.9044591137997</v>
      </c>
      <c r="C75">
        <v>335.65696224274285</v>
      </c>
      <c r="D75">
        <v>1316.1519559848566</v>
      </c>
      <c r="E75">
        <v>3.9211221694636929</v>
      </c>
      <c r="F75">
        <v>1.9712665922583914</v>
      </c>
      <c r="G75">
        <v>8.9234777574526746E-6</v>
      </c>
      <c r="H75">
        <v>4.9383998883038957E-4</v>
      </c>
      <c r="I75" t="s">
        <v>2859</v>
      </c>
    </row>
    <row r="76" spans="1:9">
      <c r="A76" t="s">
        <v>1656</v>
      </c>
      <c r="B76">
        <v>243.68632116655104</v>
      </c>
      <c r="C76">
        <v>99.219353618923989</v>
      </c>
      <c r="D76">
        <v>388.15328871417807</v>
      </c>
      <c r="E76">
        <v>3.9120723382756051</v>
      </c>
      <c r="F76">
        <v>1.9679330474646339</v>
      </c>
      <c r="G76">
        <v>3.909305715209013E-4</v>
      </c>
      <c r="H76">
        <v>1.4497364847153887E-2</v>
      </c>
      <c r="I76" t="s">
        <v>2799</v>
      </c>
    </row>
    <row r="77" spans="1:9">
      <c r="A77" t="s">
        <v>1634</v>
      </c>
      <c r="B77">
        <v>250.81659480450861</v>
      </c>
      <c r="C77">
        <v>103.44145377292075</v>
      </c>
      <c r="D77">
        <v>398.19173583609648</v>
      </c>
      <c r="E77">
        <v>3.849440638278582</v>
      </c>
      <c r="F77">
        <v>1.9446488232074346</v>
      </c>
      <c r="G77">
        <v>3.6238760901550934E-4</v>
      </c>
      <c r="H77">
        <v>1.3631731155569706E-2</v>
      </c>
      <c r="I77" t="s">
        <v>2799</v>
      </c>
    </row>
    <row r="78" spans="1:9">
      <c r="A78" t="s">
        <v>1685</v>
      </c>
      <c r="B78">
        <v>339.46762586910228</v>
      </c>
      <c r="C78">
        <v>143.55140523589003</v>
      </c>
      <c r="D78">
        <v>535.38384650231455</v>
      </c>
      <c r="E78">
        <v>3.7295618640761341</v>
      </c>
      <c r="F78">
        <v>1.8990061576517221</v>
      </c>
      <c r="G78">
        <v>4.5764430739388026E-4</v>
      </c>
      <c r="H78">
        <v>1.6639399565284579E-2</v>
      </c>
      <c r="I78" t="s">
        <v>2799</v>
      </c>
    </row>
    <row r="79" spans="1:9">
      <c r="A79" t="s">
        <v>2404</v>
      </c>
      <c r="B79">
        <v>111.86457143640442</v>
      </c>
      <c r="C79">
        <v>47.498626732463613</v>
      </c>
      <c r="D79">
        <v>176.23051614034523</v>
      </c>
      <c r="E79">
        <v>3.7102233951512953</v>
      </c>
      <c r="F79">
        <v>1.8915060551409713</v>
      </c>
      <c r="G79">
        <v>3.2810642984676596E-3</v>
      </c>
      <c r="H79">
        <v>8.1695100965214193E-2</v>
      </c>
      <c r="I79" t="s">
        <v>2799</v>
      </c>
    </row>
    <row r="80" spans="1:9">
      <c r="A80" t="s">
        <v>2522</v>
      </c>
      <c r="B80">
        <v>100.83045725103412</v>
      </c>
      <c r="C80">
        <v>43.27652657846685</v>
      </c>
      <c r="D80">
        <v>158.38438792360139</v>
      </c>
      <c r="E80">
        <v>3.6598220893820277</v>
      </c>
      <c r="F80">
        <v>1.8717735181801414</v>
      </c>
      <c r="G80">
        <v>4.1214627243635771E-3</v>
      </c>
      <c r="H80">
        <v>9.752528402824337E-2</v>
      </c>
      <c r="I80" t="s">
        <v>3167</v>
      </c>
    </row>
    <row r="81" spans="1:9">
      <c r="A81" t="s">
        <v>1327</v>
      </c>
      <c r="B81">
        <v>495.84677162861925</v>
      </c>
      <c r="C81">
        <v>214.27158281533585</v>
      </c>
      <c r="D81">
        <v>777.42196044190268</v>
      </c>
      <c r="E81">
        <v>3.6282084176878588</v>
      </c>
      <c r="F81">
        <v>1.85925733197679</v>
      </c>
      <c r="G81">
        <v>4.7906481564359792E-5</v>
      </c>
      <c r="H81">
        <v>2.275597335988774E-3</v>
      </c>
      <c r="I81" t="s">
        <v>2799</v>
      </c>
    </row>
    <row r="82" spans="1:9">
      <c r="A82" t="s">
        <v>2387</v>
      </c>
      <c r="B82">
        <v>155.91124121531465</v>
      </c>
      <c r="C82">
        <v>67.553602463948252</v>
      </c>
      <c r="D82">
        <v>244.26887996668103</v>
      </c>
      <c r="E82">
        <v>3.6159267760300646</v>
      </c>
      <c r="F82">
        <v>1.8543654628947164</v>
      </c>
      <c r="G82">
        <v>3.1578038292820018E-3</v>
      </c>
      <c r="H82">
        <v>7.9207444810515837E-2</v>
      </c>
      <c r="I82" t="s">
        <v>3249</v>
      </c>
    </row>
    <row r="83" spans="1:9">
      <c r="A83" t="s">
        <v>1385</v>
      </c>
      <c r="B83">
        <v>640.10634917674304</v>
      </c>
      <c r="C83">
        <v>279.71413520228572</v>
      </c>
      <c r="D83">
        <v>1000.4985631512004</v>
      </c>
      <c r="E83">
        <v>3.5768609349243383</v>
      </c>
      <c r="F83">
        <v>1.8386940287622429</v>
      </c>
      <c r="G83">
        <v>8.329110445746816E-5</v>
      </c>
      <c r="H83">
        <v>3.7700665852781466E-3</v>
      </c>
      <c r="I83" t="s">
        <v>2799</v>
      </c>
    </row>
    <row r="84" spans="1:9">
      <c r="A84" t="s">
        <v>1889</v>
      </c>
      <c r="B84">
        <v>208.76125915250219</v>
      </c>
      <c r="C84">
        <v>91.830678349429647</v>
      </c>
      <c r="D84">
        <v>325.69183995557472</v>
      </c>
      <c r="E84">
        <v>3.5466561481367687</v>
      </c>
      <c r="F84">
        <v>1.8264594663248321</v>
      </c>
      <c r="G84">
        <v>9.3534207743233293E-4</v>
      </c>
      <c r="H84">
        <v>3.0099015757373275E-2</v>
      </c>
      <c r="I84" t="s">
        <v>2799</v>
      </c>
    </row>
    <row r="85" spans="1:9">
      <c r="A85" t="s">
        <v>1250</v>
      </c>
      <c r="B85">
        <v>977.13370610608683</v>
      </c>
      <c r="C85">
        <v>430.65421570767006</v>
      </c>
      <c r="D85">
        <v>1523.6131965045035</v>
      </c>
      <c r="E85">
        <v>3.5379038238388887</v>
      </c>
      <c r="F85">
        <v>1.8228948296121379</v>
      </c>
      <c r="G85">
        <v>2.5549434193318519E-5</v>
      </c>
      <c r="H85">
        <v>1.2969486550985085E-3</v>
      </c>
      <c r="I85" t="s">
        <v>3754</v>
      </c>
    </row>
    <row r="86" spans="1:9">
      <c r="A86" t="s">
        <v>1626</v>
      </c>
      <c r="B86">
        <v>304.04473032332754</v>
      </c>
      <c r="C86">
        <v>134.05167988939732</v>
      </c>
      <c r="D86">
        <v>474.03778075725774</v>
      </c>
      <c r="E86">
        <v>3.5362315574737626</v>
      </c>
      <c r="F86">
        <v>1.8222127475464414</v>
      </c>
      <c r="G86">
        <v>3.3960406912844805E-4</v>
      </c>
      <c r="H86">
        <v>1.2858574031753832E-2</v>
      </c>
      <c r="I86" t="s">
        <v>3708</v>
      </c>
    </row>
    <row r="87" spans="1:9">
      <c r="A87" t="s">
        <v>2283</v>
      </c>
      <c r="B87">
        <v>133.84301284457405</v>
      </c>
      <c r="C87">
        <v>59.109402155954719</v>
      </c>
      <c r="D87">
        <v>208.57662353319338</v>
      </c>
      <c r="E87">
        <v>3.5286539184220329</v>
      </c>
      <c r="F87">
        <v>1.8191179411235754</v>
      </c>
      <c r="G87">
        <v>2.5513708132107265E-3</v>
      </c>
      <c r="H87">
        <v>6.708953457118548E-2</v>
      </c>
      <c r="I87" t="s">
        <v>2974</v>
      </c>
    </row>
    <row r="88" spans="1:9">
      <c r="A88" t="s">
        <v>1210</v>
      </c>
      <c r="B88">
        <v>1417.7201198452835</v>
      </c>
      <c r="C88">
        <v>626.98187286851964</v>
      </c>
      <c r="D88">
        <v>2208.4583668220475</v>
      </c>
      <c r="E88">
        <v>3.5223639827385713</v>
      </c>
      <c r="F88">
        <v>1.816543997459749</v>
      </c>
      <c r="G88">
        <v>1.6711263739051726E-5</v>
      </c>
      <c r="H88">
        <v>8.8167587811176294E-4</v>
      </c>
      <c r="I88" t="s">
        <v>3672</v>
      </c>
    </row>
    <row r="89" spans="1:9">
      <c r="A89" t="s">
        <v>1447</v>
      </c>
      <c r="B89">
        <v>514.97689752787539</v>
      </c>
      <c r="C89">
        <v>227.99340831582535</v>
      </c>
      <c r="D89">
        <v>801.96038673992541</v>
      </c>
      <c r="E89">
        <v>3.5174718105403233</v>
      </c>
      <c r="F89">
        <v>1.8145388615693723</v>
      </c>
      <c r="G89">
        <v>1.2410063226711527E-4</v>
      </c>
      <c r="H89">
        <v>5.3525707257408147E-3</v>
      </c>
      <c r="I89" t="s">
        <v>2799</v>
      </c>
    </row>
    <row r="90" spans="1:9">
      <c r="A90" t="s">
        <v>2245</v>
      </c>
      <c r="B90">
        <v>154.76592921424449</v>
      </c>
      <c r="C90">
        <v>68.609127502447436</v>
      </c>
      <c r="D90">
        <v>240.92273092604157</v>
      </c>
      <c r="E90">
        <v>3.5115259397147609</v>
      </c>
      <c r="F90">
        <v>1.8120980924285572</v>
      </c>
      <c r="G90">
        <v>2.3843688454888773E-3</v>
      </c>
      <c r="H90">
        <v>6.3833339760427862E-2</v>
      </c>
      <c r="I90" t="s">
        <v>2799</v>
      </c>
    </row>
    <row r="91" spans="1:9">
      <c r="A91" t="s">
        <v>2504</v>
      </c>
      <c r="B91">
        <v>130.52679279145823</v>
      </c>
      <c r="C91">
        <v>58.053877117455528</v>
      </c>
      <c r="D91">
        <v>202.99970846546094</v>
      </c>
      <c r="E91">
        <v>3.4967467901368363</v>
      </c>
      <c r="F91">
        <v>1.8060133299675796</v>
      </c>
      <c r="G91">
        <v>3.9815524325672157E-3</v>
      </c>
      <c r="H91">
        <v>9.4993877772619389E-2</v>
      </c>
      <c r="I91" t="s">
        <v>2799</v>
      </c>
    </row>
    <row r="92" spans="1:9">
      <c r="A92" t="s">
        <v>109</v>
      </c>
      <c r="B92">
        <v>344.71532207407461</v>
      </c>
      <c r="C92">
        <v>155.16218065938114</v>
      </c>
      <c r="D92">
        <v>534.26846348876813</v>
      </c>
      <c r="E92">
        <v>3.4432905055750527</v>
      </c>
      <c r="F92">
        <v>1.7837879041933589</v>
      </c>
      <c r="G92">
        <v>1.744336973984367E-4</v>
      </c>
      <c r="H92">
        <v>7.1491781053150336E-3</v>
      </c>
      <c r="I92" t="s">
        <v>2799</v>
      </c>
    </row>
    <row r="93" spans="1:9">
      <c r="A93" t="s">
        <v>2022</v>
      </c>
      <c r="B93">
        <v>222.4641149216441</v>
      </c>
      <c r="C93">
        <v>100.27487865742319</v>
      </c>
      <c r="D93">
        <v>344.65335118586501</v>
      </c>
      <c r="E93">
        <v>3.4370856968406898</v>
      </c>
      <c r="F93">
        <v>1.7811858228669695</v>
      </c>
      <c r="G93">
        <v>1.3761448080134165E-3</v>
      </c>
      <c r="H93">
        <v>4.1202890186345625E-2</v>
      </c>
      <c r="I93" t="s">
        <v>2799</v>
      </c>
    </row>
    <row r="94" spans="1:9">
      <c r="A94" t="s">
        <v>2034</v>
      </c>
      <c r="B94">
        <v>215.30391229616288</v>
      </c>
      <c r="C94">
        <v>97.108303541925608</v>
      </c>
      <c r="D94">
        <v>333.49952105040012</v>
      </c>
      <c r="E94">
        <v>3.4343048831701073</v>
      </c>
      <c r="F94">
        <v>1.7800181214346353</v>
      </c>
      <c r="G94">
        <v>1.4253383828999704E-3</v>
      </c>
      <c r="H94">
        <v>4.2411361407766281E-2</v>
      </c>
      <c r="I94" t="s">
        <v>2801</v>
      </c>
    </row>
    <row r="95" spans="1:9">
      <c r="A95" t="s">
        <v>2232</v>
      </c>
      <c r="B95">
        <v>205.38518112433906</v>
      </c>
      <c r="C95">
        <v>92.886203387928845</v>
      </c>
      <c r="D95">
        <v>317.88415886074927</v>
      </c>
      <c r="E95">
        <v>3.4222968241380434</v>
      </c>
      <c r="F95">
        <v>1.7749648937083495</v>
      </c>
      <c r="G95">
        <v>2.3105021802070527E-3</v>
      </c>
      <c r="H95">
        <v>6.2206999021896026E-2</v>
      </c>
      <c r="I95" t="s">
        <v>2799</v>
      </c>
    </row>
    <row r="96" spans="1:9">
      <c r="A96" t="s">
        <v>1934</v>
      </c>
      <c r="B96">
        <v>219.14789486852828</v>
      </c>
      <c r="C96">
        <v>99.219353618923989</v>
      </c>
      <c r="D96">
        <v>339.07643611813256</v>
      </c>
      <c r="E96">
        <v>3.4174425024016779</v>
      </c>
      <c r="F96">
        <v>1.7729170650594912</v>
      </c>
      <c r="G96">
        <v>1.0744816485861077E-3</v>
      </c>
      <c r="H96">
        <v>3.3729482170586002E-2</v>
      </c>
      <c r="I96" t="s">
        <v>2826</v>
      </c>
    </row>
    <row r="97" spans="1:9">
      <c r="A97" t="s">
        <v>1524</v>
      </c>
      <c r="B97">
        <v>585.78180037572531</v>
      </c>
      <c r="C97">
        <v>268.10335977879464</v>
      </c>
      <c r="D97">
        <v>903.46024097265592</v>
      </c>
      <c r="E97">
        <v>3.369820660651468</v>
      </c>
      <c r="F97">
        <v>1.7526718142933644</v>
      </c>
      <c r="G97">
        <v>1.8545298480137398E-4</v>
      </c>
      <c r="H97">
        <v>7.5471643059675598E-3</v>
      </c>
      <c r="I97" t="s">
        <v>2799</v>
      </c>
    </row>
    <row r="98" spans="1:9">
      <c r="A98" t="s">
        <v>1207</v>
      </c>
      <c r="B98">
        <v>2673.8403779325972</v>
      </c>
      <c r="C98">
        <v>1229.686669851558</v>
      </c>
      <c r="D98">
        <v>4117.9940860136367</v>
      </c>
      <c r="E98">
        <v>3.3488157487392636</v>
      </c>
      <c r="F98">
        <v>1.7436510013976747</v>
      </c>
      <c r="G98">
        <v>1.5788142723241596E-5</v>
      </c>
      <c r="H98">
        <v>8.3526517273252291E-4</v>
      </c>
      <c r="I98" t="s">
        <v>3516</v>
      </c>
    </row>
    <row r="99" spans="1:9">
      <c r="A99" t="s">
        <v>1792</v>
      </c>
      <c r="B99">
        <v>323.14492723505998</v>
      </c>
      <c r="C99">
        <v>148.82903042838598</v>
      </c>
      <c r="D99">
        <v>497.46082404173399</v>
      </c>
      <c r="E99">
        <v>3.3424985878753257</v>
      </c>
      <c r="F99">
        <v>1.7409269508150544</v>
      </c>
      <c r="G99">
        <v>6.9936256028638633E-4</v>
      </c>
      <c r="H99">
        <v>2.3793180767831712E-2</v>
      </c>
      <c r="I99" t="s">
        <v>2799</v>
      </c>
    </row>
    <row r="100" spans="1:9">
      <c r="A100" t="s">
        <v>1935</v>
      </c>
      <c r="B100">
        <v>274.69658337701111</v>
      </c>
      <c r="C100">
        <v>126.66300461990296</v>
      </c>
      <c r="D100">
        <v>422.73016213411921</v>
      </c>
      <c r="E100">
        <v>3.3374398736447963</v>
      </c>
      <c r="F100">
        <v>1.7387418458561161</v>
      </c>
      <c r="G100">
        <v>1.0836607359284928E-3</v>
      </c>
      <c r="H100">
        <v>3.3999118606122126E-2</v>
      </c>
      <c r="I100" t="s">
        <v>2799</v>
      </c>
    </row>
    <row r="101" spans="1:9">
      <c r="A101" t="s">
        <v>1375</v>
      </c>
      <c r="B101">
        <v>975.44967232959095</v>
      </c>
      <c r="C101">
        <v>450.70919143915472</v>
      </c>
      <c r="D101">
        <v>1500.1901532200272</v>
      </c>
      <c r="E101">
        <v>3.3285102272482754</v>
      </c>
      <c r="F101">
        <v>1.7348766011170391</v>
      </c>
      <c r="G101">
        <v>7.7600438594069743E-5</v>
      </c>
      <c r="H101">
        <v>3.5430775074945576E-3</v>
      </c>
      <c r="I101" t="s">
        <v>2799</v>
      </c>
    </row>
    <row r="102" spans="1:9">
      <c r="A102" t="s">
        <v>1534</v>
      </c>
      <c r="B102">
        <v>623.63400560508239</v>
      </c>
      <c r="C102">
        <v>290.26938558727761</v>
      </c>
      <c r="D102">
        <v>956.99862562288729</v>
      </c>
      <c r="E102">
        <v>3.2969326878433032</v>
      </c>
      <c r="F102">
        <v>1.7211244323810668</v>
      </c>
      <c r="G102">
        <v>1.9862443003992595E-4</v>
      </c>
      <c r="H102">
        <v>8.0199367846152773E-3</v>
      </c>
      <c r="I102" t="s">
        <v>3695</v>
      </c>
    </row>
    <row r="103" spans="1:9">
      <c r="A103" t="s">
        <v>1751</v>
      </c>
      <c r="B103">
        <v>403.46051468557863</v>
      </c>
      <c r="C103">
        <v>187.88345685285606</v>
      </c>
      <c r="D103">
        <v>619.0375725183012</v>
      </c>
      <c r="E103">
        <v>3.2947955231796189</v>
      </c>
      <c r="F103">
        <v>1.7201889335646137</v>
      </c>
      <c r="G103">
        <v>5.9872407676433157E-4</v>
      </c>
      <c r="H103">
        <v>2.0874257926657765E-2</v>
      </c>
      <c r="I103" t="s">
        <v>2799</v>
      </c>
    </row>
    <row r="104" spans="1:9">
      <c r="A104" t="s">
        <v>2384</v>
      </c>
      <c r="B104">
        <v>169.52431002188561</v>
      </c>
      <c r="C104">
        <v>79.164377887439358</v>
      </c>
      <c r="D104">
        <v>259.88424215633188</v>
      </c>
      <c r="E104">
        <v>3.2828432319123486</v>
      </c>
      <c r="F104">
        <v>1.7149458574519425</v>
      </c>
      <c r="G104">
        <v>3.1299424657536775E-3</v>
      </c>
      <c r="H104">
        <v>7.8577403071479951E-2</v>
      </c>
      <c r="I104" t="s">
        <v>2799</v>
      </c>
    </row>
    <row r="105" spans="1:9">
      <c r="A105" t="s">
        <v>1564</v>
      </c>
      <c r="B105">
        <v>406.74680575117083</v>
      </c>
      <c r="C105">
        <v>189.99450692985445</v>
      </c>
      <c r="D105">
        <v>623.49910457248723</v>
      </c>
      <c r="E105">
        <v>3.2816691105847693</v>
      </c>
      <c r="F105">
        <v>1.7144297798070585</v>
      </c>
      <c r="G105">
        <v>2.3928909581975906E-4</v>
      </c>
      <c r="H105">
        <v>9.4642283947477552E-3</v>
      </c>
      <c r="I105" t="s">
        <v>2799</v>
      </c>
    </row>
    <row r="106" spans="1:9">
      <c r="A106" t="s">
        <v>2420</v>
      </c>
      <c r="B106">
        <v>168.40892700833911</v>
      </c>
      <c r="C106">
        <v>79.164377887439358</v>
      </c>
      <c r="D106">
        <v>257.65347612923887</v>
      </c>
      <c r="E106">
        <v>3.2546643200504395</v>
      </c>
      <c r="F106">
        <v>1.7025087542137194</v>
      </c>
      <c r="G106">
        <v>3.4115396072208776E-3</v>
      </c>
      <c r="H106">
        <v>8.4357271347943449E-2</v>
      </c>
      <c r="I106" t="s">
        <v>2799</v>
      </c>
    </row>
    <row r="107" spans="1:9">
      <c r="A107" t="s">
        <v>41</v>
      </c>
      <c r="B107">
        <v>1279.5133723842662</v>
      </c>
      <c r="C107">
        <v>603.76032202153749</v>
      </c>
      <c r="D107">
        <v>1955.2664227469947</v>
      </c>
      <c r="E107">
        <v>3.2384811512626133</v>
      </c>
      <c r="F107">
        <v>1.6953173472746916</v>
      </c>
      <c r="G107">
        <v>6.2909778271368104E-5</v>
      </c>
      <c r="H107">
        <v>2.9230355079115779E-3</v>
      </c>
      <c r="I107" t="s">
        <v>2799</v>
      </c>
    </row>
    <row r="108" spans="1:9">
      <c r="A108" t="s">
        <v>1951</v>
      </c>
      <c r="B108">
        <v>212.42566779972572</v>
      </c>
      <c r="C108">
        <v>100.27487865742319</v>
      </c>
      <c r="D108">
        <v>324.57645694202824</v>
      </c>
      <c r="E108">
        <v>3.2368671125587083</v>
      </c>
      <c r="F108">
        <v>1.694598137870879</v>
      </c>
      <c r="G108">
        <v>1.1440264409094784E-3</v>
      </c>
      <c r="H108">
        <v>3.5583294898320378E-2</v>
      </c>
      <c r="I108" t="s">
        <v>2799</v>
      </c>
    </row>
    <row r="109" spans="1:9">
      <c r="A109" t="s">
        <v>1749</v>
      </c>
      <c r="B109">
        <v>408.33009330891963</v>
      </c>
      <c r="C109">
        <v>193.16108204535203</v>
      </c>
      <c r="D109">
        <v>623.49910457248723</v>
      </c>
      <c r="E109">
        <v>3.2278712563128877</v>
      </c>
      <c r="F109">
        <v>1.6905830378526907</v>
      </c>
      <c r="G109">
        <v>5.9431046146364499E-4</v>
      </c>
      <c r="H109">
        <v>2.0745464328548759E-2</v>
      </c>
      <c r="I109" t="s">
        <v>3408</v>
      </c>
    </row>
    <row r="110" spans="1:9">
      <c r="A110" t="s">
        <v>1366</v>
      </c>
      <c r="B110">
        <v>1197.4349234508568</v>
      </c>
      <c r="C110">
        <v>567.87247071256502</v>
      </c>
      <c r="D110">
        <v>1826.9973761891486</v>
      </c>
      <c r="E110">
        <v>3.2172670280998772</v>
      </c>
      <c r="F110">
        <v>1.6858356823779275</v>
      </c>
      <c r="G110">
        <v>7.0624645887946039E-5</v>
      </c>
      <c r="H110">
        <v>3.2477199599476045E-3</v>
      </c>
      <c r="I110" t="s">
        <v>2799</v>
      </c>
    </row>
    <row r="111" spans="1:9">
      <c r="A111" t="s">
        <v>2428</v>
      </c>
      <c r="B111">
        <v>196.98987953521674</v>
      </c>
      <c r="C111">
        <v>93.941728426428028</v>
      </c>
      <c r="D111">
        <v>300.03803064400546</v>
      </c>
      <c r="E111">
        <v>3.1938738585056488</v>
      </c>
      <c r="F111">
        <v>1.6753073348837695</v>
      </c>
      <c r="G111">
        <v>3.4766159207757557E-3</v>
      </c>
      <c r="H111">
        <v>8.5676296447630224E-2</v>
      </c>
      <c r="I111" t="s">
        <v>2799</v>
      </c>
    </row>
    <row r="112" spans="1:9">
      <c r="A112" t="s">
        <v>2046</v>
      </c>
      <c r="B112">
        <v>262.45729921552339</v>
      </c>
      <c r="C112">
        <v>125.60747958140378</v>
      </c>
      <c r="D112">
        <v>399.30711884964296</v>
      </c>
      <c r="E112">
        <v>3.1790074936648955</v>
      </c>
      <c r="F112">
        <v>1.6685764172498558</v>
      </c>
      <c r="G112">
        <v>1.4565265124981497E-3</v>
      </c>
      <c r="H112">
        <v>4.3006686057203432E-2</v>
      </c>
      <c r="I112" t="s">
        <v>2991</v>
      </c>
    </row>
    <row r="113" spans="1:9">
      <c r="A113" t="s">
        <v>2055</v>
      </c>
      <c r="B113">
        <v>272.90379290659678</v>
      </c>
      <c r="C113">
        <v>130.88510477389974</v>
      </c>
      <c r="D113">
        <v>414.92248103929381</v>
      </c>
      <c r="E113">
        <v>3.1701275844647143</v>
      </c>
      <c r="F113">
        <v>1.6645409040146992</v>
      </c>
      <c r="G113">
        <v>1.4995682421681253E-3</v>
      </c>
      <c r="H113">
        <v>4.4074465980054593E-2</v>
      </c>
      <c r="I113" t="s">
        <v>2799</v>
      </c>
    </row>
    <row r="114" spans="1:9">
      <c r="A114" t="s">
        <v>2221</v>
      </c>
      <c r="B114">
        <v>305.35865699336347</v>
      </c>
      <c r="C114">
        <v>146.71798035138761</v>
      </c>
      <c r="D114">
        <v>463.99933363533933</v>
      </c>
      <c r="E114">
        <v>3.1625253600415375</v>
      </c>
      <c r="F114">
        <v>1.6610770487111277</v>
      </c>
      <c r="G114">
        <v>2.2579009896922268E-3</v>
      </c>
      <c r="H114">
        <v>6.112869411811829E-2</v>
      </c>
      <c r="I114" t="s">
        <v>2799</v>
      </c>
    </row>
    <row r="115" spans="1:9">
      <c r="A115" t="s">
        <v>1623</v>
      </c>
      <c r="B115">
        <v>534.1259931584791</v>
      </c>
      <c r="C115">
        <v>260.7146845093003</v>
      </c>
      <c r="D115">
        <v>807.53730180765785</v>
      </c>
      <c r="E115">
        <v>3.097398611541772</v>
      </c>
      <c r="F115">
        <v>1.6310570587920707</v>
      </c>
      <c r="G115">
        <v>3.3790108615729158E-4</v>
      </c>
      <c r="H115">
        <v>1.2819344759438404E-2</v>
      </c>
      <c r="I115" t="s">
        <v>2799</v>
      </c>
    </row>
    <row r="116" spans="1:9">
      <c r="A116" t="s">
        <v>1370</v>
      </c>
      <c r="B116">
        <v>1877.9505139658054</v>
      </c>
      <c r="C116">
        <v>917.25125845579737</v>
      </c>
      <c r="D116">
        <v>2838.6497694758136</v>
      </c>
      <c r="E116">
        <v>3.0947352138330251</v>
      </c>
      <c r="F116">
        <v>1.6298159774422003</v>
      </c>
      <c r="G116">
        <v>7.1699126787028609E-5</v>
      </c>
      <c r="H116">
        <v>3.2866469358511859E-3</v>
      </c>
      <c r="I116" t="s">
        <v>2799</v>
      </c>
    </row>
    <row r="117" spans="1:9">
      <c r="A117" t="s">
        <v>2481</v>
      </c>
      <c r="B117">
        <v>202.97484117210419</v>
      </c>
      <c r="C117">
        <v>99.219353618923989</v>
      </c>
      <c r="D117">
        <v>306.73032872528438</v>
      </c>
      <c r="E117">
        <v>3.0914364742120441</v>
      </c>
      <c r="F117">
        <v>1.6282773600279277</v>
      </c>
      <c r="G117">
        <v>3.8586413132224383E-3</v>
      </c>
      <c r="H117">
        <v>9.2905421002909813E-2</v>
      </c>
      <c r="I117" t="s">
        <v>2799</v>
      </c>
    </row>
    <row r="118" spans="1:9">
      <c r="A118" t="s">
        <v>2269</v>
      </c>
      <c r="B118">
        <v>248.07703598951363</v>
      </c>
      <c r="C118">
        <v>121.38537942740702</v>
      </c>
      <c r="D118">
        <v>374.76869255162023</v>
      </c>
      <c r="E118">
        <v>3.0874286040004173</v>
      </c>
      <c r="F118">
        <v>1.6264057751279279</v>
      </c>
      <c r="G118">
        <v>2.4963071899331943E-3</v>
      </c>
      <c r="H118">
        <v>6.6093687059085207E-2</v>
      </c>
      <c r="I118" t="s">
        <v>2799</v>
      </c>
    </row>
    <row r="119" spans="1:9">
      <c r="A119" t="s">
        <v>1760</v>
      </c>
      <c r="B119">
        <v>415.28079302173535</v>
      </c>
      <c r="C119">
        <v>203.71633243034393</v>
      </c>
      <c r="D119">
        <v>626.84525361312672</v>
      </c>
      <c r="E119">
        <v>3.0770495724856124</v>
      </c>
      <c r="F119">
        <v>1.6215476862463889</v>
      </c>
      <c r="G119">
        <v>6.1954732135505511E-4</v>
      </c>
      <c r="H119">
        <v>2.1483352876284192E-2</v>
      </c>
      <c r="I119" t="s">
        <v>2799</v>
      </c>
    </row>
    <row r="120" spans="1:9">
      <c r="A120" t="s">
        <v>1991</v>
      </c>
      <c r="B120">
        <v>352.57190188777128</v>
      </c>
      <c r="C120">
        <v>173.1061063138674</v>
      </c>
      <c r="D120">
        <v>532.03769746167518</v>
      </c>
      <c r="E120">
        <v>3.0734773532310342</v>
      </c>
      <c r="F120">
        <v>1.6198718546809709</v>
      </c>
      <c r="G120">
        <v>1.2692875826772552E-3</v>
      </c>
      <c r="H120">
        <v>3.8645584869412143E-2</v>
      </c>
      <c r="I120" t="s">
        <v>2799</v>
      </c>
    </row>
    <row r="121" spans="1:9">
      <c r="A121" t="s">
        <v>2152</v>
      </c>
      <c r="B121">
        <v>270.61316890445653</v>
      </c>
      <c r="C121">
        <v>132.99615485089811</v>
      </c>
      <c r="D121">
        <v>408.23018295801489</v>
      </c>
      <c r="E121">
        <v>3.0694886135293267</v>
      </c>
      <c r="F121">
        <v>1.6179983180776691</v>
      </c>
      <c r="G121">
        <v>1.9578667154450061E-3</v>
      </c>
      <c r="H121">
        <v>5.4785258494100049E-2</v>
      </c>
      <c r="I121" t="s">
        <v>3031</v>
      </c>
    </row>
    <row r="122" spans="1:9">
      <c r="A122" t="s">
        <v>1868</v>
      </c>
      <c r="B122">
        <v>386.1122200005608</v>
      </c>
      <c r="C122">
        <v>189.99450692985445</v>
      </c>
      <c r="D122">
        <v>582.22993307126717</v>
      </c>
      <c r="E122">
        <v>3.0644566649825573</v>
      </c>
      <c r="F122">
        <v>1.6156313035337528</v>
      </c>
      <c r="G122">
        <v>8.575038656619781E-4</v>
      </c>
      <c r="H122">
        <v>2.7921410455823623E-2</v>
      </c>
      <c r="I122" t="s">
        <v>2799</v>
      </c>
    </row>
    <row r="123" spans="1:9">
      <c r="A123" t="s">
        <v>2202</v>
      </c>
      <c r="B123">
        <v>220.55160850113518</v>
      </c>
      <c r="C123">
        <v>108.71907896541671</v>
      </c>
      <c r="D123">
        <v>332.38413803685364</v>
      </c>
      <c r="E123">
        <v>3.0572751461827989</v>
      </c>
      <c r="F123">
        <v>1.6122463965724863</v>
      </c>
      <c r="G123">
        <v>2.1578385646220384E-3</v>
      </c>
      <c r="H123">
        <v>5.8973421169428657E-2</v>
      </c>
      <c r="I123" t="s">
        <v>2799</v>
      </c>
    </row>
    <row r="124" spans="1:9">
      <c r="A124" t="s">
        <v>2047</v>
      </c>
      <c r="B124">
        <v>391.5993481057223</v>
      </c>
      <c r="C124">
        <v>193.16108204535203</v>
      </c>
      <c r="D124">
        <v>590.03761416609257</v>
      </c>
      <c r="E124">
        <v>3.0546402407683679</v>
      </c>
      <c r="F124">
        <v>1.6110024771235265</v>
      </c>
      <c r="G124">
        <v>1.4694988938431569E-3</v>
      </c>
      <c r="H124">
        <v>4.3367514438259716E-2</v>
      </c>
      <c r="I124" t="s">
        <v>2884</v>
      </c>
    </row>
    <row r="125" spans="1:9">
      <c r="A125" t="s">
        <v>1427</v>
      </c>
      <c r="B125">
        <v>1217.6694731074833</v>
      </c>
      <c r="C125">
        <v>601.64927194453912</v>
      </c>
      <c r="D125">
        <v>1833.6896742704275</v>
      </c>
      <c r="E125">
        <v>3.0477717829590585</v>
      </c>
      <c r="F125">
        <v>1.6077548779231219</v>
      </c>
      <c r="G125">
        <v>1.1027362188964696E-4</v>
      </c>
      <c r="H125">
        <v>4.8284272436510114E-3</v>
      </c>
      <c r="I125" t="s">
        <v>2799</v>
      </c>
    </row>
    <row r="126" spans="1:9">
      <c r="A126" t="s">
        <v>1742</v>
      </c>
      <c r="B126">
        <v>529.07684060999622</v>
      </c>
      <c r="C126">
        <v>261.77020954779948</v>
      </c>
      <c r="D126">
        <v>796.38347167219297</v>
      </c>
      <c r="E126">
        <v>3.0422998592846855</v>
      </c>
      <c r="F126">
        <v>1.6051623569357676</v>
      </c>
      <c r="G126">
        <v>5.6983834970111044E-4</v>
      </c>
      <c r="H126">
        <v>1.9975865212075523E-2</v>
      </c>
      <c r="I126" t="s">
        <v>3749</v>
      </c>
    </row>
    <row r="127" spans="1:9">
      <c r="A127" t="s">
        <v>2459</v>
      </c>
      <c r="B127">
        <v>215.03455140845003</v>
      </c>
      <c r="C127">
        <v>106.60802888841833</v>
      </c>
      <c r="D127">
        <v>323.46107392848171</v>
      </c>
      <c r="E127">
        <v>3.0341155098837196</v>
      </c>
      <c r="F127">
        <v>1.6012760105566826</v>
      </c>
      <c r="G127">
        <v>3.6950487619149537E-3</v>
      </c>
      <c r="H127">
        <v>8.9830810246453507E-2</v>
      </c>
      <c r="I127" t="s">
        <v>2799</v>
      </c>
    </row>
    <row r="128" spans="1:9">
      <c r="A128" t="s">
        <v>1831</v>
      </c>
      <c r="B128">
        <v>376.16355984121333</v>
      </c>
      <c r="C128">
        <v>186.82793181435687</v>
      </c>
      <c r="D128">
        <v>565.49918786806984</v>
      </c>
      <c r="E128">
        <v>3.0268449817770438</v>
      </c>
      <c r="F128">
        <v>1.5978147902138862</v>
      </c>
      <c r="G128">
        <v>7.5609277146310627E-4</v>
      </c>
      <c r="H128">
        <v>2.5140343900596145E-2</v>
      </c>
      <c r="I128" t="s">
        <v>3357</v>
      </c>
    </row>
    <row r="129" spans="1:9">
      <c r="A129" t="s">
        <v>2176</v>
      </c>
      <c r="B129">
        <v>335.46303910294256</v>
      </c>
      <c r="C129">
        <v>166.77295608287224</v>
      </c>
      <c r="D129">
        <v>504.15312212301291</v>
      </c>
      <c r="E129">
        <v>3.0229908611351286</v>
      </c>
      <c r="F129">
        <v>1.5959766175316279</v>
      </c>
      <c r="G129">
        <v>2.0453539050752246E-3</v>
      </c>
      <c r="H129">
        <v>5.6596630657422216E-2</v>
      </c>
      <c r="I129" t="s">
        <v>2799</v>
      </c>
    </row>
    <row r="130" spans="1:9">
      <c r="A130" t="s">
        <v>1642</v>
      </c>
      <c r="B130">
        <v>709.95352442383614</v>
      </c>
      <c r="C130">
        <v>353.60088789722914</v>
      </c>
      <c r="D130">
        <v>1066.3061609504432</v>
      </c>
      <c r="E130">
        <v>3.015564149998275</v>
      </c>
      <c r="F130">
        <v>1.5924279259291565</v>
      </c>
      <c r="G130">
        <v>3.7509598389852042E-4</v>
      </c>
      <c r="H130">
        <v>1.4036524988638598E-2</v>
      </c>
      <c r="I130" t="s">
        <v>3762</v>
      </c>
    </row>
    <row r="131" spans="1:9">
      <c r="A131" t="s">
        <v>1568</v>
      </c>
      <c r="B131">
        <v>929.35982092390122</v>
      </c>
      <c r="C131">
        <v>463.37549190114504</v>
      </c>
      <c r="D131">
        <v>1395.3441499466574</v>
      </c>
      <c r="E131">
        <v>3.0112601428742272</v>
      </c>
      <c r="F131">
        <v>1.5903673479240046</v>
      </c>
      <c r="G131">
        <v>2.4274282610860698E-4</v>
      </c>
      <c r="H131">
        <v>9.5745607458132213E-3</v>
      </c>
      <c r="I131" t="s">
        <v>2799</v>
      </c>
    </row>
    <row r="132" spans="1:9">
      <c r="A132" t="s">
        <v>1416</v>
      </c>
      <c r="B132">
        <v>1653.0461301044029</v>
      </c>
      <c r="C132">
        <v>824.36505506786852</v>
      </c>
      <c r="D132">
        <v>2481.7272051409373</v>
      </c>
      <c r="E132">
        <v>3.0104711376158724</v>
      </c>
      <c r="F132">
        <v>1.5899892858926861</v>
      </c>
      <c r="G132">
        <v>1.0346730777016594E-4</v>
      </c>
      <c r="H132">
        <v>4.5685649080202057E-3</v>
      </c>
      <c r="I132" t="s">
        <v>2799</v>
      </c>
    </row>
    <row r="133" spans="1:9">
      <c r="A133" t="s">
        <v>2517</v>
      </c>
      <c r="B133">
        <v>232.61131873748101</v>
      </c>
      <c r="C133">
        <v>116.10775423491106</v>
      </c>
      <c r="D133">
        <v>349.11488324005097</v>
      </c>
      <c r="E133">
        <v>3.0068179816286533</v>
      </c>
      <c r="F133">
        <v>1.5882375367015018</v>
      </c>
      <c r="G133">
        <v>4.0597105351997545E-3</v>
      </c>
      <c r="H133">
        <v>9.6289878165814705E-2</v>
      </c>
      <c r="I133" t="s">
        <v>2799</v>
      </c>
    </row>
    <row r="134" spans="1:9">
      <c r="A134" t="s">
        <v>1528</v>
      </c>
      <c r="B134">
        <v>1116.8390158564491</v>
      </c>
      <c r="C134">
        <v>558.37274536607219</v>
      </c>
      <c r="D134">
        <v>1675.3052863468261</v>
      </c>
      <c r="E134">
        <v>3.0003349917240083</v>
      </c>
      <c r="F134">
        <v>1.5851235886937891</v>
      </c>
      <c r="G134">
        <v>1.8886479852817055E-4</v>
      </c>
      <c r="H134">
        <v>7.6643754200742308E-3</v>
      </c>
      <c r="I134" t="s">
        <v>2799</v>
      </c>
    </row>
    <row r="135" spans="1:9">
      <c r="A135" t="s">
        <v>1539</v>
      </c>
      <c r="B135">
        <v>1029.9209172872224</v>
      </c>
      <c r="C135">
        <v>516.15174382610462</v>
      </c>
      <c r="D135">
        <v>1543.6900907483405</v>
      </c>
      <c r="E135">
        <v>2.9907679460798668</v>
      </c>
      <c r="F135">
        <v>1.5805159759780341</v>
      </c>
      <c r="G135">
        <v>2.0520181385517741E-4</v>
      </c>
      <c r="H135">
        <v>8.2576188400367481E-3</v>
      </c>
      <c r="I135" t="s">
        <v>3312</v>
      </c>
    </row>
    <row r="136" spans="1:9">
      <c r="A136" t="s">
        <v>2333</v>
      </c>
      <c r="B136">
        <v>290.33091529800953</v>
      </c>
      <c r="C136">
        <v>145.66245531288843</v>
      </c>
      <c r="D136">
        <v>434.99937528313063</v>
      </c>
      <c r="E136">
        <v>2.9863520723218322</v>
      </c>
      <c r="F136">
        <v>1.5783842602649847</v>
      </c>
      <c r="G136">
        <v>2.8112999490770918E-3</v>
      </c>
      <c r="H136">
        <v>7.2244395215454366E-2</v>
      </c>
      <c r="I136" t="s">
        <v>2799</v>
      </c>
    </row>
    <row r="137" spans="1:9">
      <c r="A137" t="s">
        <v>1891</v>
      </c>
      <c r="B137">
        <v>461.87648843432254</v>
      </c>
      <c r="C137">
        <v>232.21550846982211</v>
      </c>
      <c r="D137">
        <v>691.53746839882297</v>
      </c>
      <c r="E137">
        <v>2.9779986399517009</v>
      </c>
      <c r="F137">
        <v>1.5743430950431208</v>
      </c>
      <c r="G137">
        <v>9.3799250402301366E-4</v>
      </c>
      <c r="H137">
        <v>3.0150655371789913E-2</v>
      </c>
      <c r="I137" t="s">
        <v>2799</v>
      </c>
    </row>
    <row r="138" spans="1:9">
      <c r="A138" t="s">
        <v>1936</v>
      </c>
      <c r="B138">
        <v>397.52445176756243</v>
      </c>
      <c r="C138">
        <v>200.54975731484637</v>
      </c>
      <c r="D138">
        <v>594.49914622027848</v>
      </c>
      <c r="E138">
        <v>2.9643473728415661</v>
      </c>
      <c r="F138">
        <v>1.5677145177217711</v>
      </c>
      <c r="G138">
        <v>1.0874907416063145E-3</v>
      </c>
      <c r="H138">
        <v>3.4100729258004205E-2</v>
      </c>
      <c r="I138" t="s">
        <v>3587</v>
      </c>
    </row>
    <row r="139" spans="1:9">
      <c r="A139" t="s">
        <v>1440</v>
      </c>
      <c r="B139">
        <v>2216.2698790528329</v>
      </c>
      <c r="C139">
        <v>1120.9675908861414</v>
      </c>
      <c r="D139">
        <v>3311.572167219525</v>
      </c>
      <c r="E139">
        <v>2.954208662358988</v>
      </c>
      <c r="F139">
        <v>1.5627717304760447</v>
      </c>
      <c r="G139">
        <v>1.2155721797544541E-4</v>
      </c>
      <c r="H139">
        <v>5.2704650614827332E-3</v>
      </c>
      <c r="I139" t="s">
        <v>2799</v>
      </c>
    </row>
    <row r="140" spans="1:9">
      <c r="A140" t="s">
        <v>2177</v>
      </c>
      <c r="B140">
        <v>316.68110179779416</v>
      </c>
      <c r="C140">
        <v>160.43980585187708</v>
      </c>
      <c r="D140">
        <v>472.9223977437112</v>
      </c>
      <c r="E140">
        <v>2.9476624908180677</v>
      </c>
      <c r="F140">
        <v>1.5595713444131567</v>
      </c>
      <c r="G140">
        <v>2.0465643721614317E-3</v>
      </c>
      <c r="H140">
        <v>5.6602964549189991E-2</v>
      </c>
      <c r="I140" t="s">
        <v>2799</v>
      </c>
    </row>
    <row r="141" spans="1:9">
      <c r="A141" t="s">
        <v>2011</v>
      </c>
      <c r="B141">
        <v>415.62898161584303</v>
      </c>
      <c r="C141">
        <v>211.10500769983827</v>
      </c>
      <c r="D141">
        <v>620.15295553184774</v>
      </c>
      <c r="E141">
        <v>2.9376515616039689</v>
      </c>
      <c r="F141">
        <v>1.554663286242326</v>
      </c>
      <c r="G141">
        <v>1.3426127744043781E-3</v>
      </c>
      <c r="H141">
        <v>4.0450944748590838E-2</v>
      </c>
      <c r="I141" t="s">
        <v>2799</v>
      </c>
    </row>
    <row r="142" spans="1:9">
      <c r="A142" t="s">
        <v>1488</v>
      </c>
      <c r="B142">
        <v>1670.761583114876</v>
      </c>
      <c r="C142">
        <v>848.64213095334992</v>
      </c>
      <c r="D142">
        <v>2492.8810352764021</v>
      </c>
      <c r="E142">
        <v>2.9374938438136966</v>
      </c>
      <c r="F142">
        <v>1.5545858281852944</v>
      </c>
      <c r="G142">
        <v>1.5601977036900876E-4</v>
      </c>
      <c r="H142">
        <v>6.5290537576917704E-3</v>
      </c>
      <c r="I142" t="s">
        <v>2799</v>
      </c>
    </row>
    <row r="143" spans="1:9">
      <c r="A143" t="s">
        <v>2092</v>
      </c>
      <c r="B143">
        <v>311.16404470510901</v>
      </c>
      <c r="C143">
        <v>158.32875577487872</v>
      </c>
      <c r="D143">
        <v>463.99933363533933</v>
      </c>
      <c r="E143">
        <v>2.9306068336384916</v>
      </c>
      <c r="F143">
        <v>1.5511994309387545</v>
      </c>
      <c r="G143">
        <v>1.6535272644466743E-3</v>
      </c>
      <c r="H143">
        <v>4.7700001616599264E-2</v>
      </c>
      <c r="I143" t="s">
        <v>2799</v>
      </c>
    </row>
    <row r="144" spans="1:9">
      <c r="A144" t="s">
        <v>1798</v>
      </c>
      <c r="B144">
        <v>501.37183919647589</v>
      </c>
      <c r="C144">
        <v>255.43705931680432</v>
      </c>
      <c r="D144">
        <v>747.3066190761474</v>
      </c>
      <c r="E144">
        <v>2.9255998369026974</v>
      </c>
      <c r="F144">
        <v>1.5487324513640832</v>
      </c>
      <c r="G144">
        <v>7.1027719347450285E-4</v>
      </c>
      <c r="H144">
        <v>2.4079273744209689E-2</v>
      </c>
      <c r="I144" t="s">
        <v>2799</v>
      </c>
    </row>
    <row r="145" spans="1:9">
      <c r="A145" t="s">
        <v>2313</v>
      </c>
      <c r="B145">
        <v>219.34643852501773</v>
      </c>
      <c r="C145">
        <v>111.88565408091429</v>
      </c>
      <c r="D145">
        <v>326.8072229691212</v>
      </c>
      <c r="E145">
        <v>2.9209037177615134</v>
      </c>
      <c r="F145">
        <v>1.5464148031525917</v>
      </c>
      <c r="G145">
        <v>2.6937557121182024E-3</v>
      </c>
      <c r="H145">
        <v>6.9802113052061174E-2</v>
      </c>
      <c r="I145" t="s">
        <v>2799</v>
      </c>
    </row>
    <row r="146" spans="1:9">
      <c r="A146" t="s">
        <v>1851</v>
      </c>
      <c r="B146">
        <v>405.15255893724594</v>
      </c>
      <c r="C146">
        <v>206.8829075458415</v>
      </c>
      <c r="D146">
        <v>603.42221032865041</v>
      </c>
      <c r="E146">
        <v>2.9167330326452561</v>
      </c>
      <c r="F146">
        <v>1.5443533430051501</v>
      </c>
      <c r="G146">
        <v>7.9221077619268858E-4</v>
      </c>
      <c r="H146">
        <v>2.604539716073408E-2</v>
      </c>
      <c r="I146" t="s">
        <v>3582</v>
      </c>
    </row>
    <row r="147" spans="1:9">
      <c r="A147" t="s">
        <v>1535</v>
      </c>
      <c r="B147">
        <v>1339.6702891035486</v>
      </c>
      <c r="C147">
        <v>685.03574998597526</v>
      </c>
      <c r="D147">
        <v>1994.3048282211219</v>
      </c>
      <c r="E147">
        <v>2.9112419727904002</v>
      </c>
      <c r="F147">
        <v>1.5416347564777222</v>
      </c>
      <c r="G147">
        <v>1.9873911256572732E-4</v>
      </c>
      <c r="H147">
        <v>8.0199367846152773E-3</v>
      </c>
      <c r="I147" t="s">
        <v>2799</v>
      </c>
    </row>
    <row r="148" spans="1:9">
      <c r="A148" t="s">
        <v>1907</v>
      </c>
      <c r="B148">
        <v>397.99235631176475</v>
      </c>
      <c r="C148">
        <v>203.71633243034393</v>
      </c>
      <c r="D148">
        <v>592.26838019318552</v>
      </c>
      <c r="E148">
        <v>2.9073190800531319</v>
      </c>
      <c r="F148">
        <v>1.5396894168296162</v>
      </c>
      <c r="G148">
        <v>9.9013271036630475E-4</v>
      </c>
      <c r="H148">
        <v>3.1545299931482501E-2</v>
      </c>
      <c r="I148" t="s">
        <v>3356</v>
      </c>
    </row>
    <row r="149" spans="1:9">
      <c r="A149" t="s">
        <v>2040</v>
      </c>
      <c r="B149">
        <v>376.54167742284471</v>
      </c>
      <c r="C149">
        <v>193.16108204535203</v>
      </c>
      <c r="D149">
        <v>559.9222728003374</v>
      </c>
      <c r="E149">
        <v>2.8987323267782998</v>
      </c>
      <c r="F149">
        <v>1.5354221189602726</v>
      </c>
      <c r="G149">
        <v>1.4495360007257204E-3</v>
      </c>
      <c r="H149">
        <v>4.2952327407976831E-2</v>
      </c>
      <c r="I149" t="s">
        <v>2799</v>
      </c>
    </row>
    <row r="150" spans="1:9">
      <c r="A150" t="s">
        <v>1470</v>
      </c>
      <c r="B150">
        <v>2169.6332953965461</v>
      </c>
      <c r="C150">
        <v>1113.578915616647</v>
      </c>
      <c r="D150">
        <v>3225.6876751764453</v>
      </c>
      <c r="E150">
        <v>2.8966852999279471</v>
      </c>
      <c r="F150">
        <v>1.5344029566501132</v>
      </c>
      <c r="G150">
        <v>1.4235228310815421E-4</v>
      </c>
      <c r="H150">
        <v>6.0359461453785446E-3</v>
      </c>
      <c r="I150" t="s">
        <v>2847</v>
      </c>
    </row>
    <row r="151" spans="1:9">
      <c r="A151" t="s">
        <v>2000</v>
      </c>
      <c r="B151">
        <v>306.17475013167348</v>
      </c>
      <c r="C151">
        <v>157.27323073637953</v>
      </c>
      <c r="D151">
        <v>455.07626952696739</v>
      </c>
      <c r="E151">
        <v>2.8935392717261821</v>
      </c>
      <c r="F151">
        <v>1.5328352248028769</v>
      </c>
      <c r="G151">
        <v>1.2989561409026849E-3</v>
      </c>
      <c r="H151">
        <v>3.9361852244505634E-2</v>
      </c>
      <c r="I151" t="s">
        <v>2799</v>
      </c>
    </row>
    <row r="152" spans="1:9">
      <c r="A152" t="s">
        <v>1424</v>
      </c>
      <c r="B152">
        <v>4211.5881135105474</v>
      </c>
      <c r="C152">
        <v>2166.9929040388402</v>
      </c>
      <c r="D152">
        <v>6256.183322982255</v>
      </c>
      <c r="E152">
        <v>2.8870345220429581</v>
      </c>
      <c r="F152">
        <v>1.5295883588667256</v>
      </c>
      <c r="G152">
        <v>1.0694303983632458E-4</v>
      </c>
      <c r="H152">
        <v>4.6932856432279251E-3</v>
      </c>
      <c r="I152" t="s">
        <v>2875</v>
      </c>
    </row>
    <row r="153" spans="1:9">
      <c r="A153" t="s">
        <v>2121</v>
      </c>
      <c r="B153">
        <v>329.79633707263918</v>
      </c>
      <c r="C153">
        <v>169.93953119836982</v>
      </c>
      <c r="D153">
        <v>489.65314294690853</v>
      </c>
      <c r="E153">
        <v>2.8813374939544709</v>
      </c>
      <c r="F153">
        <v>1.526738654714284</v>
      </c>
      <c r="G153">
        <v>1.8245802439744805E-3</v>
      </c>
      <c r="H153">
        <v>5.1856207170543317E-2</v>
      </c>
      <c r="I153" t="s">
        <v>2799</v>
      </c>
    </row>
    <row r="154" spans="1:9">
      <c r="A154" t="s">
        <v>2179</v>
      </c>
      <c r="B154">
        <v>317.14900634199648</v>
      </c>
      <c r="C154">
        <v>163.60638096737466</v>
      </c>
      <c r="D154">
        <v>470.69163171661825</v>
      </c>
      <c r="E154">
        <v>2.8769760013851817</v>
      </c>
      <c r="F154">
        <v>1.5245531867264908</v>
      </c>
      <c r="G154">
        <v>2.0560521411591534E-3</v>
      </c>
      <c r="H154">
        <v>5.6810878184994605E-2</v>
      </c>
      <c r="I154" t="s">
        <v>3050</v>
      </c>
    </row>
    <row r="155" spans="1:9">
      <c r="A155" t="s">
        <v>1426</v>
      </c>
      <c r="B155">
        <v>5118.2811263132353</v>
      </c>
      <c r="C155">
        <v>2643.0346964019755</v>
      </c>
      <c r="D155">
        <v>7593.5275562244951</v>
      </c>
      <c r="E155">
        <v>2.8730336255372433</v>
      </c>
      <c r="F155">
        <v>1.5225748780468871</v>
      </c>
      <c r="G155">
        <v>1.0979783177175017E-4</v>
      </c>
      <c r="H155">
        <v>4.8112475432748828E-3</v>
      </c>
      <c r="I155" t="s">
        <v>2896</v>
      </c>
    </row>
    <row r="156" spans="1:9">
      <c r="A156" t="s">
        <v>1429</v>
      </c>
      <c r="B156">
        <v>7012.9784064325813</v>
      </c>
      <c r="C156">
        <v>3638.3948077067125</v>
      </c>
      <c r="D156">
        <v>10387.56200515845</v>
      </c>
      <c r="E156">
        <v>2.8549848364877564</v>
      </c>
      <c r="F156">
        <v>1.5134830831075536</v>
      </c>
      <c r="G156">
        <v>1.1129294759569435E-4</v>
      </c>
      <c r="H156">
        <v>4.8656702926863611E-3</v>
      </c>
      <c r="I156" t="s">
        <v>2889</v>
      </c>
    </row>
    <row r="157" spans="1:9">
      <c r="A157" t="s">
        <v>2441</v>
      </c>
      <c r="B157">
        <v>294.58294443952991</v>
      </c>
      <c r="C157">
        <v>153.05113058238274</v>
      </c>
      <c r="D157">
        <v>436.11475829667711</v>
      </c>
      <c r="E157">
        <v>2.8494710012085136</v>
      </c>
      <c r="F157">
        <v>1.510694110585961</v>
      </c>
      <c r="G157">
        <v>3.5505852299368978E-3</v>
      </c>
      <c r="H157">
        <v>8.6978779893602864E-2</v>
      </c>
      <c r="I157" t="s">
        <v>2799</v>
      </c>
    </row>
    <row r="158" spans="1:9">
      <c r="A158" t="s">
        <v>1862</v>
      </c>
      <c r="B158">
        <v>662.26141572904999</v>
      </c>
      <c r="C158">
        <v>344.10116255073638</v>
      </c>
      <c r="D158">
        <v>980.4216689073636</v>
      </c>
      <c r="E158">
        <v>2.8492250989207402</v>
      </c>
      <c r="F158">
        <v>1.5105696042058696</v>
      </c>
      <c r="G158">
        <v>8.2282631890159082E-4</v>
      </c>
      <c r="H158">
        <v>2.6883344195908859E-2</v>
      </c>
      <c r="I158" t="s">
        <v>2799</v>
      </c>
    </row>
    <row r="159" spans="1:9">
      <c r="A159" t="s">
        <v>2314</v>
      </c>
      <c r="B159">
        <v>338.53982725586917</v>
      </c>
      <c r="C159">
        <v>176.27268142936495</v>
      </c>
      <c r="D159">
        <v>500.80697308237342</v>
      </c>
      <c r="E159">
        <v>2.8410923860771593</v>
      </c>
      <c r="F159">
        <v>1.5064457455606379</v>
      </c>
      <c r="G159">
        <v>2.6948817131046405E-3</v>
      </c>
      <c r="H159">
        <v>6.9802113052061174E-2</v>
      </c>
      <c r="I159" t="s">
        <v>2799</v>
      </c>
    </row>
    <row r="160" spans="1:9">
      <c r="A160" t="s">
        <v>1747</v>
      </c>
      <c r="B160">
        <v>828.75783631688023</v>
      </c>
      <c r="C160">
        <v>431.7097407461693</v>
      </c>
      <c r="D160">
        <v>1225.8059318875912</v>
      </c>
      <c r="E160">
        <v>2.8394215283836357</v>
      </c>
      <c r="F160">
        <v>1.5055970413010253</v>
      </c>
      <c r="G160">
        <v>5.8093715997538321E-4</v>
      </c>
      <c r="H160">
        <v>2.0303225616448754E-2</v>
      </c>
      <c r="I160" t="s">
        <v>2849</v>
      </c>
    </row>
    <row r="161" spans="1:9">
      <c r="A161" t="s">
        <v>2039</v>
      </c>
      <c r="B161">
        <v>429.21212143489038</v>
      </c>
      <c r="C161">
        <v>223.77130816182859</v>
      </c>
      <c r="D161">
        <v>634.65293470795211</v>
      </c>
      <c r="E161">
        <v>2.836167603082425</v>
      </c>
      <c r="F161">
        <v>1.5039427910369256</v>
      </c>
      <c r="G161">
        <v>1.4417324633322804E-3</v>
      </c>
      <c r="H161">
        <v>4.2744958473274697E-2</v>
      </c>
      <c r="I161" t="s">
        <v>3568</v>
      </c>
    </row>
    <row r="162" spans="1:9">
      <c r="A162" t="s">
        <v>1746</v>
      </c>
      <c r="B162">
        <v>902.90888820536952</v>
      </c>
      <c r="C162">
        <v>471.81969220913857</v>
      </c>
      <c r="D162">
        <v>1333.9980842016005</v>
      </c>
      <c r="E162">
        <v>2.8273471968827728</v>
      </c>
      <c r="F162">
        <v>1.4994490563083303</v>
      </c>
      <c r="G162">
        <v>5.7939473130071042E-4</v>
      </c>
      <c r="H162">
        <v>2.0261598893381905E-2</v>
      </c>
      <c r="I162" t="s">
        <v>2799</v>
      </c>
    </row>
    <row r="163" spans="1:9">
      <c r="A163" t="s">
        <v>1643</v>
      </c>
      <c r="B163">
        <v>1029.2624795617021</v>
      </c>
      <c r="C163">
        <v>539.37329467308678</v>
      </c>
      <c r="D163">
        <v>1519.1516644503176</v>
      </c>
      <c r="E163">
        <v>2.8165125701506466</v>
      </c>
      <c r="F163">
        <v>1.4939099103679929</v>
      </c>
      <c r="G163">
        <v>3.7565172490903076E-4</v>
      </c>
      <c r="H163">
        <v>1.4048205167706983E-2</v>
      </c>
      <c r="I163" t="s">
        <v>2824</v>
      </c>
    </row>
    <row r="164" spans="1:9">
      <c r="A164" t="s">
        <v>2079</v>
      </c>
      <c r="B164">
        <v>507.20715589574507</v>
      </c>
      <c r="C164">
        <v>265.99230970179622</v>
      </c>
      <c r="D164">
        <v>748.42200208969393</v>
      </c>
      <c r="E164">
        <v>2.8136978957352161</v>
      </c>
      <c r="F164">
        <v>1.4924674359938102</v>
      </c>
      <c r="G164">
        <v>1.6033341530048693E-3</v>
      </c>
      <c r="H164">
        <v>4.6554817355074919E-2</v>
      </c>
      <c r="I164" t="s">
        <v>2799</v>
      </c>
    </row>
    <row r="165" spans="1:9">
      <c r="A165" t="s">
        <v>2174</v>
      </c>
      <c r="B165">
        <v>404.44522249285444</v>
      </c>
      <c r="C165">
        <v>212.16053273833748</v>
      </c>
      <c r="D165">
        <v>596.72991224737143</v>
      </c>
      <c r="E165">
        <v>2.8126339265151277</v>
      </c>
      <c r="F165">
        <v>1.4919217934031235</v>
      </c>
      <c r="G165">
        <v>2.0373672839568121E-3</v>
      </c>
      <c r="H165">
        <v>5.6429789527691412E-2</v>
      </c>
      <c r="I165" t="s">
        <v>3414</v>
      </c>
    </row>
    <row r="166" spans="1:9">
      <c r="A166" t="s">
        <v>2336</v>
      </c>
      <c r="B166">
        <v>372.02028739361145</v>
      </c>
      <c r="C166">
        <v>195.2721321223504</v>
      </c>
      <c r="D166">
        <v>548.76844266487251</v>
      </c>
      <c r="E166">
        <v>2.8102752640660174</v>
      </c>
      <c r="F166">
        <v>1.4907114481164709</v>
      </c>
      <c r="G166">
        <v>2.8339381646660393E-3</v>
      </c>
      <c r="H166">
        <v>7.2728917758625652E-2</v>
      </c>
      <c r="I166" t="s">
        <v>2799</v>
      </c>
    </row>
    <row r="167" spans="1:9">
      <c r="A167" t="s">
        <v>1628</v>
      </c>
      <c r="B167">
        <v>1347.9349154864001</v>
      </c>
      <c r="C167">
        <v>708.25730083295741</v>
      </c>
      <c r="D167">
        <v>1987.6125301398429</v>
      </c>
      <c r="E167">
        <v>2.8063424518212226</v>
      </c>
      <c r="F167">
        <v>1.4886910686152814</v>
      </c>
      <c r="G167">
        <v>3.4980599945152573E-4</v>
      </c>
      <c r="H167">
        <v>1.3218815704044354E-2</v>
      </c>
      <c r="I167" t="s">
        <v>3734</v>
      </c>
    </row>
    <row r="168" spans="1:9">
      <c r="A168" t="s">
        <v>1693</v>
      </c>
      <c r="B168">
        <v>1082.4906150805211</v>
      </c>
      <c r="C168">
        <v>569.98352078956339</v>
      </c>
      <c r="D168">
        <v>1594.9977093714788</v>
      </c>
      <c r="E168">
        <v>2.7983224973978649</v>
      </c>
      <c r="F168">
        <v>1.4845622379084638</v>
      </c>
      <c r="G168">
        <v>4.6421871600007278E-4</v>
      </c>
      <c r="H168">
        <v>1.6794000299159471E-2</v>
      </c>
      <c r="I168" t="s">
        <v>2799</v>
      </c>
    </row>
    <row r="169" spans="1:9">
      <c r="A169" t="s">
        <v>1987</v>
      </c>
      <c r="B169">
        <v>496.73073321714804</v>
      </c>
      <c r="C169">
        <v>261.77020954779948</v>
      </c>
      <c r="D169">
        <v>731.6912568864966</v>
      </c>
      <c r="E169">
        <v>2.7951662572699632</v>
      </c>
      <c r="F169">
        <v>1.4829340975247516</v>
      </c>
      <c r="G169">
        <v>1.2561279097613772E-3</v>
      </c>
      <c r="H169">
        <v>3.8325858224497134E-2</v>
      </c>
      <c r="I169" t="s">
        <v>3275</v>
      </c>
    </row>
    <row r="170" spans="1:9">
      <c r="A170" t="s">
        <v>2012</v>
      </c>
      <c r="B170">
        <v>506.06184389467489</v>
      </c>
      <c r="C170">
        <v>267.0478347402954</v>
      </c>
      <c r="D170">
        <v>745.07585304905444</v>
      </c>
      <c r="E170">
        <v>2.790046411623754</v>
      </c>
      <c r="F170">
        <v>1.4802891210732851</v>
      </c>
      <c r="G170">
        <v>1.3447022159306058E-3</v>
      </c>
      <c r="H170">
        <v>4.049274046154272E-2</v>
      </c>
      <c r="I170" t="s">
        <v>2799</v>
      </c>
    </row>
    <row r="171" spans="1:9">
      <c r="A171" t="s">
        <v>1724</v>
      </c>
      <c r="B171">
        <v>1003.8780311378457</v>
      </c>
      <c r="C171">
        <v>529.87356932659407</v>
      </c>
      <c r="D171">
        <v>1477.8824929490975</v>
      </c>
      <c r="E171">
        <v>2.7891228747780521</v>
      </c>
      <c r="F171">
        <v>1.479811493680695</v>
      </c>
      <c r="G171">
        <v>5.2755327862925232E-4</v>
      </c>
      <c r="H171">
        <v>1.8698148349990451E-2</v>
      </c>
      <c r="I171" t="s">
        <v>2799</v>
      </c>
    </row>
    <row r="172" spans="1:9">
      <c r="A172" t="s">
        <v>2041</v>
      </c>
      <c r="B172">
        <v>429.68002597909265</v>
      </c>
      <c r="C172">
        <v>226.93788327732614</v>
      </c>
      <c r="D172">
        <v>632.42216868085916</v>
      </c>
      <c r="E172">
        <v>2.7867633184364236</v>
      </c>
      <c r="F172">
        <v>1.4785904786463118</v>
      </c>
      <c r="G172">
        <v>1.4518278764460975E-3</v>
      </c>
      <c r="H172">
        <v>4.2977980658696437E-2</v>
      </c>
      <c r="I172" t="s">
        <v>3445</v>
      </c>
    </row>
    <row r="173" spans="1:9">
      <c r="A173" t="s">
        <v>1558</v>
      </c>
      <c r="B173">
        <v>3056.586643293329</v>
      </c>
      <c r="C173">
        <v>1617.0643589807612</v>
      </c>
      <c r="D173">
        <v>4496.1089276058965</v>
      </c>
      <c r="E173">
        <v>2.7804143370272554</v>
      </c>
      <c r="F173">
        <v>1.4752998892196658</v>
      </c>
      <c r="G173">
        <v>2.2504108104489607E-4</v>
      </c>
      <c r="H173">
        <v>8.9374786360433712E-3</v>
      </c>
      <c r="I173" t="s">
        <v>2830</v>
      </c>
    </row>
    <row r="174" spans="1:9">
      <c r="A174" t="s">
        <v>2109</v>
      </c>
      <c r="B174">
        <v>436.81029961705019</v>
      </c>
      <c r="C174">
        <v>231.15998343132293</v>
      </c>
      <c r="D174">
        <v>642.46061580277751</v>
      </c>
      <c r="E174">
        <v>2.7792899370649549</v>
      </c>
      <c r="F174">
        <v>1.4747163451346819</v>
      </c>
      <c r="G174">
        <v>1.7388429762697556E-3</v>
      </c>
      <c r="H174">
        <v>4.9738154300382802E-2</v>
      </c>
      <c r="I174" t="s">
        <v>2938</v>
      </c>
    </row>
    <row r="175" spans="1:9">
      <c r="A175" t="s">
        <v>1607</v>
      </c>
      <c r="B175">
        <v>1870.8362612781909</v>
      </c>
      <c r="C175">
        <v>991.13801115074068</v>
      </c>
      <c r="D175">
        <v>2750.5345114056413</v>
      </c>
      <c r="E175">
        <v>2.775127661799782</v>
      </c>
      <c r="F175">
        <v>1.4725541400426077</v>
      </c>
      <c r="G175">
        <v>3.1936846141694648E-4</v>
      </c>
      <c r="H175">
        <v>1.224514740430162E-2</v>
      </c>
      <c r="I175" t="s">
        <v>3047</v>
      </c>
    </row>
    <row r="176" spans="1:9">
      <c r="A176" t="s">
        <v>2208</v>
      </c>
      <c r="B176">
        <v>443.35295276071088</v>
      </c>
      <c r="C176">
        <v>236.43760862381887</v>
      </c>
      <c r="D176">
        <v>650.26829689760291</v>
      </c>
      <c r="E176">
        <v>2.7502743775936436</v>
      </c>
      <c r="F176">
        <v>1.4595755544364355</v>
      </c>
      <c r="G176">
        <v>2.1883954388497774E-3</v>
      </c>
      <c r="H176">
        <v>5.9638946775383395E-2</v>
      </c>
      <c r="I176" t="s">
        <v>2799</v>
      </c>
    </row>
    <row r="177" spans="1:9">
      <c r="A177" t="s">
        <v>2398</v>
      </c>
      <c r="B177">
        <v>334.01843722663591</v>
      </c>
      <c r="C177">
        <v>178.38373150636335</v>
      </c>
      <c r="D177">
        <v>489.65314294690853</v>
      </c>
      <c r="E177">
        <v>2.7449428196844368</v>
      </c>
      <c r="F177">
        <v>1.4567760965467167</v>
      </c>
      <c r="G177">
        <v>3.2275097243286413E-3</v>
      </c>
      <c r="H177">
        <v>8.0570379118240443E-2</v>
      </c>
      <c r="I177" t="s">
        <v>2799</v>
      </c>
    </row>
    <row r="178" spans="1:9">
      <c r="A178" t="s">
        <v>1856</v>
      </c>
      <c r="B178">
        <v>796.53144487412658</v>
      </c>
      <c r="C178">
        <v>427.48764059217251</v>
      </c>
      <c r="D178">
        <v>1165.5752491560806</v>
      </c>
      <c r="E178">
        <v>2.7265706384902275</v>
      </c>
      <c r="F178">
        <v>1.4470875324898012</v>
      </c>
      <c r="G178">
        <v>8.0716942806982085E-4</v>
      </c>
      <c r="H178">
        <v>2.6461757952856334E-2</v>
      </c>
      <c r="I178" t="s">
        <v>3580</v>
      </c>
    </row>
    <row r="179" spans="1:9">
      <c r="A179" t="s">
        <v>1733</v>
      </c>
      <c r="B179">
        <v>1104.6975291327039</v>
      </c>
      <c r="C179">
        <v>593.20507163654554</v>
      </c>
      <c r="D179">
        <v>1616.1899866288622</v>
      </c>
      <c r="E179">
        <v>2.7245046677872904</v>
      </c>
      <c r="F179">
        <v>1.4459939626295464</v>
      </c>
      <c r="G179">
        <v>5.5013245804069895E-4</v>
      </c>
      <c r="H179">
        <v>1.9391160345583709E-2</v>
      </c>
      <c r="I179" t="s">
        <v>3103</v>
      </c>
    </row>
    <row r="180" spans="1:9">
      <c r="A180" t="s">
        <v>2062</v>
      </c>
      <c r="B180">
        <v>516.91638415490331</v>
      </c>
      <c r="C180">
        <v>277.60308512528735</v>
      </c>
      <c r="D180">
        <v>756.22968318451933</v>
      </c>
      <c r="E180">
        <v>2.7241400535704385</v>
      </c>
      <c r="F180">
        <v>1.4458008771375843</v>
      </c>
      <c r="G180">
        <v>1.5276610934912079E-3</v>
      </c>
      <c r="H180">
        <v>4.4740530531876078E-2</v>
      </c>
      <c r="I180" t="s">
        <v>2799</v>
      </c>
    </row>
    <row r="181" spans="1:9">
      <c r="A181" t="s">
        <v>1718</v>
      </c>
      <c r="B181">
        <v>1275.5357658246255</v>
      </c>
      <c r="C181">
        <v>685.03574998597526</v>
      </c>
      <c r="D181">
        <v>1866.0357816632757</v>
      </c>
      <c r="E181">
        <v>2.7239976624599214</v>
      </c>
      <c r="F181">
        <v>1.4457254653327571</v>
      </c>
      <c r="G181">
        <v>5.1800325432528984E-4</v>
      </c>
      <c r="H181">
        <v>1.8423867166201719E-2</v>
      </c>
      <c r="I181" t="s">
        <v>3125</v>
      </c>
    </row>
    <row r="182" spans="1:9">
      <c r="A182" t="s">
        <v>2412</v>
      </c>
      <c r="B182">
        <v>382.87482765383987</v>
      </c>
      <c r="C182">
        <v>205.82738250734232</v>
      </c>
      <c r="D182">
        <v>559.9222728003374</v>
      </c>
      <c r="E182">
        <v>2.7203487989765587</v>
      </c>
      <c r="F182">
        <v>1.4437916434947045</v>
      </c>
      <c r="G182">
        <v>3.3238418790947494E-3</v>
      </c>
      <c r="H182">
        <v>8.247532951801971E-2</v>
      </c>
      <c r="I182" t="s">
        <v>2799</v>
      </c>
    </row>
    <row r="183" spans="1:9">
      <c r="A183" t="s">
        <v>1949</v>
      </c>
      <c r="B183">
        <v>533.37776847038788</v>
      </c>
      <c r="C183">
        <v>287.10281047178006</v>
      </c>
      <c r="D183">
        <v>779.65272646899564</v>
      </c>
      <c r="E183">
        <v>2.7155872322804355</v>
      </c>
      <c r="F183">
        <v>1.4412642074186401</v>
      </c>
      <c r="G183">
        <v>1.1382712282547668E-3</v>
      </c>
      <c r="H183">
        <v>3.5442520868541785E-2</v>
      </c>
      <c r="I183" t="s">
        <v>3416</v>
      </c>
    </row>
    <row r="184" spans="1:9">
      <c r="A184" t="s">
        <v>2298</v>
      </c>
      <c r="B184">
        <v>337.27479930470446</v>
      </c>
      <c r="C184">
        <v>181.55030662186093</v>
      </c>
      <c r="D184">
        <v>492.99929198754802</v>
      </c>
      <c r="E184">
        <v>2.7154968843670613</v>
      </c>
      <c r="F184">
        <v>1.4412162079828765</v>
      </c>
      <c r="G184">
        <v>2.6084776955678391E-3</v>
      </c>
      <c r="H184">
        <v>6.8125215032887237E-2</v>
      </c>
      <c r="I184" t="s">
        <v>2799</v>
      </c>
    </row>
    <row r="185" spans="1:9">
      <c r="A185" t="s">
        <v>2049</v>
      </c>
      <c r="B185">
        <v>675.07736112865859</v>
      </c>
      <c r="C185">
        <v>364.15613828222104</v>
      </c>
      <c r="D185">
        <v>985.99858397509604</v>
      </c>
      <c r="E185">
        <v>2.707625878905128</v>
      </c>
      <c r="F185">
        <v>1.4370284110194431</v>
      </c>
      <c r="G185">
        <v>1.4805413546537072E-3</v>
      </c>
      <c r="H185">
        <v>4.3648720734898096E-2</v>
      </c>
      <c r="I185" t="s">
        <v>2799</v>
      </c>
    </row>
    <row r="186" spans="1:9">
      <c r="A186" t="s">
        <v>1986</v>
      </c>
      <c r="B186">
        <v>768.44832587897486</v>
      </c>
      <c r="C186">
        <v>414.82134013018219</v>
      </c>
      <c r="D186">
        <v>1122.0753116277676</v>
      </c>
      <c r="E186">
        <v>2.7049604325458039</v>
      </c>
      <c r="F186">
        <v>1.4356074908404637</v>
      </c>
      <c r="G186">
        <v>1.2547437996186935E-3</v>
      </c>
      <c r="H186">
        <v>3.8303894096776911E-2</v>
      </c>
      <c r="I186" t="s">
        <v>3205</v>
      </c>
    </row>
    <row r="187" spans="1:9">
      <c r="A187" t="s">
        <v>1895</v>
      </c>
      <c r="B187">
        <v>786.02509320800596</v>
      </c>
      <c r="C187">
        <v>424.32106547667496</v>
      </c>
      <c r="D187">
        <v>1147.729120939337</v>
      </c>
      <c r="E187">
        <v>2.7048601031626793</v>
      </c>
      <c r="F187">
        <v>1.4355539790085829</v>
      </c>
      <c r="G187">
        <v>9.5640503012451835E-4</v>
      </c>
      <c r="H187">
        <v>3.0674111494527517E-2</v>
      </c>
      <c r="I187" t="s">
        <v>2799</v>
      </c>
    </row>
    <row r="188" spans="1:9">
      <c r="A188" t="s">
        <v>2059</v>
      </c>
      <c r="B188">
        <v>527.83078239017902</v>
      </c>
      <c r="C188">
        <v>286.04728543328088</v>
      </c>
      <c r="D188">
        <v>769.61427934707717</v>
      </c>
      <c r="E188">
        <v>2.6905141860770634</v>
      </c>
      <c r="F188">
        <v>1.4278819136052026</v>
      </c>
      <c r="G188">
        <v>1.5131809663154589E-3</v>
      </c>
      <c r="H188">
        <v>4.4384076095395346E-2</v>
      </c>
      <c r="I188" t="s">
        <v>3272</v>
      </c>
    </row>
    <row r="189" spans="1:9">
      <c r="A189" t="s">
        <v>1677</v>
      </c>
      <c r="B189">
        <v>1961.3479512634178</v>
      </c>
      <c r="C189">
        <v>1063.9692388071849</v>
      </c>
      <c r="D189">
        <v>2858.7266637196508</v>
      </c>
      <c r="E189">
        <v>2.6868508594520715</v>
      </c>
      <c r="F189">
        <v>1.4259162430852044</v>
      </c>
      <c r="G189">
        <v>4.2650913665219292E-4</v>
      </c>
      <c r="H189">
        <v>1.5596116597454251E-2</v>
      </c>
      <c r="I189" t="s">
        <v>3342</v>
      </c>
    </row>
    <row r="190" spans="1:9">
      <c r="A190" t="s">
        <v>2101</v>
      </c>
      <c r="B190">
        <v>518.46974272512853</v>
      </c>
      <c r="C190">
        <v>281.82518527928409</v>
      </c>
      <c r="D190">
        <v>755.11430017097291</v>
      </c>
      <c r="E190">
        <v>2.679371254285408</v>
      </c>
      <c r="F190">
        <v>1.421894495180986</v>
      </c>
      <c r="G190">
        <v>1.6879012757729068E-3</v>
      </c>
      <c r="H190">
        <v>4.8473364028247236E-2</v>
      </c>
      <c r="I190" t="s">
        <v>2799</v>
      </c>
    </row>
    <row r="191" spans="1:9">
      <c r="A191" t="s">
        <v>1821</v>
      </c>
      <c r="B191">
        <v>1073.7062366535913</v>
      </c>
      <c r="C191">
        <v>584.76087132855207</v>
      </c>
      <c r="D191">
        <v>1562.6516019786307</v>
      </c>
      <c r="E191">
        <v>2.6722916641606886</v>
      </c>
      <c r="F191">
        <v>1.4180774776751728</v>
      </c>
      <c r="G191">
        <v>7.4377472247999922E-4</v>
      </c>
      <c r="H191">
        <v>2.4878487904020669E-2</v>
      </c>
      <c r="I191" t="s">
        <v>3571</v>
      </c>
    </row>
    <row r="192" spans="1:9">
      <c r="A192" t="s">
        <v>1670</v>
      </c>
      <c r="B192">
        <v>2821.1350195221053</v>
      </c>
      <c r="C192">
        <v>1542.1220812473186</v>
      </c>
      <c r="D192">
        <v>4100.1479577968921</v>
      </c>
      <c r="E192">
        <v>2.6587700206461986</v>
      </c>
      <c r="F192">
        <v>1.410758991779079</v>
      </c>
      <c r="G192">
        <v>4.147026883101196E-4</v>
      </c>
      <c r="H192">
        <v>1.5232003327446725E-2</v>
      </c>
      <c r="I192" t="s">
        <v>3024</v>
      </c>
    </row>
    <row r="193" spans="1:9">
      <c r="A193" t="s">
        <v>2234</v>
      </c>
      <c r="B193">
        <v>534.34350654631612</v>
      </c>
      <c r="C193">
        <v>292.38043566427604</v>
      </c>
      <c r="D193">
        <v>776.30657742835615</v>
      </c>
      <c r="E193">
        <v>2.6551249082881361</v>
      </c>
      <c r="F193">
        <v>1.4087797330930829</v>
      </c>
      <c r="G193">
        <v>2.3253819009912535E-3</v>
      </c>
      <c r="H193">
        <v>6.2573715680150077E-2</v>
      </c>
      <c r="I193" t="s">
        <v>2799</v>
      </c>
    </row>
    <row r="194" spans="1:9">
      <c r="A194" t="s">
        <v>2541</v>
      </c>
      <c r="B194">
        <v>327.85390166460661</v>
      </c>
      <c r="C194">
        <v>179.43925654486253</v>
      </c>
      <c r="D194">
        <v>476.26854678435069</v>
      </c>
      <c r="E194">
        <v>2.6542048599341825</v>
      </c>
      <c r="F194">
        <v>1.4082797267763318</v>
      </c>
      <c r="G194">
        <v>4.2186589737350233E-3</v>
      </c>
      <c r="H194">
        <v>9.9092948423382426E-2</v>
      </c>
      <c r="I194" t="s">
        <v>2799</v>
      </c>
    </row>
    <row r="195" spans="1:9">
      <c r="A195" t="s">
        <v>1902</v>
      </c>
      <c r="B195">
        <v>963.13662215587533</v>
      </c>
      <c r="C195">
        <v>530.92909436509331</v>
      </c>
      <c r="D195">
        <v>1395.3441499466574</v>
      </c>
      <c r="E195">
        <v>2.628117699248083</v>
      </c>
      <c r="F195">
        <v>1.3940298876538357</v>
      </c>
      <c r="G195">
        <v>9.7436062430556391E-4</v>
      </c>
      <c r="H195">
        <v>3.1128797651636925E-2</v>
      </c>
      <c r="I195" t="s">
        <v>2799</v>
      </c>
    </row>
    <row r="196" spans="1:9">
      <c r="A196" t="s">
        <v>1720</v>
      </c>
      <c r="B196">
        <v>2131.0897746731407</v>
      </c>
      <c r="C196">
        <v>1174.7993678496</v>
      </c>
      <c r="D196">
        <v>3087.380181496681</v>
      </c>
      <c r="E196">
        <v>2.628006335369371</v>
      </c>
      <c r="F196">
        <v>1.3939687535883083</v>
      </c>
      <c r="G196">
        <v>5.1865580232715591E-4</v>
      </c>
      <c r="H196">
        <v>1.8428099505235843E-2</v>
      </c>
      <c r="I196" t="s">
        <v>2968</v>
      </c>
    </row>
    <row r="197" spans="1:9">
      <c r="A197" t="s">
        <v>1874</v>
      </c>
      <c r="B197">
        <v>1203.0767581878033</v>
      </c>
      <c r="C197">
        <v>663.92524921599136</v>
      </c>
      <c r="D197">
        <v>1742.2282671596154</v>
      </c>
      <c r="E197">
        <v>2.6241331674265416</v>
      </c>
      <c r="F197">
        <v>1.3918409345562333</v>
      </c>
      <c r="G197">
        <v>8.7784889267032999E-4</v>
      </c>
      <c r="H197">
        <v>2.8487357481557261E-2</v>
      </c>
      <c r="I197" t="s">
        <v>2799</v>
      </c>
    </row>
    <row r="198" spans="1:9">
      <c r="A198" t="s">
        <v>2271</v>
      </c>
      <c r="B198">
        <v>501.30102196525252</v>
      </c>
      <c r="C198">
        <v>277.60308512528735</v>
      </c>
      <c r="D198">
        <v>724.99895880521763</v>
      </c>
      <c r="E198">
        <v>2.6116386944259369</v>
      </c>
      <c r="F198">
        <v>1.3849553219170574</v>
      </c>
      <c r="G198">
        <v>2.5046125815131556E-3</v>
      </c>
      <c r="H198">
        <v>6.6222370071314832E-2</v>
      </c>
      <c r="I198" t="s">
        <v>3124</v>
      </c>
    </row>
    <row r="199" spans="1:9">
      <c r="A199" t="s">
        <v>1947</v>
      </c>
      <c r="B199">
        <v>942.18377679868127</v>
      </c>
      <c r="C199">
        <v>522.48489405709972</v>
      </c>
      <c r="D199">
        <v>1361.8826595402627</v>
      </c>
      <c r="E199">
        <v>2.6065493472265429</v>
      </c>
      <c r="F199">
        <v>1.3821411733139743</v>
      </c>
      <c r="G199">
        <v>1.1350878344457522E-3</v>
      </c>
      <c r="H199">
        <v>3.538160814116148E-2</v>
      </c>
      <c r="I199" t="s">
        <v>3742</v>
      </c>
    </row>
    <row r="200" spans="1:9">
      <c r="A200" t="s">
        <v>2354</v>
      </c>
      <c r="B200">
        <v>367.31932343923631</v>
      </c>
      <c r="C200">
        <v>203.71633243034393</v>
      </c>
      <c r="D200">
        <v>530.92231444812865</v>
      </c>
      <c r="E200">
        <v>2.6061843354148602</v>
      </c>
      <c r="F200">
        <v>1.3819391293334062</v>
      </c>
      <c r="G200">
        <v>2.950145555301196E-3</v>
      </c>
      <c r="H200">
        <v>7.5109533594701447E-2</v>
      </c>
      <c r="I200" t="s">
        <v>2799</v>
      </c>
    </row>
    <row r="201" spans="1:9">
      <c r="A201" t="s">
        <v>1787</v>
      </c>
      <c r="B201">
        <v>2044.0220311662954</v>
      </c>
      <c r="C201">
        <v>1137.8559915021283</v>
      </c>
      <c r="D201">
        <v>2950.1880708304625</v>
      </c>
      <c r="E201">
        <v>2.592760501208772</v>
      </c>
      <c r="F201">
        <v>1.3744889475424256</v>
      </c>
      <c r="G201">
        <v>6.9082435932813293E-4</v>
      </c>
      <c r="H201">
        <v>2.3560751097155497E-2</v>
      </c>
      <c r="I201" t="s">
        <v>2799</v>
      </c>
    </row>
    <row r="202" spans="1:9">
      <c r="A202" t="s">
        <v>1779</v>
      </c>
      <c r="B202">
        <v>1943.5207927780216</v>
      </c>
      <c r="C202">
        <v>1082.9686895001703</v>
      </c>
      <c r="D202">
        <v>2804.0728960558727</v>
      </c>
      <c r="E202">
        <v>2.5892465066095816</v>
      </c>
      <c r="F202">
        <v>1.3725323221069967</v>
      </c>
      <c r="G202">
        <v>6.6577188725621555E-4</v>
      </c>
      <c r="H202">
        <v>2.2825446879023142E-2</v>
      </c>
      <c r="I202" t="s">
        <v>3034</v>
      </c>
    </row>
    <row r="203" spans="1:9">
      <c r="A203" t="s">
        <v>1750</v>
      </c>
      <c r="B203">
        <v>2499.1054753005919</v>
      </c>
      <c r="C203">
        <v>1393.2930508189327</v>
      </c>
      <c r="D203">
        <v>3604.9178997822514</v>
      </c>
      <c r="E203">
        <v>2.5873364527752414</v>
      </c>
      <c r="F203">
        <v>1.3714676717995218</v>
      </c>
      <c r="G203">
        <v>5.9576578145905204E-4</v>
      </c>
      <c r="H203">
        <v>2.0783683940482574E-2</v>
      </c>
      <c r="I203" t="s">
        <v>3098</v>
      </c>
    </row>
    <row r="204" spans="1:9">
      <c r="A204" t="s">
        <v>1919</v>
      </c>
      <c r="B204">
        <v>1236.34771541288</v>
      </c>
      <c r="C204">
        <v>690.31337517847112</v>
      </c>
      <c r="D204">
        <v>1782.382055647289</v>
      </c>
      <c r="E204">
        <v>2.5819897451450631</v>
      </c>
      <c r="F204">
        <v>1.3684832707234373</v>
      </c>
      <c r="G204">
        <v>1.0315149939796569E-3</v>
      </c>
      <c r="H204">
        <v>3.2647279716153076E-2</v>
      </c>
      <c r="I204" t="s">
        <v>3150</v>
      </c>
    </row>
    <row r="205" spans="1:9">
      <c r="A205" t="s">
        <v>1861</v>
      </c>
      <c r="B205">
        <v>1843.4874589339497</v>
      </c>
      <c r="C205">
        <v>1031.2479626137099</v>
      </c>
      <c r="D205">
        <v>2655.7269552541898</v>
      </c>
      <c r="E205">
        <v>2.5752554686490909</v>
      </c>
      <c r="F205">
        <v>1.364715556595492</v>
      </c>
      <c r="G205">
        <v>8.2004276678103048E-4</v>
      </c>
      <c r="H205">
        <v>2.6807588542627495E-2</v>
      </c>
      <c r="I205" t="s">
        <v>2799</v>
      </c>
    </row>
    <row r="206" spans="1:9">
      <c r="A206" t="s">
        <v>2325</v>
      </c>
      <c r="B206">
        <v>505.61290908182019</v>
      </c>
      <c r="C206">
        <v>282.88071031778327</v>
      </c>
      <c r="D206">
        <v>728.34510784585711</v>
      </c>
      <c r="E206">
        <v>2.5747429261883812</v>
      </c>
      <c r="F206">
        <v>1.3644283943822013</v>
      </c>
      <c r="G206">
        <v>2.7500760091579688E-3</v>
      </c>
      <c r="H206">
        <v>7.0923919116325326E-2</v>
      </c>
      <c r="I206" t="s">
        <v>2799</v>
      </c>
    </row>
    <row r="207" spans="1:9">
      <c r="A207" t="s">
        <v>2407</v>
      </c>
      <c r="B207">
        <v>411.18641929300463</v>
      </c>
      <c r="C207">
        <v>230.10445839282372</v>
      </c>
      <c r="D207">
        <v>592.26838019318552</v>
      </c>
      <c r="E207">
        <v>2.5739109286708919</v>
      </c>
      <c r="F207">
        <v>1.3639621293207702</v>
      </c>
      <c r="G207">
        <v>3.294364293362731E-3</v>
      </c>
      <c r="H207">
        <v>8.1920142881007005E-2</v>
      </c>
      <c r="I207" t="s">
        <v>2979</v>
      </c>
    </row>
    <row r="208" spans="1:9">
      <c r="A208" t="s">
        <v>1774</v>
      </c>
      <c r="B208">
        <v>2851.8350326011532</v>
      </c>
      <c r="C208">
        <v>1600.1759583647743</v>
      </c>
      <c r="D208">
        <v>4103.4941068375319</v>
      </c>
      <c r="E208">
        <v>2.5644017993064385</v>
      </c>
      <c r="F208">
        <v>1.3586223260954255</v>
      </c>
      <c r="G208">
        <v>6.5562484446756483E-4</v>
      </c>
      <c r="H208">
        <v>2.2544580966646747E-2</v>
      </c>
      <c r="I208" t="s">
        <v>2799</v>
      </c>
    </row>
    <row r="209" spans="1:9">
      <c r="A209" t="s">
        <v>2157</v>
      </c>
      <c r="B209">
        <v>772.37113615773524</v>
      </c>
      <c r="C209">
        <v>433.82079082316767</v>
      </c>
      <c r="D209">
        <v>1110.9214814923027</v>
      </c>
      <c r="E209">
        <v>2.5607843261369467</v>
      </c>
      <c r="F209">
        <v>1.3565857516799411</v>
      </c>
      <c r="G209">
        <v>1.9857808700425965E-3</v>
      </c>
      <c r="H209">
        <v>5.5422492696749003E-2</v>
      </c>
      <c r="I209" t="s">
        <v>2799</v>
      </c>
    </row>
    <row r="210" spans="1:9">
      <c r="A210" t="s">
        <v>2153</v>
      </c>
      <c r="B210">
        <v>682.31639146053465</v>
      </c>
      <c r="C210">
        <v>384.2111140137057</v>
      </c>
      <c r="D210">
        <v>980.4216689073636</v>
      </c>
      <c r="E210">
        <v>2.5517785226597836</v>
      </c>
      <c r="F210">
        <v>1.3515031182382506</v>
      </c>
      <c r="G210">
        <v>1.9580414413404813E-3</v>
      </c>
      <c r="H210">
        <v>5.4785258494100049E-2</v>
      </c>
      <c r="I210" t="s">
        <v>2799</v>
      </c>
    </row>
    <row r="211" spans="1:9">
      <c r="A211" t="s">
        <v>2421</v>
      </c>
      <c r="B211">
        <v>559.33887813236504</v>
      </c>
      <c r="C211">
        <v>315.60198651125825</v>
      </c>
      <c r="D211">
        <v>803.07576975347183</v>
      </c>
      <c r="E211">
        <v>2.5445840142860581</v>
      </c>
      <c r="F211">
        <v>1.3474298254251125</v>
      </c>
      <c r="G211">
        <v>3.412851837386884E-3</v>
      </c>
      <c r="H211">
        <v>8.4357271347943449E-2</v>
      </c>
      <c r="I211" t="s">
        <v>2849</v>
      </c>
    </row>
    <row r="212" spans="1:9">
      <c r="A212" t="s">
        <v>1993</v>
      </c>
      <c r="B212">
        <v>1189.48265911258</v>
      </c>
      <c r="C212">
        <v>671.3139244854857</v>
      </c>
      <c r="D212">
        <v>1707.6513937396742</v>
      </c>
      <c r="E212">
        <v>2.5437449328173365</v>
      </c>
      <c r="F212">
        <v>1.3469540155089756</v>
      </c>
      <c r="G212">
        <v>1.2715614366656611E-3</v>
      </c>
      <c r="H212">
        <v>3.8673977746182496E-2</v>
      </c>
      <c r="I212" t="s">
        <v>2982</v>
      </c>
    </row>
    <row r="213" spans="1:9">
      <c r="A213" t="s">
        <v>1877</v>
      </c>
      <c r="B213">
        <v>2001.2892880574211</v>
      </c>
      <c r="C213">
        <v>1130.4673162326339</v>
      </c>
      <c r="D213">
        <v>2872.1112598822083</v>
      </c>
      <c r="E213">
        <v>2.5406406878296419</v>
      </c>
      <c r="F213">
        <v>1.3451923555012302</v>
      </c>
      <c r="G213">
        <v>8.9166406314082039E-4</v>
      </c>
      <c r="H213">
        <v>2.8886910036560982E-2</v>
      </c>
      <c r="I213" t="s">
        <v>3616</v>
      </c>
    </row>
    <row r="214" spans="1:9">
      <c r="A214" t="s">
        <v>1921</v>
      </c>
      <c r="B214">
        <v>1665.3094456914052</v>
      </c>
      <c r="C214">
        <v>942.58385937977789</v>
      </c>
      <c r="D214">
        <v>2388.0350320030325</v>
      </c>
      <c r="E214">
        <v>2.5334987526461195</v>
      </c>
      <c r="F214">
        <v>1.3411311185578298</v>
      </c>
      <c r="G214">
        <v>1.0346872542705164E-3</v>
      </c>
      <c r="H214">
        <v>3.2705193260479729E-2</v>
      </c>
      <c r="I214" t="s">
        <v>3586</v>
      </c>
    </row>
    <row r="215" spans="1:9">
      <c r="A215" t="s">
        <v>1869</v>
      </c>
      <c r="B215">
        <v>2241.6075416709809</v>
      </c>
      <c r="C215">
        <v>1269.7966213145273</v>
      </c>
      <c r="D215">
        <v>3213.4184620274341</v>
      </c>
      <c r="E215">
        <v>2.5306560185211531</v>
      </c>
      <c r="F215">
        <v>1.3395114212773369</v>
      </c>
      <c r="G215">
        <v>8.6338216772848095E-4</v>
      </c>
      <c r="H215">
        <v>2.8096950386134637E-2</v>
      </c>
      <c r="I215" t="s">
        <v>2891</v>
      </c>
    </row>
    <row r="216" spans="1:9">
      <c r="A216" t="s">
        <v>1853</v>
      </c>
      <c r="B216">
        <v>2993.4638080282002</v>
      </c>
      <c r="C216">
        <v>1699.3953119836981</v>
      </c>
      <c r="D216">
        <v>4287.5323040727026</v>
      </c>
      <c r="E216">
        <v>2.5229752452758514</v>
      </c>
      <c r="F216">
        <v>1.3351260510653142</v>
      </c>
      <c r="G216">
        <v>8.0615452748823029E-4</v>
      </c>
      <c r="H216">
        <v>2.6461757952856334E-2</v>
      </c>
      <c r="I216" t="s">
        <v>2799</v>
      </c>
    </row>
    <row r="217" spans="1:9">
      <c r="A217" t="s">
        <v>2379</v>
      </c>
      <c r="B217">
        <v>542.25994433506003</v>
      </c>
      <c r="C217">
        <v>308.2133112417639</v>
      </c>
      <c r="D217">
        <v>776.30657742835615</v>
      </c>
      <c r="E217">
        <v>2.5187315054651154</v>
      </c>
      <c r="F217">
        <v>1.3326973402622539</v>
      </c>
      <c r="G217">
        <v>3.1083652104008427E-3</v>
      </c>
      <c r="H217">
        <v>7.8225043016417209E-2</v>
      </c>
      <c r="I217" t="s">
        <v>2799</v>
      </c>
    </row>
    <row r="218" spans="1:9">
      <c r="A218" t="s">
        <v>2042</v>
      </c>
      <c r="B218">
        <v>1203.0657989316273</v>
      </c>
      <c r="C218">
        <v>683.98022494747602</v>
      </c>
      <c r="D218">
        <v>1722.1513729157787</v>
      </c>
      <c r="E218">
        <v>2.5178379580316457</v>
      </c>
      <c r="F218">
        <v>1.3321854376769988</v>
      </c>
      <c r="G218">
        <v>1.4526130537668503E-3</v>
      </c>
      <c r="H218">
        <v>4.2979160779127341E-2</v>
      </c>
      <c r="I218" t="s">
        <v>3581</v>
      </c>
    </row>
    <row r="219" spans="1:9">
      <c r="A219" t="s">
        <v>2322</v>
      </c>
      <c r="B219">
        <v>705.78833346388217</v>
      </c>
      <c r="C219">
        <v>402.15503966819193</v>
      </c>
      <c r="D219">
        <v>1009.4216272595723</v>
      </c>
      <c r="E219">
        <v>2.510031027069612</v>
      </c>
      <c r="F219">
        <v>1.3277051977707888</v>
      </c>
      <c r="G219">
        <v>2.7358538619228377E-3</v>
      </c>
      <c r="H219">
        <v>7.065192512388821E-2</v>
      </c>
      <c r="I219" t="s">
        <v>3114</v>
      </c>
    </row>
    <row r="220" spans="1:9">
      <c r="A220" t="s">
        <v>1836</v>
      </c>
      <c r="B220">
        <v>3908.1710560573747</v>
      </c>
      <c r="C220">
        <v>2227.157831233294</v>
      </c>
      <c r="D220">
        <v>5589.1842808814554</v>
      </c>
      <c r="E220">
        <v>2.5095591351899973</v>
      </c>
      <c r="F220">
        <v>1.327433942128573</v>
      </c>
      <c r="G220">
        <v>7.7227777205266641E-4</v>
      </c>
      <c r="H220">
        <v>2.5609068431966107E-2</v>
      </c>
      <c r="I220" t="s">
        <v>3158</v>
      </c>
    </row>
    <row r="221" spans="1:9">
      <c r="A221" t="s">
        <v>2306</v>
      </c>
      <c r="B221">
        <v>729.37999141732416</v>
      </c>
      <c r="C221">
        <v>415.87686516868143</v>
      </c>
      <c r="D221">
        <v>1042.8831176659669</v>
      </c>
      <c r="E221">
        <v>2.5076728354268254</v>
      </c>
      <c r="F221">
        <v>1.3263491386121657</v>
      </c>
      <c r="G221">
        <v>2.6743424708672312E-3</v>
      </c>
      <c r="H221">
        <v>6.9529167827746083E-2</v>
      </c>
      <c r="I221" t="s">
        <v>2800</v>
      </c>
    </row>
    <row r="222" spans="1:9">
      <c r="A222" t="s">
        <v>1875</v>
      </c>
      <c r="B222">
        <v>2778.6686885199397</v>
      </c>
      <c r="C222">
        <v>1584.3430827872862</v>
      </c>
      <c r="D222">
        <v>3972.9942942525927</v>
      </c>
      <c r="E222">
        <v>2.507660327751124</v>
      </c>
      <c r="F222">
        <v>1.3263419427744734</v>
      </c>
      <c r="G222">
        <v>8.868589334435021E-4</v>
      </c>
      <c r="H222">
        <v>2.8763558636643979E-2</v>
      </c>
      <c r="I222" t="s">
        <v>2934</v>
      </c>
    </row>
    <row r="223" spans="1:9">
      <c r="A223" t="s">
        <v>2071</v>
      </c>
      <c r="B223">
        <v>1277.0372768949749</v>
      </c>
      <c r="C223">
        <v>730.42332664144044</v>
      </c>
      <c r="D223">
        <v>1823.6512271485092</v>
      </c>
      <c r="E223">
        <v>2.496704528227268</v>
      </c>
      <c r="F223">
        <v>1.3200250960422635</v>
      </c>
      <c r="G223">
        <v>1.5646953068621731E-3</v>
      </c>
      <c r="H223">
        <v>4.561664285415272E-2</v>
      </c>
      <c r="I223" t="s">
        <v>2955</v>
      </c>
    </row>
    <row r="224" spans="1:9">
      <c r="A224" t="s">
        <v>2235</v>
      </c>
      <c r="B224">
        <v>768.84541319195387</v>
      </c>
      <c r="C224">
        <v>440.15394105416283</v>
      </c>
      <c r="D224">
        <v>1097.536885329745</v>
      </c>
      <c r="E224">
        <v>2.4935296108019815</v>
      </c>
      <c r="F224">
        <v>1.3181893351881193</v>
      </c>
      <c r="G224">
        <v>2.3310685631758614E-3</v>
      </c>
      <c r="H224">
        <v>6.2677296792912784E-2</v>
      </c>
      <c r="I224" t="s">
        <v>2799</v>
      </c>
    </row>
    <row r="225" spans="1:9">
      <c r="A225" t="s">
        <v>1945</v>
      </c>
      <c r="B225">
        <v>2147.2898085760835</v>
      </c>
      <c r="C225">
        <v>1232.8532449670556</v>
      </c>
      <c r="D225">
        <v>3061.7263721851114</v>
      </c>
      <c r="E225">
        <v>2.4834475511859702</v>
      </c>
      <c r="F225">
        <v>1.3123442783060866</v>
      </c>
      <c r="G225">
        <v>1.1326282189584973E-3</v>
      </c>
      <c r="H225">
        <v>3.5343148741591286E-2</v>
      </c>
      <c r="I225" t="s">
        <v>3092</v>
      </c>
    </row>
    <row r="226" spans="1:9">
      <c r="A226" t="s">
        <v>2334</v>
      </c>
      <c r="B226">
        <v>738.5913861447566</v>
      </c>
      <c r="C226">
        <v>425.37659051517414</v>
      </c>
      <c r="D226">
        <v>1051.8061817743389</v>
      </c>
      <c r="E226">
        <v>2.4726470737388135</v>
      </c>
      <c r="F226">
        <v>1.3060563354406722</v>
      </c>
      <c r="G226">
        <v>2.8197372125396279E-3</v>
      </c>
      <c r="H226">
        <v>7.2428938128423243E-2</v>
      </c>
      <c r="I226" t="s">
        <v>2799</v>
      </c>
    </row>
    <row r="227" spans="1:9">
      <c r="A227" t="s">
        <v>1837</v>
      </c>
      <c r="B227">
        <v>7136.7623306882042</v>
      </c>
      <c r="C227">
        <v>4111.2700249543504</v>
      </c>
      <c r="D227">
        <v>10162.254636422058</v>
      </c>
      <c r="E227">
        <v>2.4718042295299965</v>
      </c>
      <c r="F227">
        <v>1.3055644842331273</v>
      </c>
      <c r="G227">
        <v>7.7356907985363531E-4</v>
      </c>
      <c r="H227">
        <v>2.5637146298183752E-2</v>
      </c>
      <c r="I227" t="s">
        <v>2920</v>
      </c>
    </row>
    <row r="228" spans="1:9">
      <c r="A228" t="s">
        <v>2088</v>
      </c>
      <c r="B228">
        <v>1286.7165761666092</v>
      </c>
      <c r="C228">
        <v>743.08962710343076</v>
      </c>
      <c r="D228">
        <v>1830.3435252297879</v>
      </c>
      <c r="E228">
        <v>2.4631531089519867</v>
      </c>
      <c r="F228">
        <v>1.3005063081699584</v>
      </c>
      <c r="G228">
        <v>1.6341581945634386E-3</v>
      </c>
      <c r="H228">
        <v>4.7235772655486341E-2</v>
      </c>
      <c r="I228" t="s">
        <v>2799</v>
      </c>
    </row>
    <row r="229" spans="1:9">
      <c r="A229" t="s">
        <v>2043</v>
      </c>
      <c r="B229">
        <v>1610.9848968903873</v>
      </c>
      <c r="C229">
        <v>930.97308395628681</v>
      </c>
      <c r="D229">
        <v>2290.9967098244879</v>
      </c>
      <c r="E229">
        <v>2.4608624559676957</v>
      </c>
      <c r="F229">
        <v>1.2991640240542175</v>
      </c>
      <c r="G229">
        <v>1.455283844124834E-3</v>
      </c>
      <c r="H229">
        <v>4.3006686057203432E-2</v>
      </c>
      <c r="I229" t="s">
        <v>2799</v>
      </c>
    </row>
    <row r="230" spans="1:9">
      <c r="A230" t="s">
        <v>1970</v>
      </c>
      <c r="B230">
        <v>2392.3279958753656</v>
      </c>
      <c r="C230">
        <v>1382.7378004339407</v>
      </c>
      <c r="D230">
        <v>3401.9181913167904</v>
      </c>
      <c r="E230">
        <v>2.460277132981521</v>
      </c>
      <c r="F230">
        <v>1.2988208342063412</v>
      </c>
      <c r="G230">
        <v>1.1960952690084346E-3</v>
      </c>
      <c r="H230">
        <v>3.6821749608928325E-2</v>
      </c>
      <c r="I230" t="s">
        <v>3104</v>
      </c>
    </row>
    <row r="231" spans="1:9">
      <c r="A231" t="s">
        <v>2291</v>
      </c>
      <c r="B231">
        <v>814.2359386284237</v>
      </c>
      <c r="C231">
        <v>471.81969220913857</v>
      </c>
      <c r="D231">
        <v>1156.6521850477088</v>
      </c>
      <c r="E231">
        <v>2.4514707718791264</v>
      </c>
      <c r="F231">
        <v>1.2936475609234508</v>
      </c>
      <c r="G231">
        <v>2.5738852093149986E-3</v>
      </c>
      <c r="H231">
        <v>6.7404304097322162E-2</v>
      </c>
      <c r="I231" t="s">
        <v>3697</v>
      </c>
    </row>
    <row r="232" spans="1:9">
      <c r="A232" t="s">
        <v>2415</v>
      </c>
      <c r="B232">
        <v>733.01447107702415</v>
      </c>
      <c r="C232">
        <v>425.37659051517414</v>
      </c>
      <c r="D232">
        <v>1040.6523516388741</v>
      </c>
      <c r="E232">
        <v>2.446426001907013</v>
      </c>
      <c r="F232">
        <v>1.2906756456173345</v>
      </c>
      <c r="G232">
        <v>3.3757274395958821E-3</v>
      </c>
      <c r="H232">
        <v>8.3654790946169372E-2</v>
      </c>
      <c r="I232" t="s">
        <v>2799</v>
      </c>
    </row>
    <row r="233" spans="1:9">
      <c r="A233" t="s">
        <v>1940</v>
      </c>
      <c r="B233">
        <v>4177.7746498611987</v>
      </c>
      <c r="C233">
        <v>2435.0962638176347</v>
      </c>
      <c r="D233">
        <v>5920.4530359047621</v>
      </c>
      <c r="E233">
        <v>2.4313014330788474</v>
      </c>
      <c r="F233">
        <v>1.2817287699807536</v>
      </c>
      <c r="G233">
        <v>1.0959212097596124E-3</v>
      </c>
      <c r="H233">
        <v>3.4290500532825723E-2</v>
      </c>
      <c r="I233" t="s">
        <v>2946</v>
      </c>
    </row>
    <row r="234" spans="1:9">
      <c r="A234" t="s">
        <v>2427</v>
      </c>
      <c r="B234">
        <v>773.00765537090331</v>
      </c>
      <c r="C234">
        <v>450.70919143915472</v>
      </c>
      <c r="D234">
        <v>1095.306119302652</v>
      </c>
      <c r="E234">
        <v>2.430183675210265</v>
      </c>
      <c r="F234">
        <v>1.2810653579877458</v>
      </c>
      <c r="G234">
        <v>3.4553415392089806E-3</v>
      </c>
      <c r="H234">
        <v>8.5188424625919232E-2</v>
      </c>
      <c r="I234" t="s">
        <v>2799</v>
      </c>
    </row>
    <row r="235" spans="1:9">
      <c r="A235" t="s">
        <v>2331</v>
      </c>
      <c r="B235">
        <v>882.72028848660966</v>
      </c>
      <c r="C235">
        <v>515.09621878760538</v>
      </c>
      <c r="D235">
        <v>1250.3443581856138</v>
      </c>
      <c r="E235">
        <v>2.4273996053175853</v>
      </c>
      <c r="F235">
        <v>1.2794116285360835</v>
      </c>
      <c r="G235">
        <v>2.8072604958326686E-3</v>
      </c>
      <c r="H235">
        <v>7.2204943689869155E-2</v>
      </c>
      <c r="I235" t="s">
        <v>2799</v>
      </c>
    </row>
    <row r="236" spans="1:9">
      <c r="A236" t="s">
        <v>2144</v>
      </c>
      <c r="B236">
        <v>1179.4931107095329</v>
      </c>
      <c r="C236">
        <v>689.25785013997199</v>
      </c>
      <c r="D236">
        <v>1669.7283712790936</v>
      </c>
      <c r="E236">
        <v>2.4225017835342917</v>
      </c>
      <c r="F236">
        <v>1.2764977278055289</v>
      </c>
      <c r="G236">
        <v>1.9193932144683892E-3</v>
      </c>
      <c r="H236">
        <v>5.3939439135250546E-2</v>
      </c>
      <c r="I236" t="s">
        <v>2799</v>
      </c>
    </row>
    <row r="237" spans="1:9">
      <c r="A237" t="s">
        <v>2368</v>
      </c>
      <c r="B237">
        <v>793.8108557904792</v>
      </c>
      <c r="C237">
        <v>464.43101693964422</v>
      </c>
      <c r="D237">
        <v>1123.1906946413142</v>
      </c>
      <c r="E237">
        <v>2.4184230890575509</v>
      </c>
      <c r="F237">
        <v>1.2740666577756681</v>
      </c>
      <c r="G237">
        <v>3.0338017588076764E-3</v>
      </c>
      <c r="H237">
        <v>7.6764902248092792E-2</v>
      </c>
      <c r="I237" t="s">
        <v>2799</v>
      </c>
    </row>
    <row r="238" spans="1:9">
      <c r="A238" t="s">
        <v>2220</v>
      </c>
      <c r="B238">
        <v>1223.3302775757775</v>
      </c>
      <c r="C238">
        <v>716.701501140951</v>
      </c>
      <c r="D238">
        <v>1729.9590540106039</v>
      </c>
      <c r="E238">
        <v>2.4137790297028823</v>
      </c>
      <c r="F238">
        <v>1.2712936100849019</v>
      </c>
      <c r="G238">
        <v>2.2539511974645574E-3</v>
      </c>
      <c r="H238">
        <v>6.1050422617656724E-2</v>
      </c>
      <c r="I238" t="s">
        <v>2799</v>
      </c>
    </row>
    <row r="239" spans="1:9">
      <c r="A239" t="s">
        <v>2178</v>
      </c>
      <c r="B239">
        <v>1253.494517660404</v>
      </c>
      <c r="C239">
        <v>734.64542679543717</v>
      </c>
      <c r="D239">
        <v>1772.3436085253707</v>
      </c>
      <c r="E239">
        <v>2.4125156761084443</v>
      </c>
      <c r="F239">
        <v>1.270538316793334</v>
      </c>
      <c r="G239">
        <v>2.0531493794729463E-3</v>
      </c>
      <c r="H239">
        <v>5.6757867745295745E-2</v>
      </c>
      <c r="I239" t="s">
        <v>2799</v>
      </c>
    </row>
    <row r="240" spans="1:9">
      <c r="A240" t="s">
        <v>2103</v>
      </c>
      <c r="B240">
        <v>1992.374234424221</v>
      </c>
      <c r="C240">
        <v>1169.5217426571041</v>
      </c>
      <c r="D240">
        <v>2815.2267261913375</v>
      </c>
      <c r="E240">
        <v>2.4071606567957096</v>
      </c>
      <c r="F240">
        <v>1.2673324322269037</v>
      </c>
      <c r="G240">
        <v>1.7152900594004864E-3</v>
      </c>
      <c r="H240">
        <v>4.9210903763874853E-2</v>
      </c>
      <c r="I240" t="s">
        <v>2867</v>
      </c>
    </row>
    <row r="241" spans="1:9">
      <c r="A241" t="s">
        <v>2272</v>
      </c>
      <c r="B241">
        <v>883.71595555006161</v>
      </c>
      <c r="C241">
        <v>519.31831894160212</v>
      </c>
      <c r="D241">
        <v>1248.113592158521</v>
      </c>
      <c r="E241">
        <v>2.4033690833441841</v>
      </c>
      <c r="F241">
        <v>1.2650582189306974</v>
      </c>
      <c r="G241">
        <v>2.5087739172690499E-3</v>
      </c>
      <c r="H241">
        <v>6.6301996660511939E-2</v>
      </c>
      <c r="I241" t="s">
        <v>3016</v>
      </c>
    </row>
    <row r="242" spans="1:9">
      <c r="A242" t="s">
        <v>2359</v>
      </c>
      <c r="B242">
        <v>868.89771676737314</v>
      </c>
      <c r="C242">
        <v>510.87411863360865</v>
      </c>
      <c r="D242">
        <v>1226.9213149011375</v>
      </c>
      <c r="E242">
        <v>2.4016118064126624</v>
      </c>
      <c r="F242">
        <v>1.2640029744309704</v>
      </c>
      <c r="G242">
        <v>2.9662918097567801E-3</v>
      </c>
      <c r="H242">
        <v>7.5354265859662761E-2</v>
      </c>
      <c r="I242" t="s">
        <v>2799</v>
      </c>
    </row>
    <row r="243" spans="1:9">
      <c r="A243" t="s">
        <v>2518</v>
      </c>
      <c r="B243">
        <v>686.76696425854448</v>
      </c>
      <c r="C243">
        <v>404.2660897451903</v>
      </c>
      <c r="D243">
        <v>969.26783877189871</v>
      </c>
      <c r="E243">
        <v>2.3975986691904585</v>
      </c>
      <c r="F243">
        <v>1.2615901881829861</v>
      </c>
      <c r="G243">
        <v>4.0609194967443788E-3</v>
      </c>
      <c r="H243">
        <v>9.6289878165814705E-2</v>
      </c>
      <c r="I243" t="s">
        <v>2994</v>
      </c>
    </row>
    <row r="244" spans="1:9">
      <c r="A244" t="s">
        <v>2097</v>
      </c>
      <c r="B244">
        <v>2256.6622635728536</v>
      </c>
      <c r="C244">
        <v>1328.9060234704821</v>
      </c>
      <c r="D244">
        <v>3184.4185036752251</v>
      </c>
      <c r="E244">
        <v>2.396270652276081</v>
      </c>
      <c r="F244">
        <v>1.2607908658247315</v>
      </c>
      <c r="G244">
        <v>1.6732241030963661E-3</v>
      </c>
      <c r="H244">
        <v>4.8131951847069282E-2</v>
      </c>
      <c r="I244" t="s">
        <v>3024</v>
      </c>
    </row>
    <row r="245" spans="1:9">
      <c r="A245" t="s">
        <v>2058</v>
      </c>
      <c r="B245">
        <v>3069.4835293124943</v>
      </c>
      <c r="C245">
        <v>1811.2809660646124</v>
      </c>
      <c r="D245">
        <v>4327.686092560376</v>
      </c>
      <c r="E245">
        <v>2.3892958484310589</v>
      </c>
      <c r="F245">
        <v>1.2565855028684874</v>
      </c>
      <c r="G245">
        <v>1.509270147216221E-3</v>
      </c>
      <c r="H245">
        <v>4.4291894305023206E-2</v>
      </c>
      <c r="I245" t="s">
        <v>2845</v>
      </c>
    </row>
    <row r="246" spans="1:9">
      <c r="A246" t="s">
        <v>2175</v>
      </c>
      <c r="B246">
        <v>1677.3472374153987</v>
      </c>
      <c r="C246">
        <v>990.08248611224155</v>
      </c>
      <c r="D246">
        <v>2364.6119887185559</v>
      </c>
      <c r="E246">
        <v>2.3882979669741271</v>
      </c>
      <c r="F246">
        <v>1.2559828402287279</v>
      </c>
      <c r="G246">
        <v>2.0440555764283976E-3</v>
      </c>
      <c r="H246">
        <v>5.6587858315083998E-2</v>
      </c>
      <c r="I246" t="s">
        <v>3095</v>
      </c>
    </row>
    <row r="247" spans="1:9">
      <c r="A247" t="s">
        <v>2060</v>
      </c>
      <c r="B247">
        <v>2957.0123676504454</v>
      </c>
      <c r="C247">
        <v>1745.8384136776626</v>
      </c>
      <c r="D247">
        <v>4168.1863216232287</v>
      </c>
      <c r="E247">
        <v>2.3874983440436592</v>
      </c>
      <c r="F247">
        <v>1.2554997325030128</v>
      </c>
      <c r="G247">
        <v>1.5169837897878314E-3</v>
      </c>
      <c r="H247">
        <v>4.4472998079260341E-2</v>
      </c>
      <c r="I247" t="s">
        <v>2998</v>
      </c>
    </row>
    <row r="248" spans="1:9">
      <c r="A248" t="s">
        <v>2425</v>
      </c>
      <c r="B248">
        <v>920.92068231007465</v>
      </c>
      <c r="C248">
        <v>544.65091986558275</v>
      </c>
      <c r="D248">
        <v>1297.1904447545664</v>
      </c>
      <c r="E248">
        <v>2.3816914604214876</v>
      </c>
      <c r="F248">
        <v>1.2519865293435073</v>
      </c>
      <c r="G248">
        <v>3.4513628574784076E-3</v>
      </c>
      <c r="H248">
        <v>8.5163153846533959E-2</v>
      </c>
      <c r="I248" t="s">
        <v>2798</v>
      </c>
    </row>
    <row r="249" spans="1:9">
      <c r="A249" t="s">
        <v>2417</v>
      </c>
      <c r="B249">
        <v>905.51482303308921</v>
      </c>
      <c r="C249">
        <v>537.26224459608841</v>
      </c>
      <c r="D249">
        <v>1273.7674014700901</v>
      </c>
      <c r="E249">
        <v>2.3708485274778677</v>
      </c>
      <c r="F249">
        <v>1.2454034925806905</v>
      </c>
      <c r="G249">
        <v>3.3805249433301429E-3</v>
      </c>
      <c r="H249">
        <v>8.3701739537173039E-2</v>
      </c>
      <c r="I249" t="s">
        <v>3412</v>
      </c>
    </row>
    <row r="250" spans="1:9">
      <c r="A250" t="s">
        <v>2376</v>
      </c>
      <c r="B250">
        <v>983.36021255632591</v>
      </c>
      <c r="C250">
        <v>584.76087132855207</v>
      </c>
      <c r="D250">
        <v>1381.9595537840996</v>
      </c>
      <c r="E250">
        <v>2.363290058454742</v>
      </c>
      <c r="F250">
        <v>1.2407967093849563</v>
      </c>
      <c r="G250">
        <v>3.0598147135446566E-3</v>
      </c>
      <c r="H250">
        <v>7.7152284770995269E-2</v>
      </c>
      <c r="I250" t="s">
        <v>2799</v>
      </c>
    </row>
    <row r="251" spans="1:9">
      <c r="A251" t="s">
        <v>2385</v>
      </c>
      <c r="B251">
        <v>1082.0686604741854</v>
      </c>
      <c r="C251">
        <v>643.8702734845067</v>
      </c>
      <c r="D251">
        <v>1520.2670474638642</v>
      </c>
      <c r="E251">
        <v>2.3611387418718066</v>
      </c>
      <c r="F251">
        <v>1.239482817648504</v>
      </c>
      <c r="G251">
        <v>3.129960372753259E-3</v>
      </c>
      <c r="H251">
        <v>7.8577403071479951E-2</v>
      </c>
      <c r="I251" t="s">
        <v>3078</v>
      </c>
    </row>
    <row r="252" spans="1:9">
      <c r="A252" t="s">
        <v>2116</v>
      </c>
      <c r="B252">
        <v>2630.3037779869092</v>
      </c>
      <c r="C252">
        <v>1565.3436320943008</v>
      </c>
      <c r="D252">
        <v>3695.2639238795173</v>
      </c>
      <c r="E252">
        <v>2.3606726651678129</v>
      </c>
      <c r="F252">
        <v>1.2391980089199273</v>
      </c>
      <c r="G252">
        <v>1.792670615232361E-3</v>
      </c>
      <c r="H252">
        <v>5.1100417052886468E-2</v>
      </c>
      <c r="I252" t="s">
        <v>3069</v>
      </c>
    </row>
    <row r="253" spans="1:9">
      <c r="A253" t="s">
        <v>2423</v>
      </c>
      <c r="B253">
        <v>1020.6247972913861</v>
      </c>
      <c r="C253">
        <v>607.98242217553423</v>
      </c>
      <c r="D253">
        <v>1433.2671724072379</v>
      </c>
      <c r="E253">
        <v>2.3574154780307626</v>
      </c>
      <c r="F253">
        <v>1.237206045932471</v>
      </c>
      <c r="G253">
        <v>3.4504830414185277E-3</v>
      </c>
      <c r="H253">
        <v>8.5163153846533959E-2</v>
      </c>
      <c r="I253" t="s">
        <v>2799</v>
      </c>
    </row>
    <row r="254" spans="1:9">
      <c r="A254" t="s">
        <v>2446</v>
      </c>
      <c r="B254">
        <v>895.00847136696848</v>
      </c>
      <c r="C254">
        <v>534.0956694805908</v>
      </c>
      <c r="D254">
        <v>1255.9212732533463</v>
      </c>
      <c r="E254">
        <v>2.3514912121918763</v>
      </c>
      <c r="F254">
        <v>1.2335759406794624</v>
      </c>
      <c r="G254">
        <v>3.5693223526339474E-3</v>
      </c>
      <c r="H254">
        <v>8.7215722809302579E-2</v>
      </c>
      <c r="I254" t="s">
        <v>2799</v>
      </c>
    </row>
    <row r="255" spans="1:9">
      <c r="A255" t="s">
        <v>2149</v>
      </c>
      <c r="B255">
        <v>2703.0700859741391</v>
      </c>
      <c r="C255">
        <v>1614.9533089037629</v>
      </c>
      <c r="D255">
        <v>3791.1868630445151</v>
      </c>
      <c r="E255">
        <v>2.3475519955545887</v>
      </c>
      <c r="F255">
        <v>1.2311571122552005</v>
      </c>
      <c r="G255">
        <v>1.9379610750175533E-3</v>
      </c>
      <c r="H255">
        <v>5.4328859189091992E-2</v>
      </c>
      <c r="I255" t="s">
        <v>2943</v>
      </c>
    </row>
    <row r="256" spans="1:9">
      <c r="A256" t="s">
        <v>2389</v>
      </c>
      <c r="B256">
        <v>1020.5649393163388</v>
      </c>
      <c r="C256">
        <v>610.09347225253259</v>
      </c>
      <c r="D256">
        <v>1431.0364063801451</v>
      </c>
      <c r="E256">
        <v>2.345601897847883</v>
      </c>
      <c r="F256">
        <v>1.2299581758825469</v>
      </c>
      <c r="G256">
        <v>3.1882155464260137E-3</v>
      </c>
      <c r="H256">
        <v>7.9900755193482192E-2</v>
      </c>
      <c r="I256" t="s">
        <v>2799</v>
      </c>
    </row>
    <row r="257" spans="1:9">
      <c r="A257" t="s">
        <v>2546</v>
      </c>
      <c r="B257">
        <v>873.58772146557226</v>
      </c>
      <c r="C257">
        <v>522.48489405709972</v>
      </c>
      <c r="D257">
        <v>1224.6905488740447</v>
      </c>
      <c r="E257">
        <v>2.3439731230587588</v>
      </c>
      <c r="F257">
        <v>1.2289560273317699</v>
      </c>
      <c r="G257">
        <v>4.2424418412841738E-3</v>
      </c>
      <c r="H257">
        <v>9.944904521117609E-2</v>
      </c>
      <c r="I257" t="s">
        <v>2799</v>
      </c>
    </row>
    <row r="258" spans="1:9">
      <c r="A258" t="s">
        <v>2164</v>
      </c>
      <c r="B258">
        <v>2862.5749186054536</v>
      </c>
      <c r="C258">
        <v>1713.1171374841877</v>
      </c>
      <c r="D258">
        <v>4012.0326997267198</v>
      </c>
      <c r="E258">
        <v>2.3419488439760889</v>
      </c>
      <c r="F258">
        <v>1.2277095628809513</v>
      </c>
      <c r="G258">
        <v>1.9992800393611246E-3</v>
      </c>
      <c r="H258">
        <v>5.5642124879246434E-2</v>
      </c>
      <c r="I258" t="s">
        <v>3177</v>
      </c>
    </row>
    <row r="259" spans="1:9">
      <c r="A259" t="s">
        <v>2326</v>
      </c>
      <c r="B259">
        <v>1615.5442263823156</v>
      </c>
      <c r="C259">
        <v>966.86093526525929</v>
      </c>
      <c r="D259">
        <v>2264.227517499372</v>
      </c>
      <c r="E259">
        <v>2.3418336959473689</v>
      </c>
      <c r="F259">
        <v>1.2276386272691375</v>
      </c>
      <c r="G259">
        <v>2.7619733786381738E-3</v>
      </c>
      <c r="H259">
        <v>7.1198907846468013E-2</v>
      </c>
      <c r="I259" t="s">
        <v>3399</v>
      </c>
    </row>
    <row r="260" spans="1:9">
      <c r="A260" t="s">
        <v>2259</v>
      </c>
      <c r="B260">
        <v>1879.2446350366517</v>
      </c>
      <c r="C260">
        <v>1127.3007411171363</v>
      </c>
      <c r="D260">
        <v>2631.1885289561669</v>
      </c>
      <c r="E260">
        <v>2.3340608526068234</v>
      </c>
      <c r="F260">
        <v>1.2228421748454519</v>
      </c>
      <c r="G260">
        <v>2.452810973973906E-3</v>
      </c>
      <c r="H260">
        <v>6.5241604070654644E-2</v>
      </c>
      <c r="I260" t="s">
        <v>2799</v>
      </c>
    </row>
    <row r="261" spans="1:9">
      <c r="A261" t="s">
        <v>2391</v>
      </c>
      <c r="B261">
        <v>1274.9342372931478</v>
      </c>
      <c r="C261">
        <v>765.25565291191378</v>
      </c>
      <c r="D261">
        <v>1784.6128216743821</v>
      </c>
      <c r="E261">
        <v>2.3320478782269163</v>
      </c>
      <c r="F261">
        <v>1.2215974081659708</v>
      </c>
      <c r="G261">
        <v>3.1917873131527912E-3</v>
      </c>
      <c r="H261">
        <v>7.9920802084354689E-2</v>
      </c>
      <c r="I261" t="s">
        <v>3606</v>
      </c>
    </row>
    <row r="262" spans="1:9">
      <c r="A262" t="s">
        <v>2442</v>
      </c>
      <c r="B262">
        <v>1177.8390059205606</v>
      </c>
      <c r="C262">
        <v>708.25730083295741</v>
      </c>
      <c r="D262">
        <v>1647.4207110081638</v>
      </c>
      <c r="E262">
        <v>2.3260200905386901</v>
      </c>
      <c r="F262">
        <v>1.2178635578581487</v>
      </c>
      <c r="G262">
        <v>3.5572293678246669E-3</v>
      </c>
      <c r="H262">
        <v>8.7104538736720694E-2</v>
      </c>
      <c r="I262" t="s">
        <v>2799</v>
      </c>
    </row>
    <row r="263" spans="1:9">
      <c r="A263" t="s">
        <v>2276</v>
      </c>
      <c r="B263">
        <v>2029.9461195096892</v>
      </c>
      <c r="C263">
        <v>1221.2424695435645</v>
      </c>
      <c r="D263">
        <v>2838.6497694758136</v>
      </c>
      <c r="E263">
        <v>2.3243949013145193</v>
      </c>
      <c r="F263">
        <v>1.2168551951491104</v>
      </c>
      <c r="G263">
        <v>2.5237846699783994E-3</v>
      </c>
      <c r="H263">
        <v>6.6570882650069621E-2</v>
      </c>
      <c r="I263" t="s">
        <v>2799</v>
      </c>
    </row>
    <row r="264" spans="1:9">
      <c r="A264" t="s">
        <v>2223</v>
      </c>
      <c r="B264">
        <v>2703.7963921498781</v>
      </c>
      <c r="C264">
        <v>1628.6751344042523</v>
      </c>
      <c r="D264">
        <v>3778.9176498955039</v>
      </c>
      <c r="E264">
        <v>2.3202402800100352</v>
      </c>
      <c r="F264">
        <v>1.2142742160550068</v>
      </c>
      <c r="G264">
        <v>2.2617055402178268E-3</v>
      </c>
      <c r="H264">
        <v>6.117425501041332E-2</v>
      </c>
      <c r="I264" t="s">
        <v>3001</v>
      </c>
    </row>
    <row r="265" spans="1:9">
      <c r="A265" t="s">
        <v>2329</v>
      </c>
      <c r="B265">
        <v>1911.9878297424787</v>
      </c>
      <c r="C265">
        <v>1152.633342041117</v>
      </c>
      <c r="D265">
        <v>2671.3423174438403</v>
      </c>
      <c r="E265">
        <v>2.3175993787524392</v>
      </c>
      <c r="F265">
        <v>1.2126312029972333</v>
      </c>
      <c r="G265">
        <v>2.7991311302624331E-3</v>
      </c>
      <c r="H265">
        <v>7.2060132034693511E-2</v>
      </c>
      <c r="I265" t="s">
        <v>2799</v>
      </c>
    </row>
    <row r="266" spans="1:9">
      <c r="A266" t="s">
        <v>2305</v>
      </c>
      <c r="B266">
        <v>1883.994497709898</v>
      </c>
      <c r="C266">
        <v>1136.8004664636292</v>
      </c>
      <c r="D266">
        <v>2631.1885289561669</v>
      </c>
      <c r="E266">
        <v>2.3145561658162368</v>
      </c>
      <c r="F266">
        <v>1.210735571988798</v>
      </c>
      <c r="G266">
        <v>2.6743012448852774E-3</v>
      </c>
      <c r="H266">
        <v>6.9529167827746083E-2</v>
      </c>
      <c r="I266" t="s">
        <v>3611</v>
      </c>
    </row>
    <row r="267" spans="1:9">
      <c r="A267" t="s">
        <v>2405</v>
      </c>
      <c r="B267">
        <v>1447.4645182367367</v>
      </c>
      <c r="C267">
        <v>876.08578195432881</v>
      </c>
      <c r="D267">
        <v>2018.8432545191447</v>
      </c>
      <c r="E267">
        <v>2.3043899308759572</v>
      </c>
      <c r="F267">
        <v>1.2043848590298238</v>
      </c>
      <c r="G267">
        <v>3.290034641283118E-3</v>
      </c>
      <c r="H267">
        <v>8.1883097809336336E-2</v>
      </c>
      <c r="I267" t="s">
        <v>2799</v>
      </c>
    </row>
    <row r="268" spans="1:9">
      <c r="A268" t="s">
        <v>2467</v>
      </c>
      <c r="B268">
        <v>1106.9742450976635</v>
      </c>
      <c r="C268">
        <v>670.25839944698657</v>
      </c>
      <c r="D268">
        <v>1543.6900907483405</v>
      </c>
      <c r="E268">
        <v>2.303126812020559</v>
      </c>
      <c r="F268">
        <v>1.2035938492707396</v>
      </c>
      <c r="G268">
        <v>3.7684173330957906E-3</v>
      </c>
      <c r="H268">
        <v>9.1301451957382387E-2</v>
      </c>
      <c r="I268" t="s">
        <v>2799</v>
      </c>
    </row>
    <row r="269" spans="1:9">
      <c r="A269" t="s">
        <v>2263</v>
      </c>
      <c r="B269">
        <v>2525.9176687825702</v>
      </c>
      <c r="C269">
        <v>1529.4557807853284</v>
      </c>
      <c r="D269">
        <v>3522.3795567798115</v>
      </c>
      <c r="E269">
        <v>2.3030280450286558</v>
      </c>
      <c r="F269">
        <v>1.2035319795968504</v>
      </c>
      <c r="G269">
        <v>2.4705119150022384E-3</v>
      </c>
      <c r="H269">
        <v>6.5591408881454455E-2</v>
      </c>
      <c r="I269" t="s">
        <v>3269</v>
      </c>
    </row>
    <row r="270" spans="1:9">
      <c r="A270" t="s">
        <v>2513</v>
      </c>
      <c r="B270">
        <v>1139.8670847411088</v>
      </c>
      <c r="C270">
        <v>690.31337517847112</v>
      </c>
      <c r="D270">
        <v>1589.4207943037463</v>
      </c>
      <c r="E270">
        <v>2.302462695138745</v>
      </c>
      <c r="F270">
        <v>1.2031777817349267</v>
      </c>
      <c r="G270">
        <v>4.038505995142736E-3</v>
      </c>
      <c r="H270">
        <v>9.5955701160239396E-2</v>
      </c>
      <c r="I270" t="s">
        <v>3021</v>
      </c>
    </row>
    <row r="271" spans="1:9">
      <c r="A271" t="s">
        <v>2414</v>
      </c>
      <c r="B271">
        <v>1561.4591094814871</v>
      </c>
      <c r="C271">
        <v>946.80595953377463</v>
      </c>
      <c r="D271">
        <v>2176.1122594291996</v>
      </c>
      <c r="E271">
        <v>2.2983719499407873</v>
      </c>
      <c r="F271">
        <v>1.2006122909833084</v>
      </c>
      <c r="G271">
        <v>3.3531664760768627E-3</v>
      </c>
      <c r="H271">
        <v>8.3131426487295088E-2</v>
      </c>
      <c r="I271" t="s">
        <v>2799</v>
      </c>
    </row>
    <row r="272" spans="1:9">
      <c r="A272" t="s">
        <v>2495</v>
      </c>
      <c r="B272">
        <v>1146.9674293915427</v>
      </c>
      <c r="C272">
        <v>695.59100037096709</v>
      </c>
      <c r="D272">
        <v>1598.3438584121184</v>
      </c>
      <c r="E272">
        <v>2.2978213599079087</v>
      </c>
      <c r="F272">
        <v>1.2002666425476369</v>
      </c>
      <c r="G272">
        <v>3.9325142867226636E-3</v>
      </c>
      <c r="H272">
        <v>9.4174571784945649E-2</v>
      </c>
      <c r="I272" t="s">
        <v>2799</v>
      </c>
    </row>
    <row r="273" spans="1:9">
      <c r="A273" t="s">
        <v>2471</v>
      </c>
      <c r="B273">
        <v>1237.4302206578982</v>
      </c>
      <c r="C273">
        <v>750.4783023729251</v>
      </c>
      <c r="D273">
        <v>1724.3821389428715</v>
      </c>
      <c r="E273">
        <v>2.2977108511872704</v>
      </c>
      <c r="F273">
        <v>1.200197257598975</v>
      </c>
      <c r="G273">
        <v>3.7949061665838403E-3</v>
      </c>
      <c r="H273">
        <v>9.1780025598008963E-2</v>
      </c>
      <c r="I273" t="s">
        <v>3637</v>
      </c>
    </row>
    <row r="274" spans="1:9">
      <c r="A274" t="s">
        <v>2374</v>
      </c>
      <c r="B274">
        <v>1808.1703713010888</v>
      </c>
      <c r="C274">
        <v>1096.6905150006598</v>
      </c>
      <c r="D274">
        <v>2519.6502276015181</v>
      </c>
      <c r="E274">
        <v>2.2975034370567178</v>
      </c>
      <c r="F274">
        <v>1.2000670197824155</v>
      </c>
      <c r="G274">
        <v>3.0525366030537734E-3</v>
      </c>
      <c r="H274">
        <v>7.7036138184550948E-2</v>
      </c>
      <c r="I274" t="s">
        <v>2863</v>
      </c>
    </row>
    <row r="275" spans="1:9">
      <c r="A275" t="s">
        <v>2270</v>
      </c>
      <c r="B275">
        <v>3141.4008663928862</v>
      </c>
      <c r="C275">
        <v>1910.5003196835364</v>
      </c>
      <c r="D275">
        <v>4372.3014131022355</v>
      </c>
      <c r="E275">
        <v>2.2885635600555578</v>
      </c>
      <c r="F275">
        <v>1.1944423603255458</v>
      </c>
      <c r="G275">
        <v>2.5020755298712735E-3</v>
      </c>
      <c r="H275">
        <v>6.618563647043893E-2</v>
      </c>
      <c r="I275" t="s">
        <v>3042</v>
      </c>
    </row>
    <row r="276" spans="1:9">
      <c r="A276" t="s">
        <v>2545</v>
      </c>
      <c r="B276">
        <v>1018.6225039083063</v>
      </c>
      <c r="C276">
        <v>619.5931975990253</v>
      </c>
      <c r="D276">
        <v>1417.6518102175871</v>
      </c>
      <c r="E276">
        <v>2.2880364337618695</v>
      </c>
      <c r="F276">
        <v>1.1941100251884498</v>
      </c>
      <c r="G276">
        <v>4.2391634079015101E-3</v>
      </c>
      <c r="H276">
        <v>9.9412605563256803E-2</v>
      </c>
      <c r="I276" t="s">
        <v>2799</v>
      </c>
    </row>
    <row r="277" spans="1:9">
      <c r="A277" t="s">
        <v>2388</v>
      </c>
      <c r="B277">
        <v>1806.437438805722</v>
      </c>
      <c r="C277">
        <v>1098.8015650776583</v>
      </c>
      <c r="D277">
        <v>2514.0733125337856</v>
      </c>
      <c r="E277">
        <v>2.2880139530526629</v>
      </c>
      <c r="F277">
        <v>1.194095850166347</v>
      </c>
      <c r="G277">
        <v>3.1767367007185894E-3</v>
      </c>
      <c r="H277">
        <v>7.964769503636443E-2</v>
      </c>
      <c r="I277" t="s">
        <v>3550</v>
      </c>
    </row>
    <row r="278" spans="1:9">
      <c r="A278" t="s">
        <v>2485</v>
      </c>
      <c r="B278">
        <v>1200.075848960267</v>
      </c>
      <c r="C278">
        <v>730.42332664144044</v>
      </c>
      <c r="D278">
        <v>1669.7283712790936</v>
      </c>
      <c r="E278">
        <v>2.2859735038264342</v>
      </c>
      <c r="F278">
        <v>1.192808681715235</v>
      </c>
      <c r="G278">
        <v>3.8769527836815419E-3</v>
      </c>
      <c r="H278">
        <v>9.3115070079135512E-2</v>
      </c>
      <c r="I278" t="s">
        <v>3264</v>
      </c>
    </row>
    <row r="279" spans="1:9">
      <c r="A279" t="s">
        <v>2342</v>
      </c>
      <c r="B279">
        <v>2276.7960670107332</v>
      </c>
      <c r="C279">
        <v>1385.9043755494383</v>
      </c>
      <c r="D279">
        <v>3167.6877584720278</v>
      </c>
      <c r="E279">
        <v>2.285646697100733</v>
      </c>
      <c r="F279">
        <v>1.1926024167927003</v>
      </c>
      <c r="G279">
        <v>2.8636223794499369E-3</v>
      </c>
      <c r="H279">
        <v>7.3288711546127427E-2</v>
      </c>
      <c r="I279" t="s">
        <v>3102</v>
      </c>
    </row>
    <row r="280" spans="1:9">
      <c r="A280" t="s">
        <v>2349</v>
      </c>
      <c r="B280">
        <v>1644.0842906654937</v>
      </c>
      <c r="C280">
        <v>1002.7487865742319</v>
      </c>
      <c r="D280">
        <v>2285.4197947567554</v>
      </c>
      <c r="E280">
        <v>2.2791548844098943</v>
      </c>
      <c r="F280">
        <v>1.1884989690864793</v>
      </c>
      <c r="G280">
        <v>2.9242922456426943E-3</v>
      </c>
      <c r="H280">
        <v>7.4606128161955623E-2</v>
      </c>
      <c r="I280" t="s">
        <v>3151</v>
      </c>
    </row>
    <row r="281" spans="1:9">
      <c r="A281" t="s">
        <v>2411</v>
      </c>
      <c r="B281">
        <v>1700.5388592748573</v>
      </c>
      <c r="C281">
        <v>1037.5811128447051</v>
      </c>
      <c r="D281">
        <v>2363.4966057050096</v>
      </c>
      <c r="E281">
        <v>2.2778909296306309</v>
      </c>
      <c r="F281">
        <v>1.1876986693251324</v>
      </c>
      <c r="G281">
        <v>3.3229677983985149E-3</v>
      </c>
      <c r="H281">
        <v>8.247532951801971E-2</v>
      </c>
      <c r="I281" t="s">
        <v>3291</v>
      </c>
    </row>
    <row r="282" spans="1:9">
      <c r="A282" t="s">
        <v>2496</v>
      </c>
      <c r="B282">
        <v>1396.7854083515949</v>
      </c>
      <c r="C282">
        <v>853.91975614584589</v>
      </c>
      <c r="D282">
        <v>1939.651060557344</v>
      </c>
      <c r="E282">
        <v>2.2714676017239959</v>
      </c>
      <c r="F282">
        <v>1.1836247281701526</v>
      </c>
      <c r="G282">
        <v>3.9362471621053304E-3</v>
      </c>
      <c r="H282">
        <v>9.4224835554157726E-2</v>
      </c>
      <c r="I282" t="s">
        <v>2799</v>
      </c>
    </row>
    <row r="283" spans="1:9">
      <c r="A283" t="s">
        <v>2344</v>
      </c>
      <c r="B283">
        <v>2802.2544489113725</v>
      </c>
      <c r="C283">
        <v>1716.2837125996853</v>
      </c>
      <c r="D283">
        <v>3888.2251852230597</v>
      </c>
      <c r="E283">
        <v>2.2654909305953246</v>
      </c>
      <c r="F283">
        <v>1.1798237153442002</v>
      </c>
      <c r="G283">
        <v>2.8777638784743655E-3</v>
      </c>
      <c r="H283">
        <v>7.3591632734413645E-2</v>
      </c>
      <c r="I283" t="s">
        <v>3006</v>
      </c>
    </row>
    <row r="284" spans="1:9">
      <c r="A284" t="s">
        <v>2394</v>
      </c>
      <c r="B284">
        <v>2029.257752796645</v>
      </c>
      <c r="C284">
        <v>1245.5195454290458</v>
      </c>
      <c r="D284">
        <v>2812.9959601642445</v>
      </c>
      <c r="E284">
        <v>2.2584920248644096</v>
      </c>
      <c r="F284">
        <v>1.1753598193725594</v>
      </c>
      <c r="G284">
        <v>3.2225152891704914E-3</v>
      </c>
      <c r="H284">
        <v>8.0545911209692442E-2</v>
      </c>
      <c r="I284" t="s">
        <v>2881</v>
      </c>
    </row>
    <row r="285" spans="1:9">
      <c r="A285" t="s">
        <v>2469</v>
      </c>
      <c r="B285">
        <v>1369.8176723699896</v>
      </c>
      <c r="C285">
        <v>841.25345568385558</v>
      </c>
      <c r="D285">
        <v>1898.3818890561238</v>
      </c>
      <c r="E285">
        <v>2.2566111036214735</v>
      </c>
      <c r="F285">
        <v>1.1741578109890338</v>
      </c>
      <c r="G285">
        <v>3.7713740950037259E-3</v>
      </c>
      <c r="H285">
        <v>9.1301451957382387E-2</v>
      </c>
      <c r="I285" t="s">
        <v>3646</v>
      </c>
    </row>
    <row r="286" spans="1:9">
      <c r="A286" t="s">
        <v>2461</v>
      </c>
      <c r="B286">
        <v>1954.0811048571804</v>
      </c>
      <c r="C286">
        <v>1202.2430188505789</v>
      </c>
      <c r="D286">
        <v>2705.9191908637818</v>
      </c>
      <c r="E286">
        <v>2.2507256423504236</v>
      </c>
      <c r="F286">
        <v>1.1703902067059415</v>
      </c>
      <c r="G286">
        <v>3.7079460290699237E-3</v>
      </c>
      <c r="H286">
        <v>9.0068414369143313E-2</v>
      </c>
      <c r="I286" t="s">
        <v>3655</v>
      </c>
    </row>
    <row r="287" spans="1:9">
      <c r="A287" t="s">
        <v>2486</v>
      </c>
      <c r="B287">
        <v>1667.8744922754254</v>
      </c>
      <c r="C287">
        <v>1029.1369125367116</v>
      </c>
      <c r="D287">
        <v>2306.6120720141389</v>
      </c>
      <c r="E287">
        <v>2.2413072973241128</v>
      </c>
      <c r="F287">
        <v>1.1643404649715048</v>
      </c>
      <c r="G287">
        <v>3.8773064751084938E-3</v>
      </c>
      <c r="H287">
        <v>9.3115070079135512E-2</v>
      </c>
      <c r="I287" t="s">
        <v>3231</v>
      </c>
    </row>
    <row r="288" spans="1:9">
      <c r="A288" t="s">
        <v>2363</v>
      </c>
      <c r="B288">
        <v>4829.7683099564747</v>
      </c>
      <c r="C288">
        <v>2983.9692838372139</v>
      </c>
      <c r="D288">
        <v>6675.5673360757346</v>
      </c>
      <c r="E288">
        <v>2.2371434492419899</v>
      </c>
      <c r="F288">
        <v>1.161657767293232</v>
      </c>
      <c r="G288">
        <v>2.987958943711936E-3</v>
      </c>
      <c r="H288">
        <v>7.5771169941993191E-2</v>
      </c>
      <c r="I288" t="s">
        <v>2888</v>
      </c>
    </row>
    <row r="289" spans="1:9">
      <c r="A289" t="s">
        <v>2413</v>
      </c>
      <c r="B289">
        <v>3517.520589209395</v>
      </c>
      <c r="C289">
        <v>2177.5481544238319</v>
      </c>
      <c r="D289">
        <v>4857.4930239949581</v>
      </c>
      <c r="E289">
        <v>2.23071669580608</v>
      </c>
      <c r="F289">
        <v>1.157507300893285</v>
      </c>
      <c r="G289">
        <v>3.3259420745224812E-3</v>
      </c>
      <c r="H289">
        <v>8.2491946524478874E-2</v>
      </c>
      <c r="I289" t="s">
        <v>2910</v>
      </c>
    </row>
    <row r="290" spans="1:9">
      <c r="A290" t="s">
        <v>2488</v>
      </c>
      <c r="B290">
        <v>2514.9514230474183</v>
      </c>
      <c r="C290">
        <v>1562.1770569788032</v>
      </c>
      <c r="D290">
        <v>3467.7257891160334</v>
      </c>
      <c r="E290">
        <v>2.2198033018245038</v>
      </c>
      <c r="F290">
        <v>1.150431844118295</v>
      </c>
      <c r="G290">
        <v>3.8785656522272185E-3</v>
      </c>
      <c r="H290">
        <v>9.3115070079135512E-2</v>
      </c>
      <c r="I290" t="s">
        <v>2877</v>
      </c>
    </row>
    <row r="291" spans="1:9">
      <c r="A291" t="s">
        <v>2465</v>
      </c>
      <c r="B291">
        <v>2723.1031431932715</v>
      </c>
      <c r="C291">
        <v>1695.1732118297014</v>
      </c>
      <c r="D291">
        <v>3751.0330745568417</v>
      </c>
      <c r="E291">
        <v>2.2127727410865163</v>
      </c>
      <c r="F291">
        <v>1.1458552893028118</v>
      </c>
      <c r="G291">
        <v>3.7313460846287384E-3</v>
      </c>
      <c r="H291">
        <v>9.0484357996720291E-2</v>
      </c>
      <c r="I291" t="s">
        <v>3123</v>
      </c>
    </row>
    <row r="292" spans="1:9">
      <c r="A292" t="s">
        <v>2473</v>
      </c>
      <c r="B292">
        <v>3635.8460373020607</v>
      </c>
      <c r="C292">
        <v>2272.5454078887592</v>
      </c>
      <c r="D292">
        <v>4999.1466667153627</v>
      </c>
      <c r="E292">
        <v>2.1998005625593513</v>
      </c>
      <c r="F292">
        <v>1.1373727326367027</v>
      </c>
      <c r="G292">
        <v>3.8044199038735284E-3</v>
      </c>
      <c r="H292">
        <v>9.1947057073248475E-2</v>
      </c>
      <c r="I292" t="s">
        <v>2844</v>
      </c>
    </row>
    <row r="293" spans="1:9">
      <c r="A293" t="s">
        <v>2450</v>
      </c>
      <c r="B293">
        <v>6532.1459096396138</v>
      </c>
      <c r="C293">
        <v>4094.3816243383635</v>
      </c>
      <c r="D293">
        <v>8969.9101949408632</v>
      </c>
      <c r="E293">
        <v>2.1907850850103321</v>
      </c>
      <c r="F293">
        <v>1.1314479635624932</v>
      </c>
      <c r="G293">
        <v>3.5785451685811619E-3</v>
      </c>
      <c r="H293">
        <v>8.732982890029678E-2</v>
      </c>
      <c r="I293" t="s">
        <v>3086</v>
      </c>
    </row>
    <row r="294" spans="1:9">
      <c r="A294" t="s">
        <v>2462</v>
      </c>
      <c r="B294">
        <v>5800.4972127325009</v>
      </c>
      <c r="C294">
        <v>3640.5058577837112</v>
      </c>
      <c r="D294">
        <v>7960.4885676812901</v>
      </c>
      <c r="E294">
        <v>2.1866435266574529</v>
      </c>
      <c r="F294">
        <v>1.1287180469789801</v>
      </c>
      <c r="G294">
        <v>3.7120970105071526E-3</v>
      </c>
      <c r="H294">
        <v>9.0131278403328616E-2</v>
      </c>
      <c r="I294" t="s">
        <v>2955</v>
      </c>
    </row>
    <row r="295" spans="1:9">
      <c r="A295" t="s">
        <v>2547</v>
      </c>
      <c r="B295">
        <v>1591.9505020028246</v>
      </c>
      <c r="C295">
        <v>2192.3255049628206</v>
      </c>
      <c r="D295">
        <v>991.57549904282848</v>
      </c>
      <c r="E295">
        <v>0.45229392113450989</v>
      </c>
      <c r="F295">
        <v>-1.1446674887213346</v>
      </c>
      <c r="G295">
        <v>4.2450582328470857E-3</v>
      </c>
      <c r="H295">
        <v>9.9469942322373037E-2</v>
      </c>
      <c r="I295" t="s">
        <v>2932</v>
      </c>
    </row>
    <row r="296" spans="1:9">
      <c r="A296" t="s">
        <v>2381</v>
      </c>
      <c r="B296">
        <v>2752.5356672047405</v>
      </c>
      <c r="C296">
        <v>3804.1122387510859</v>
      </c>
      <c r="D296">
        <v>1700.9590956583952</v>
      </c>
      <c r="E296">
        <v>0.44713693732044846</v>
      </c>
      <c r="F296">
        <v>-1.1612113651823848</v>
      </c>
      <c r="G296">
        <v>3.1111024135879288E-3</v>
      </c>
      <c r="H296">
        <v>7.8226888436569039E-2</v>
      </c>
      <c r="I296" t="s">
        <v>2799</v>
      </c>
    </row>
    <row r="297" spans="1:9">
      <c r="A297" t="s">
        <v>2355</v>
      </c>
      <c r="B297">
        <v>3920.2810350321379</v>
      </c>
      <c r="C297">
        <v>5419.0655476548491</v>
      </c>
      <c r="D297">
        <v>2421.4965224094271</v>
      </c>
      <c r="E297">
        <v>0.44684761627534703</v>
      </c>
      <c r="F297">
        <v>-1.1621451666667308</v>
      </c>
      <c r="G297">
        <v>2.9634234396726834E-3</v>
      </c>
      <c r="H297">
        <v>7.5353945678197365E-2</v>
      </c>
      <c r="I297" t="s">
        <v>3423</v>
      </c>
    </row>
    <row r="298" spans="1:9">
      <c r="A298" t="s">
        <v>2466</v>
      </c>
      <c r="B298">
        <v>1205.1676079752474</v>
      </c>
      <c r="C298">
        <v>1671.9516609827192</v>
      </c>
      <c r="D298">
        <v>738.38355496777558</v>
      </c>
      <c r="E298">
        <v>0.44162972662366179</v>
      </c>
      <c r="F298">
        <v>-1.1790908099788489</v>
      </c>
      <c r="G298">
        <v>3.7537877462166529E-3</v>
      </c>
      <c r="H298">
        <v>9.0990300198961538E-2</v>
      </c>
      <c r="I298" t="s">
        <v>3278</v>
      </c>
    </row>
    <row r="299" spans="1:9">
      <c r="A299" t="s">
        <v>2449</v>
      </c>
      <c r="B299">
        <v>1215.8725032978575</v>
      </c>
      <c r="C299">
        <v>1687.784536560207</v>
      </c>
      <c r="D299">
        <v>743.96047003550802</v>
      </c>
      <c r="E299">
        <v>0.44079114005377623</v>
      </c>
      <c r="F299">
        <v>-1.181832869002204</v>
      </c>
      <c r="G299">
        <v>3.5764674909442721E-3</v>
      </c>
      <c r="H299">
        <v>8.731607719423895E-2</v>
      </c>
      <c r="I299" t="s">
        <v>2961</v>
      </c>
    </row>
    <row r="300" spans="1:9">
      <c r="A300" t="s">
        <v>2307</v>
      </c>
      <c r="B300">
        <v>1905.7386153991586</v>
      </c>
      <c r="C300">
        <v>2651.4788967099689</v>
      </c>
      <c r="D300">
        <v>1159.9983340883482</v>
      </c>
      <c r="E300">
        <v>0.43749106791975884</v>
      </c>
      <c r="F300">
        <v>-1.1926745325696295</v>
      </c>
      <c r="G300">
        <v>2.6743913986181948E-3</v>
      </c>
      <c r="H300">
        <v>6.9529167827746083E-2</v>
      </c>
      <c r="I300" t="s">
        <v>3000</v>
      </c>
    </row>
    <row r="301" spans="1:9">
      <c r="A301" t="s">
        <v>2426</v>
      </c>
      <c r="B301">
        <v>1139.0257296190775</v>
      </c>
      <c r="C301">
        <v>1585.3986078257856</v>
      </c>
      <c r="D301">
        <v>692.6528514123695</v>
      </c>
      <c r="E301">
        <v>0.43689507988295329</v>
      </c>
      <c r="F301">
        <v>-1.1946412360002474</v>
      </c>
      <c r="G301">
        <v>3.4532751732842216E-3</v>
      </c>
      <c r="H301">
        <v>8.5173894842860531E-2</v>
      </c>
      <c r="I301" t="s">
        <v>2869</v>
      </c>
    </row>
    <row r="302" spans="1:9">
      <c r="A302" t="s">
        <v>2479</v>
      </c>
      <c r="B302">
        <v>816.5130957708609</v>
      </c>
      <c r="C302">
        <v>1138.9115165406274</v>
      </c>
      <c r="D302">
        <v>494.1146750010945</v>
      </c>
      <c r="E302">
        <v>0.43384816803147003</v>
      </c>
      <c r="F302">
        <v>-1.2047378576394556</v>
      </c>
      <c r="G302">
        <v>3.8416369566510087E-3</v>
      </c>
      <c r="H302">
        <v>9.2613644123008806E-2</v>
      </c>
      <c r="I302" t="s">
        <v>2906</v>
      </c>
    </row>
    <row r="303" spans="1:9">
      <c r="A303" t="s">
        <v>2370</v>
      </c>
      <c r="B303">
        <v>1124.9148272807806</v>
      </c>
      <c r="C303">
        <v>1571.676782325296</v>
      </c>
      <c r="D303">
        <v>678.15287223626513</v>
      </c>
      <c r="E303">
        <v>0.43148367390968129</v>
      </c>
      <c r="F303">
        <v>-1.2126221218449713</v>
      </c>
      <c r="G303">
        <v>3.0396781300461632E-3</v>
      </c>
      <c r="H303">
        <v>7.6846154777396772E-2</v>
      </c>
      <c r="I303" t="s">
        <v>2842</v>
      </c>
    </row>
    <row r="304" spans="1:9">
      <c r="A304" t="s">
        <v>2337</v>
      </c>
      <c r="B304">
        <v>1208.5925847222816</v>
      </c>
      <c r="C304">
        <v>1688.8400615987061</v>
      </c>
      <c r="D304">
        <v>728.34510784585711</v>
      </c>
      <c r="E304">
        <v>0.43126944013655383</v>
      </c>
      <c r="F304">
        <v>-1.213338604934751</v>
      </c>
      <c r="G304">
        <v>2.8378131488019397E-3</v>
      </c>
      <c r="H304">
        <v>7.2795966654276095E-2</v>
      </c>
      <c r="I304" t="s">
        <v>3157</v>
      </c>
    </row>
    <row r="305" spans="1:9">
      <c r="A305" t="s">
        <v>2297</v>
      </c>
      <c r="B305">
        <v>1286.3452385019427</v>
      </c>
      <c r="C305">
        <v>1798.6146656026222</v>
      </c>
      <c r="D305">
        <v>774.07581140126319</v>
      </c>
      <c r="E305">
        <v>0.43037334577826913</v>
      </c>
      <c r="F305">
        <v>-1.2163393643540343</v>
      </c>
      <c r="G305">
        <v>2.6069602037093551E-3</v>
      </c>
      <c r="H305">
        <v>6.811643276262061E-2</v>
      </c>
      <c r="I305" t="s">
        <v>3251</v>
      </c>
    </row>
    <row r="306" spans="1:9">
      <c r="A306" t="s">
        <v>2493</v>
      </c>
      <c r="B306">
        <v>800.87876384986259</v>
      </c>
      <c r="C306">
        <v>1119.912065847642</v>
      </c>
      <c r="D306">
        <v>481.84546185208313</v>
      </c>
      <c r="E306">
        <v>0.43025294266062103</v>
      </c>
      <c r="F306">
        <v>-1.2167430354577531</v>
      </c>
      <c r="G306">
        <v>3.9139050313700763E-3</v>
      </c>
      <c r="H306">
        <v>9.3806836051116713E-2</v>
      </c>
      <c r="I306" t="s">
        <v>2928</v>
      </c>
    </row>
    <row r="307" spans="1:9">
      <c r="A307" t="s">
        <v>2373</v>
      </c>
      <c r="B307">
        <v>895.26141661397389</v>
      </c>
      <c r="C307">
        <v>1252.9082206985402</v>
      </c>
      <c r="D307">
        <v>537.61461252940762</v>
      </c>
      <c r="E307">
        <v>0.4290933714439743</v>
      </c>
      <c r="F307">
        <v>-1.2206364801184018</v>
      </c>
      <c r="G307">
        <v>3.0512206130937176E-3</v>
      </c>
      <c r="H307">
        <v>7.7036138184550948E-2</v>
      </c>
      <c r="I307" t="s">
        <v>2799</v>
      </c>
    </row>
    <row r="308" spans="1:9">
      <c r="A308" t="s">
        <v>2432</v>
      </c>
      <c r="B308">
        <v>798.70785579781693</v>
      </c>
      <c r="C308">
        <v>1117.8010157706437</v>
      </c>
      <c r="D308">
        <v>479.61469582499018</v>
      </c>
      <c r="E308">
        <v>0.42906983359138406</v>
      </c>
      <c r="F308">
        <v>-1.2207156211093331</v>
      </c>
      <c r="G308">
        <v>3.4969378974593801E-3</v>
      </c>
      <c r="H308">
        <v>8.6030043001234055E-2</v>
      </c>
      <c r="I308" t="s">
        <v>2810</v>
      </c>
    </row>
    <row r="309" spans="1:9">
      <c r="A309" t="s">
        <v>2400</v>
      </c>
      <c r="B309">
        <v>813.6947092494712</v>
      </c>
      <c r="C309">
        <v>1139.9670415791268</v>
      </c>
      <c r="D309">
        <v>487.42237691981558</v>
      </c>
      <c r="E309">
        <v>0.42757585012687654</v>
      </c>
      <c r="F309">
        <v>-1.2257477242566897</v>
      </c>
      <c r="G309">
        <v>3.259641718992031E-3</v>
      </c>
      <c r="H309">
        <v>8.1302119103544318E-2</v>
      </c>
      <c r="I309" t="s">
        <v>2799</v>
      </c>
    </row>
    <row r="310" spans="1:9">
      <c r="A310" t="s">
        <v>2246</v>
      </c>
      <c r="B310">
        <v>1268.5100695413748</v>
      </c>
      <c r="C310">
        <v>1778.5596898711376</v>
      </c>
      <c r="D310">
        <v>758.46044921161229</v>
      </c>
      <c r="E310">
        <v>0.42644644064015935</v>
      </c>
      <c r="F310">
        <v>-1.2295635366379762</v>
      </c>
      <c r="G310">
        <v>2.3879503583960886E-3</v>
      </c>
      <c r="H310">
        <v>6.3899557014973948E-2</v>
      </c>
      <c r="I310" t="s">
        <v>3293</v>
      </c>
    </row>
    <row r="311" spans="1:9">
      <c r="A311" t="s">
        <v>2551</v>
      </c>
      <c r="B311">
        <v>601.25891806141169</v>
      </c>
      <c r="C311">
        <v>843.36450576085394</v>
      </c>
      <c r="D311">
        <v>359.15333036196938</v>
      </c>
      <c r="E311">
        <v>0.42585777313209761</v>
      </c>
      <c r="F311">
        <v>-1.2315564115198168</v>
      </c>
      <c r="G311">
        <v>4.2650340659872218E-3</v>
      </c>
      <c r="H311">
        <v>9.9775843589946914E-2</v>
      </c>
      <c r="I311" t="s">
        <v>2799</v>
      </c>
    </row>
    <row r="312" spans="1:9">
      <c r="A312" t="s">
        <v>2277</v>
      </c>
      <c r="B312">
        <v>1007.2398064384638</v>
      </c>
      <c r="C312">
        <v>1414.4035515889166</v>
      </c>
      <c r="D312">
        <v>600.07606128801092</v>
      </c>
      <c r="E312">
        <v>0.42426085583134732</v>
      </c>
      <c r="F312">
        <v>-1.2369765194949678</v>
      </c>
      <c r="G312">
        <v>2.5251627665835905E-3</v>
      </c>
      <c r="H312">
        <v>6.6570882650069621E-2</v>
      </c>
      <c r="I312" t="s">
        <v>2799</v>
      </c>
    </row>
    <row r="313" spans="1:9">
      <c r="A313" t="s">
        <v>2419</v>
      </c>
      <c r="B313">
        <v>709.57289923867791</v>
      </c>
      <c r="C313">
        <v>996.41563634323666</v>
      </c>
      <c r="D313">
        <v>422.73016213411921</v>
      </c>
      <c r="E313">
        <v>0.42425083139552494</v>
      </c>
      <c r="F313">
        <v>-1.2370106078972067</v>
      </c>
      <c r="G313">
        <v>3.4089781379900911E-3</v>
      </c>
      <c r="H313">
        <v>8.433381952180892E-2</v>
      </c>
      <c r="I313" t="s">
        <v>2799</v>
      </c>
    </row>
    <row r="314" spans="1:9">
      <c r="A314" t="s">
        <v>2390</v>
      </c>
      <c r="B314">
        <v>724.55975269033218</v>
      </c>
      <c r="C314">
        <v>1018.5816621517197</v>
      </c>
      <c r="D314">
        <v>430.53784322894467</v>
      </c>
      <c r="E314">
        <v>0.4226836779286286</v>
      </c>
      <c r="F314">
        <v>-1.2423496915938192</v>
      </c>
      <c r="G314">
        <v>3.1909653821255231E-3</v>
      </c>
      <c r="H314">
        <v>7.9920802084354689E-2</v>
      </c>
      <c r="I314" t="s">
        <v>2799</v>
      </c>
    </row>
    <row r="315" spans="1:9">
      <c r="A315" t="s">
        <v>2254</v>
      </c>
      <c r="B315">
        <v>912.11988824243724</v>
      </c>
      <c r="C315">
        <v>1287.7405469690134</v>
      </c>
      <c r="D315">
        <v>536.49922951586109</v>
      </c>
      <c r="E315">
        <v>0.41662059238457044</v>
      </c>
      <c r="F315">
        <v>-1.2631939453866634</v>
      </c>
      <c r="G315">
        <v>2.420931952943533E-3</v>
      </c>
      <c r="H315">
        <v>6.4542515949348955E-2</v>
      </c>
      <c r="I315" t="s">
        <v>2799</v>
      </c>
    </row>
    <row r="316" spans="1:9">
      <c r="A316" t="s">
        <v>2151</v>
      </c>
      <c r="B316">
        <v>1079.9433076696419</v>
      </c>
      <c r="C316">
        <v>1525.2336806313315</v>
      </c>
      <c r="D316">
        <v>634.65293470795211</v>
      </c>
      <c r="E316">
        <v>0.41610209816849425</v>
      </c>
      <c r="F316">
        <v>-1.2649905317879162</v>
      </c>
      <c r="G316">
        <v>1.9467623805033039E-3</v>
      </c>
      <c r="H316">
        <v>5.4522583503692823E-2</v>
      </c>
      <c r="I316" t="s">
        <v>2799</v>
      </c>
    </row>
    <row r="317" spans="1:9">
      <c r="A317" t="s">
        <v>2396</v>
      </c>
      <c r="B317">
        <v>561.39640897380309</v>
      </c>
      <c r="C317">
        <v>793.75482895139191</v>
      </c>
      <c r="D317">
        <v>329.03798899621415</v>
      </c>
      <c r="E317">
        <v>0.4145335272238877</v>
      </c>
      <c r="F317">
        <v>-1.2704393041348909</v>
      </c>
      <c r="G317">
        <v>3.223736050219716E-3</v>
      </c>
      <c r="H317">
        <v>8.0545911209692442E-2</v>
      </c>
      <c r="I317" t="s">
        <v>2799</v>
      </c>
    </row>
    <row r="318" spans="1:9">
      <c r="A318" t="s">
        <v>2186</v>
      </c>
      <c r="B318">
        <v>869.70835352115171</v>
      </c>
      <c r="C318">
        <v>1229.686669851558</v>
      </c>
      <c r="D318">
        <v>509.73003719074535</v>
      </c>
      <c r="E318">
        <v>0.41452025925618724</v>
      </c>
      <c r="F318">
        <v>-1.2704854811900299</v>
      </c>
      <c r="G318">
        <v>2.0838177220640921E-3</v>
      </c>
      <c r="H318">
        <v>5.7385593486412582E-2</v>
      </c>
      <c r="I318" t="s">
        <v>2799</v>
      </c>
    </row>
    <row r="319" spans="1:9">
      <c r="A319" t="s">
        <v>2189</v>
      </c>
      <c r="B319">
        <v>921.70940055150095</v>
      </c>
      <c r="C319">
        <v>1303.5734225465014</v>
      </c>
      <c r="D319">
        <v>539.84537855650058</v>
      </c>
      <c r="E319">
        <v>0.41412732817298831</v>
      </c>
      <c r="F319">
        <v>-1.2718536859039025</v>
      </c>
      <c r="G319">
        <v>2.1002559970052957E-3</v>
      </c>
      <c r="H319">
        <v>5.7738891596905047E-2</v>
      </c>
      <c r="I319" t="s">
        <v>2799</v>
      </c>
    </row>
    <row r="320" spans="1:9">
      <c r="A320" t="s">
        <v>1998</v>
      </c>
      <c r="B320">
        <v>1790.7702756033084</v>
      </c>
      <c r="C320">
        <v>2536.4266675135568</v>
      </c>
      <c r="D320">
        <v>1045.11388369306</v>
      </c>
      <c r="E320">
        <v>0.41204182919176552</v>
      </c>
      <c r="F320">
        <v>-1.2791372921771362</v>
      </c>
      <c r="G320">
        <v>1.2940761347649203E-3</v>
      </c>
      <c r="H320">
        <v>3.9248846569648249E-2</v>
      </c>
      <c r="I320" t="s">
        <v>3137</v>
      </c>
    </row>
    <row r="321" spans="1:9">
      <c r="A321" t="s">
        <v>32</v>
      </c>
      <c r="B321">
        <v>1613.8252484112427</v>
      </c>
      <c r="C321">
        <v>2286.2672333892488</v>
      </c>
      <c r="D321">
        <v>941.38326343323649</v>
      </c>
      <c r="E321">
        <v>0.41175556806528452</v>
      </c>
      <c r="F321">
        <v>-1.2801399356075991</v>
      </c>
      <c r="G321">
        <v>1.807188426942665E-3</v>
      </c>
      <c r="H321">
        <v>5.1437970300136089E-2</v>
      </c>
      <c r="I321" t="s">
        <v>2799</v>
      </c>
    </row>
    <row r="322" spans="1:9">
      <c r="A322" t="s">
        <v>2371</v>
      </c>
      <c r="B322">
        <v>539.89683136601184</v>
      </c>
      <c r="C322">
        <v>765.25565291191378</v>
      </c>
      <c r="D322">
        <v>314.53800982010983</v>
      </c>
      <c r="E322">
        <v>0.41102343853749401</v>
      </c>
      <c r="F322">
        <v>-1.2827074292099601</v>
      </c>
      <c r="G322">
        <v>3.0460193810389114E-3</v>
      </c>
      <c r="H322">
        <v>7.6972722886498632E-2</v>
      </c>
      <c r="I322" t="s">
        <v>3668</v>
      </c>
    </row>
    <row r="323" spans="1:9">
      <c r="A323" t="s">
        <v>2100</v>
      </c>
      <c r="B323">
        <v>1033.1001698816938</v>
      </c>
      <c r="C323">
        <v>1466.1242784753767</v>
      </c>
      <c r="D323">
        <v>600.07606128801092</v>
      </c>
      <c r="E323">
        <v>0.4092941301756699</v>
      </c>
      <c r="F323">
        <v>-1.2887901181312253</v>
      </c>
      <c r="G323">
        <v>1.6759131741885575E-3</v>
      </c>
      <c r="H323">
        <v>4.815306881054178E-2</v>
      </c>
      <c r="I323" t="s">
        <v>2799</v>
      </c>
    </row>
    <row r="324" spans="1:9">
      <c r="A324" t="s">
        <v>148</v>
      </c>
      <c r="B324">
        <v>739.27724525427357</v>
      </c>
      <c r="C324">
        <v>1050.2474133066955</v>
      </c>
      <c r="D324">
        <v>428.30707720185165</v>
      </c>
      <c r="E324">
        <v>0.40781540785073706</v>
      </c>
      <c r="F324">
        <v>-1.2940118114163122</v>
      </c>
      <c r="G324">
        <v>3.5224159157412668E-3</v>
      </c>
      <c r="H324">
        <v>8.6475748548984419E-2</v>
      </c>
      <c r="I324" t="s">
        <v>2799</v>
      </c>
    </row>
    <row r="325" spans="1:9">
      <c r="A325" t="s">
        <v>35</v>
      </c>
      <c r="B325">
        <v>2126.1178245824813</v>
      </c>
      <c r="C325">
        <v>3021.9681852231852</v>
      </c>
      <c r="D325">
        <v>1230.2674639417771</v>
      </c>
      <c r="E325">
        <v>0.40710801323373846</v>
      </c>
      <c r="F325">
        <v>-1.2965164761144274</v>
      </c>
      <c r="G325">
        <v>1.3689956810316911E-3</v>
      </c>
      <c r="H325">
        <v>4.1031447475246105E-2</v>
      </c>
      <c r="I325" t="s">
        <v>2799</v>
      </c>
    </row>
    <row r="326" spans="1:9">
      <c r="A326" t="s">
        <v>2226</v>
      </c>
      <c r="B326">
        <v>834.6854940693604</v>
      </c>
      <c r="C326">
        <v>1186.4101432730911</v>
      </c>
      <c r="D326">
        <v>482.96084486562961</v>
      </c>
      <c r="E326">
        <v>0.40707747451756265</v>
      </c>
      <c r="F326">
        <v>-1.2966247022006583</v>
      </c>
      <c r="G326">
        <v>2.267858917778174E-3</v>
      </c>
      <c r="H326">
        <v>6.1254497589038025E-2</v>
      </c>
      <c r="I326" t="s">
        <v>2799</v>
      </c>
    </row>
    <row r="327" spans="1:9">
      <c r="A327" t="s">
        <v>2408</v>
      </c>
      <c r="B327">
        <v>464.78299018259884</v>
      </c>
      <c r="C327">
        <v>660.75867410049386</v>
      </c>
      <c r="D327">
        <v>268.80730626470381</v>
      </c>
      <c r="E327">
        <v>0.4068161596677296</v>
      </c>
      <c r="F327">
        <v>-1.2975511074091135</v>
      </c>
      <c r="G327">
        <v>3.2979388672672899E-3</v>
      </c>
      <c r="H327">
        <v>8.197368220682566E-2</v>
      </c>
      <c r="I327" t="s">
        <v>3067</v>
      </c>
    </row>
    <row r="328" spans="1:9">
      <c r="A328" t="s">
        <v>2509</v>
      </c>
      <c r="B328">
        <v>426.71327156540457</v>
      </c>
      <c r="C328">
        <v>606.9268971370351</v>
      </c>
      <c r="D328">
        <v>246.49964599377401</v>
      </c>
      <c r="E328">
        <v>0.40614388183576916</v>
      </c>
      <c r="F328">
        <v>-1.299937183146763</v>
      </c>
      <c r="G328">
        <v>4.0012009670770052E-3</v>
      </c>
      <c r="H328">
        <v>9.5265588343295862E-2</v>
      </c>
      <c r="I328" t="s">
        <v>3019</v>
      </c>
    </row>
    <row r="329" spans="1:9">
      <c r="A329" t="s">
        <v>2548</v>
      </c>
      <c r="B329">
        <v>394.01096510327716</v>
      </c>
      <c r="C329">
        <v>560.48379544307068</v>
      </c>
      <c r="D329">
        <v>227.5381347634837</v>
      </c>
      <c r="E329">
        <v>0.40596737428173363</v>
      </c>
      <c r="F329">
        <v>-1.3005643055391152</v>
      </c>
      <c r="G329">
        <v>4.2484412476892445E-3</v>
      </c>
      <c r="H329">
        <v>9.9483537524831245E-2</v>
      </c>
      <c r="I329" t="s">
        <v>2823</v>
      </c>
    </row>
    <row r="330" spans="1:9">
      <c r="A330" t="s">
        <v>2200</v>
      </c>
      <c r="B330">
        <v>626.65137696043951</v>
      </c>
      <c r="C330">
        <v>891.91865753181673</v>
      </c>
      <c r="D330">
        <v>361.38409638906234</v>
      </c>
      <c r="E330">
        <v>0.40517606996708772</v>
      </c>
      <c r="F330">
        <v>-1.3033791249913791</v>
      </c>
      <c r="G330">
        <v>2.1544148874628908E-3</v>
      </c>
      <c r="H330">
        <v>5.8935715797170329E-2</v>
      </c>
      <c r="I330" t="s">
        <v>2799</v>
      </c>
    </row>
    <row r="331" spans="1:9">
      <c r="A331" t="s">
        <v>2429</v>
      </c>
      <c r="B331">
        <v>418.11942631979275</v>
      </c>
      <c r="C331">
        <v>595.31612171354391</v>
      </c>
      <c r="D331">
        <v>240.92273092604157</v>
      </c>
      <c r="E331">
        <v>0.40469713844230398</v>
      </c>
      <c r="F331">
        <v>-1.3050854469417819</v>
      </c>
      <c r="G331">
        <v>3.4782428503773665E-3</v>
      </c>
      <c r="H331">
        <v>8.5679774545006929E-2</v>
      </c>
      <c r="I331" t="s">
        <v>2799</v>
      </c>
    </row>
    <row r="332" spans="1:9">
      <c r="A332" t="s">
        <v>2365</v>
      </c>
      <c r="B332">
        <v>461.52662810453029</v>
      </c>
      <c r="C332">
        <v>657.59209898499626</v>
      </c>
      <c r="D332">
        <v>265.46115722406432</v>
      </c>
      <c r="E332">
        <v>0.40368665869588122</v>
      </c>
      <c r="F332">
        <v>-1.3086921864225154</v>
      </c>
      <c r="G332">
        <v>3.0022130692542292E-3</v>
      </c>
      <c r="H332">
        <v>7.6065737632519503E-2</v>
      </c>
      <c r="I332" t="s">
        <v>2799</v>
      </c>
    </row>
    <row r="333" spans="1:9">
      <c r="A333" t="s">
        <v>2377</v>
      </c>
      <c r="B333">
        <v>435.24725883596898</v>
      </c>
      <c r="C333">
        <v>620.64872263752454</v>
      </c>
      <c r="D333">
        <v>249.84579503441347</v>
      </c>
      <c r="E333">
        <v>0.40255588374155099</v>
      </c>
      <c r="F333">
        <v>-1.3127390194852173</v>
      </c>
      <c r="G333">
        <v>3.0705482655465316E-3</v>
      </c>
      <c r="H333">
        <v>7.7355280157713535E-2</v>
      </c>
      <c r="I333" t="s">
        <v>2895</v>
      </c>
    </row>
    <row r="334" spans="1:9">
      <c r="A334" t="s">
        <v>2035</v>
      </c>
      <c r="B334">
        <v>942.84983030900844</v>
      </c>
      <c r="C334">
        <v>1344.7388990479699</v>
      </c>
      <c r="D334">
        <v>540.960761570047</v>
      </c>
      <c r="E334">
        <v>0.40227940305216803</v>
      </c>
      <c r="F334">
        <v>-1.3137302218882676</v>
      </c>
      <c r="G334">
        <v>1.4260678696226341E-3</v>
      </c>
      <c r="H334">
        <v>4.2411361407766281E-2</v>
      </c>
      <c r="I334" t="s">
        <v>2799</v>
      </c>
    </row>
    <row r="335" spans="1:9">
      <c r="A335" t="s">
        <v>2438</v>
      </c>
      <c r="B335">
        <v>412.19432265795257</v>
      </c>
      <c r="C335">
        <v>587.92744644404956</v>
      </c>
      <c r="D335">
        <v>236.4611988718556</v>
      </c>
      <c r="E335">
        <v>0.40219452298415287</v>
      </c>
      <c r="F335">
        <v>-1.3140346594832895</v>
      </c>
      <c r="G335">
        <v>3.5397375154421966E-3</v>
      </c>
      <c r="H335">
        <v>8.6823693562522203E-2</v>
      </c>
      <c r="I335" t="s">
        <v>3139</v>
      </c>
    </row>
    <row r="336" spans="1:9">
      <c r="A336" t="s">
        <v>1953</v>
      </c>
      <c r="B336">
        <v>1361.9948526797766</v>
      </c>
      <c r="C336">
        <v>1943.2215958770114</v>
      </c>
      <c r="D336">
        <v>780.76810948254206</v>
      </c>
      <c r="E336">
        <v>0.40179056837322102</v>
      </c>
      <c r="F336">
        <v>-1.3154843962240348</v>
      </c>
      <c r="G336">
        <v>1.1503123529759719E-3</v>
      </c>
      <c r="H336">
        <v>3.5740254389392455E-2</v>
      </c>
      <c r="I336" t="s">
        <v>3524</v>
      </c>
    </row>
    <row r="337" spans="1:9">
      <c r="A337" t="s">
        <v>1974</v>
      </c>
      <c r="B337">
        <v>1247.287863296468</v>
      </c>
      <c r="C337">
        <v>1779.6152149096367</v>
      </c>
      <c r="D337">
        <v>714.96051168329927</v>
      </c>
      <c r="E337">
        <v>0.40175005568245981</v>
      </c>
      <c r="F337">
        <v>-1.3156298710297984</v>
      </c>
      <c r="G337">
        <v>1.2006949239752138E-3</v>
      </c>
      <c r="H337">
        <v>3.6888265043129823E-2</v>
      </c>
      <c r="I337" t="s">
        <v>2817</v>
      </c>
    </row>
    <row r="338" spans="1:9">
      <c r="A338" t="s">
        <v>2111</v>
      </c>
      <c r="B338">
        <v>750.39018714603867</v>
      </c>
      <c r="C338">
        <v>1071.3579140766792</v>
      </c>
      <c r="D338">
        <v>429.42246021539813</v>
      </c>
      <c r="E338">
        <v>0.40082072907025124</v>
      </c>
      <c r="F338">
        <v>-1.3189709731967318</v>
      </c>
      <c r="G338">
        <v>1.7561966640667575E-3</v>
      </c>
      <c r="H338">
        <v>5.0184755614506263E-2</v>
      </c>
      <c r="I338" t="s">
        <v>2799</v>
      </c>
    </row>
    <row r="339" spans="1:9">
      <c r="A339" t="s">
        <v>2455</v>
      </c>
      <c r="B339">
        <v>328.54649420397516</v>
      </c>
      <c r="C339">
        <v>469.7086421321402</v>
      </c>
      <c r="D339">
        <v>187.38434627581012</v>
      </c>
      <c r="E339">
        <v>0.39893740388769439</v>
      </c>
      <c r="F339">
        <v>-1.3257656997814569</v>
      </c>
      <c r="G339">
        <v>3.6312407203284813E-3</v>
      </c>
      <c r="H339">
        <v>8.8428685548337091E-2</v>
      </c>
      <c r="I339" t="s">
        <v>2799</v>
      </c>
    </row>
    <row r="340" spans="1:9">
      <c r="A340" t="s">
        <v>2346</v>
      </c>
      <c r="B340">
        <v>445.92222517105552</v>
      </c>
      <c r="C340">
        <v>637.5371232535116</v>
      </c>
      <c r="D340">
        <v>254.30732708859944</v>
      </c>
      <c r="E340">
        <v>0.3988902258597985</v>
      </c>
      <c r="F340">
        <v>-1.3259363218667941</v>
      </c>
      <c r="G340">
        <v>2.899581247385024E-3</v>
      </c>
      <c r="H340">
        <v>7.4083851223617533E-2</v>
      </c>
      <c r="I340" t="s">
        <v>3089</v>
      </c>
    </row>
    <row r="341" spans="1:9">
      <c r="A341" t="s">
        <v>2183</v>
      </c>
      <c r="B341">
        <v>546.14019463443594</v>
      </c>
      <c r="C341">
        <v>781.0885284894016</v>
      </c>
      <c r="D341">
        <v>311.19186077947035</v>
      </c>
      <c r="E341">
        <v>0.39840792615570059</v>
      </c>
      <c r="F341">
        <v>-1.3276817453935814</v>
      </c>
      <c r="G341">
        <v>2.0792069825688701E-3</v>
      </c>
      <c r="H341">
        <v>5.7340769898047088E-2</v>
      </c>
      <c r="I341" t="s">
        <v>2975</v>
      </c>
    </row>
    <row r="342" spans="1:9">
      <c r="A342" t="s">
        <v>2006</v>
      </c>
      <c r="B342">
        <v>928.79878594575894</v>
      </c>
      <c r="C342">
        <v>1328.9060234704821</v>
      </c>
      <c r="D342">
        <v>528.69154842103569</v>
      </c>
      <c r="E342">
        <v>0.39783968097333189</v>
      </c>
      <c r="F342">
        <v>-1.3297409155272144</v>
      </c>
      <c r="G342">
        <v>1.3268422391306666E-3</v>
      </c>
      <c r="H342">
        <v>4.0080505270669996E-2</v>
      </c>
      <c r="I342" t="s">
        <v>3574</v>
      </c>
    </row>
    <row r="343" spans="1:9">
      <c r="A343" t="s">
        <v>2253</v>
      </c>
      <c r="B343">
        <v>470.52851991929708</v>
      </c>
      <c r="C343">
        <v>674.48049960098331</v>
      </c>
      <c r="D343">
        <v>266.5765402376108</v>
      </c>
      <c r="E343">
        <v>0.39523239055141718</v>
      </c>
      <c r="F343">
        <v>-1.3392269096727027</v>
      </c>
      <c r="G343">
        <v>2.413575491019229E-3</v>
      </c>
      <c r="H343">
        <v>6.4376153684141929E-2</v>
      </c>
      <c r="I343" t="s">
        <v>2799</v>
      </c>
    </row>
    <row r="344" spans="1:9">
      <c r="A344" t="s">
        <v>1896</v>
      </c>
      <c r="B344">
        <v>1221.3267536344906</v>
      </c>
      <c r="C344">
        <v>1751.1160388701585</v>
      </c>
      <c r="D344">
        <v>691.53746839882297</v>
      </c>
      <c r="E344">
        <v>0.39491241759455953</v>
      </c>
      <c r="F344">
        <v>-1.3403953623880827</v>
      </c>
      <c r="G344">
        <v>9.6148469531924941E-4</v>
      </c>
      <c r="H344">
        <v>3.0819886848404577E-2</v>
      </c>
      <c r="I344" t="s">
        <v>3261</v>
      </c>
    </row>
    <row r="345" spans="1:9">
      <c r="A345" t="s">
        <v>2182</v>
      </c>
      <c r="B345">
        <v>447.47558374128062</v>
      </c>
      <c r="C345">
        <v>641.75922340750833</v>
      </c>
      <c r="D345">
        <v>253.19194407505293</v>
      </c>
      <c r="E345">
        <v>0.39452793951397486</v>
      </c>
      <c r="F345">
        <v>-1.3418006228591275</v>
      </c>
      <c r="G345">
        <v>2.0709177068099537E-3</v>
      </c>
      <c r="H345">
        <v>5.7139493053063539E-2</v>
      </c>
      <c r="I345" t="s">
        <v>3630</v>
      </c>
    </row>
    <row r="346" spans="1:9">
      <c r="A346" t="s">
        <v>2063</v>
      </c>
      <c r="B346">
        <v>670.40676733928467</v>
      </c>
      <c r="C346">
        <v>961.58331007276331</v>
      </c>
      <c r="D346">
        <v>379.23022460580614</v>
      </c>
      <c r="E346">
        <v>0.39438103868203545</v>
      </c>
      <c r="F346">
        <v>-1.3423379043708059</v>
      </c>
      <c r="G346">
        <v>1.5388133732304654E-3</v>
      </c>
      <c r="H346">
        <v>4.5023208797075977E-2</v>
      </c>
      <c r="I346" t="s">
        <v>3193</v>
      </c>
    </row>
    <row r="347" spans="1:9">
      <c r="A347" t="s">
        <v>1784</v>
      </c>
      <c r="B347">
        <v>2358.4779162957543</v>
      </c>
      <c r="C347">
        <v>3382.9577483899084</v>
      </c>
      <c r="D347">
        <v>1333.9980842016005</v>
      </c>
      <c r="E347">
        <v>0.39432892262296393</v>
      </c>
      <c r="F347">
        <v>-1.3425285640144553</v>
      </c>
      <c r="G347">
        <v>6.8349987659159712E-4</v>
      </c>
      <c r="H347">
        <v>2.3363784163326046E-2</v>
      </c>
      <c r="I347" t="s">
        <v>2812</v>
      </c>
    </row>
    <row r="348" spans="1:9">
      <c r="A348" t="s">
        <v>2260</v>
      </c>
      <c r="B348">
        <v>463.54789121895772</v>
      </c>
      <c r="C348">
        <v>664.9807742544906</v>
      </c>
      <c r="D348">
        <v>262.11500818342483</v>
      </c>
      <c r="E348">
        <v>0.39416930283026869</v>
      </c>
      <c r="F348">
        <v>-1.3431126685287362</v>
      </c>
      <c r="G348">
        <v>2.4646219345279101E-3</v>
      </c>
      <c r="H348">
        <v>6.5525536411473712E-2</v>
      </c>
      <c r="I348" t="s">
        <v>2799</v>
      </c>
    </row>
    <row r="349" spans="1:9">
      <c r="A349" t="s">
        <v>2250</v>
      </c>
      <c r="B349">
        <v>526.78159609116676</v>
      </c>
      <c r="C349">
        <v>755.75592756542108</v>
      </c>
      <c r="D349">
        <v>297.80726461691251</v>
      </c>
      <c r="E349">
        <v>0.39405217181195473</v>
      </c>
      <c r="F349">
        <v>-1.3435414422831593</v>
      </c>
      <c r="G349">
        <v>2.3987200548832442E-3</v>
      </c>
      <c r="H349">
        <v>6.4068823846640643E-2</v>
      </c>
      <c r="I349" t="s">
        <v>3696</v>
      </c>
    </row>
    <row r="350" spans="1:9">
      <c r="A350" t="s">
        <v>1925</v>
      </c>
      <c r="B350">
        <v>1091.0752192927546</v>
      </c>
      <c r="C350">
        <v>1565.3436320943008</v>
      </c>
      <c r="D350">
        <v>616.80680649120825</v>
      </c>
      <c r="E350">
        <v>0.39403923448167838</v>
      </c>
      <c r="F350">
        <v>-1.3435888089263803</v>
      </c>
      <c r="G350">
        <v>1.0442506636230257E-3</v>
      </c>
      <c r="H350">
        <v>3.2941881164379322E-2</v>
      </c>
      <c r="I350" t="s">
        <v>2799</v>
      </c>
    </row>
    <row r="351" spans="1:9">
      <c r="A351" t="s">
        <v>2054</v>
      </c>
      <c r="B351">
        <v>736.30921379526535</v>
      </c>
      <c r="C351">
        <v>1056.5805635376905</v>
      </c>
      <c r="D351">
        <v>416.03786405284029</v>
      </c>
      <c r="E351">
        <v>0.39375877089754863</v>
      </c>
      <c r="F351">
        <v>-1.3446160352872125</v>
      </c>
      <c r="G351">
        <v>1.4950697321820913E-3</v>
      </c>
      <c r="H351">
        <v>4.3964656387563736E-2</v>
      </c>
      <c r="I351" t="s">
        <v>2799</v>
      </c>
    </row>
    <row r="352" spans="1:9">
      <c r="A352" t="s">
        <v>2524</v>
      </c>
      <c r="B352">
        <v>375.12027110421025</v>
      </c>
      <c r="C352">
        <v>538.31776963458765</v>
      </c>
      <c r="D352">
        <v>211.92277257383284</v>
      </c>
      <c r="E352">
        <v>0.39367597454136971</v>
      </c>
      <c r="F352">
        <v>-1.3449194252343672</v>
      </c>
      <c r="G352">
        <v>4.1371904647391862E-3</v>
      </c>
      <c r="H352">
        <v>9.7856942305024577E-2</v>
      </c>
      <c r="I352" t="s">
        <v>3444</v>
      </c>
    </row>
    <row r="353" spans="1:9">
      <c r="A353" t="s">
        <v>2327</v>
      </c>
      <c r="B353">
        <v>420.6684519534698</v>
      </c>
      <c r="C353">
        <v>603.76032202153749</v>
      </c>
      <c r="D353">
        <v>237.57658188540211</v>
      </c>
      <c r="E353">
        <v>0.39349485751222851</v>
      </c>
      <c r="F353">
        <v>-1.3455833132590083</v>
      </c>
      <c r="G353">
        <v>2.7668073254415726E-3</v>
      </c>
      <c r="H353">
        <v>7.1291649342678162E-2</v>
      </c>
      <c r="I353" t="s">
        <v>2799</v>
      </c>
    </row>
    <row r="354" spans="1:9">
      <c r="A354" t="s">
        <v>1981</v>
      </c>
      <c r="B354">
        <v>839.72368736166709</v>
      </c>
      <c r="C354">
        <v>1205.4095939660765</v>
      </c>
      <c r="D354">
        <v>474.03778075725774</v>
      </c>
      <c r="E354">
        <v>0.39325867583114527</v>
      </c>
      <c r="F354">
        <v>-1.3464495010442354</v>
      </c>
      <c r="G354">
        <v>1.234252093456623E-3</v>
      </c>
      <c r="H354">
        <v>3.7778333981565618E-2</v>
      </c>
      <c r="I354" t="s">
        <v>2986</v>
      </c>
    </row>
    <row r="355" spans="1:9">
      <c r="A355" t="s">
        <v>2099</v>
      </c>
      <c r="B355">
        <v>617.3202662829126</v>
      </c>
      <c r="C355">
        <v>886.64103233932076</v>
      </c>
      <c r="D355">
        <v>347.99950022650449</v>
      </c>
      <c r="E355">
        <v>0.39249198664801227</v>
      </c>
      <c r="F355">
        <v>-1.3492648955103312</v>
      </c>
      <c r="G355">
        <v>1.6756250606695566E-3</v>
      </c>
      <c r="H355">
        <v>4.815306881054178E-2</v>
      </c>
      <c r="I355" t="s">
        <v>3628</v>
      </c>
    </row>
    <row r="356" spans="1:9">
      <c r="A356" t="s">
        <v>1900</v>
      </c>
      <c r="B356">
        <v>1356.7960551936758</v>
      </c>
      <c r="C356">
        <v>1949.5547461080066</v>
      </c>
      <c r="D356">
        <v>764.03736427934473</v>
      </c>
      <c r="E356">
        <v>0.3919035183826618</v>
      </c>
      <c r="F356">
        <v>-1.3514295698410062</v>
      </c>
      <c r="G356">
        <v>9.6834625004265566E-4</v>
      </c>
      <c r="H356">
        <v>3.0970967750948295E-2</v>
      </c>
      <c r="I356" t="s">
        <v>2799</v>
      </c>
    </row>
    <row r="357" spans="1:9">
      <c r="A357" t="s">
        <v>2454</v>
      </c>
      <c r="B357">
        <v>354.73607650996547</v>
      </c>
      <c r="C357">
        <v>509.81859359510946</v>
      </c>
      <c r="D357">
        <v>199.65355942482148</v>
      </c>
      <c r="E357">
        <v>0.39161686516161753</v>
      </c>
      <c r="F357">
        <v>-1.3524851982779738</v>
      </c>
      <c r="G357">
        <v>3.6142049201893759E-3</v>
      </c>
      <c r="H357">
        <v>8.8051010108846875E-2</v>
      </c>
      <c r="I357" t="s">
        <v>3350</v>
      </c>
    </row>
    <row r="358" spans="1:9">
      <c r="A358" t="s">
        <v>2110</v>
      </c>
      <c r="B358">
        <v>561.03726112351933</v>
      </c>
      <c r="C358">
        <v>806.42112941338223</v>
      </c>
      <c r="D358">
        <v>315.65339283365631</v>
      </c>
      <c r="E358">
        <v>0.39142500279385434</v>
      </c>
      <c r="F358">
        <v>-1.3531921819103234</v>
      </c>
      <c r="G358">
        <v>1.747291378785738E-3</v>
      </c>
      <c r="H358">
        <v>4.9955034531015546E-2</v>
      </c>
      <c r="I358" t="s">
        <v>2799</v>
      </c>
    </row>
    <row r="359" spans="1:9">
      <c r="A359" t="s">
        <v>2372</v>
      </c>
      <c r="B359">
        <v>396.53006174943056</v>
      </c>
      <c r="C359">
        <v>569.98352078956339</v>
      </c>
      <c r="D359">
        <v>223.07660270929776</v>
      </c>
      <c r="E359">
        <v>0.39137377585984129</v>
      </c>
      <c r="F359">
        <v>-1.3533810039825631</v>
      </c>
      <c r="G359">
        <v>3.049260657985383E-3</v>
      </c>
      <c r="H359">
        <v>7.7020878275683352E-2</v>
      </c>
      <c r="I359" t="s">
        <v>2949</v>
      </c>
    </row>
    <row r="360" spans="1:9">
      <c r="A360" t="s">
        <v>1817</v>
      </c>
      <c r="B360">
        <v>1773.1226910430541</v>
      </c>
      <c r="C360">
        <v>2549.0929679755473</v>
      </c>
      <c r="D360">
        <v>997.15241411056093</v>
      </c>
      <c r="E360">
        <v>0.39117930441842025</v>
      </c>
      <c r="F360">
        <v>-1.3540980492462746</v>
      </c>
      <c r="G360">
        <v>7.3486989407438839E-4</v>
      </c>
      <c r="H360">
        <v>2.4637794948659118E-2</v>
      </c>
      <c r="I360" t="s">
        <v>2799</v>
      </c>
    </row>
    <row r="361" spans="1:9">
      <c r="A361" t="s">
        <v>2127</v>
      </c>
      <c r="B361">
        <v>496.7181022252874</v>
      </c>
      <c r="C361">
        <v>714.59045106395263</v>
      </c>
      <c r="D361">
        <v>278.84575338662216</v>
      </c>
      <c r="E361">
        <v>0.39021757563573534</v>
      </c>
      <c r="F361">
        <v>-1.3576493356193668</v>
      </c>
      <c r="G361">
        <v>1.8438255470254147E-3</v>
      </c>
      <c r="H361">
        <v>5.2248670267699047E-2</v>
      </c>
      <c r="I361" t="s">
        <v>2799</v>
      </c>
    </row>
    <row r="362" spans="1:9">
      <c r="A362" t="s">
        <v>2403</v>
      </c>
      <c r="B362">
        <v>333.82411939647113</v>
      </c>
      <c r="C362">
        <v>480.26389251713209</v>
      </c>
      <c r="D362">
        <v>187.38434627581012</v>
      </c>
      <c r="E362">
        <v>0.39016954885719562</v>
      </c>
      <c r="F362">
        <v>-1.3578269090137551</v>
      </c>
      <c r="G362">
        <v>3.2745442510396599E-3</v>
      </c>
      <c r="H362">
        <v>8.1567977874925715E-2</v>
      </c>
      <c r="I362" t="s">
        <v>2799</v>
      </c>
    </row>
    <row r="363" spans="1:9">
      <c r="A363" t="s">
        <v>1850</v>
      </c>
      <c r="B363">
        <v>1373.3362672155549</v>
      </c>
      <c r="C363">
        <v>1975.9428720704864</v>
      </c>
      <c r="D363">
        <v>770.72966236062371</v>
      </c>
      <c r="E363">
        <v>0.39005665257569755</v>
      </c>
      <c r="F363">
        <v>-1.3582444159016032</v>
      </c>
      <c r="G363">
        <v>7.8973909267507781E-4</v>
      </c>
      <c r="H363">
        <v>2.5978947243697113E-2</v>
      </c>
      <c r="I363" t="s">
        <v>3279</v>
      </c>
    </row>
    <row r="364" spans="1:9">
      <c r="A364" t="s">
        <v>2084</v>
      </c>
      <c r="B364">
        <v>600.66033831093864</v>
      </c>
      <c r="C364">
        <v>864.47500653083773</v>
      </c>
      <c r="D364">
        <v>336.84567009103961</v>
      </c>
      <c r="E364">
        <v>0.38965345157034748</v>
      </c>
      <c r="F364">
        <v>-1.3597364990223866</v>
      </c>
      <c r="G364">
        <v>1.6226735793769789E-3</v>
      </c>
      <c r="H364">
        <v>4.699779741078202E-2</v>
      </c>
      <c r="I364" t="s">
        <v>2799</v>
      </c>
    </row>
    <row r="365" spans="1:9">
      <c r="A365" t="s">
        <v>2052</v>
      </c>
      <c r="B365">
        <v>589.39775148155536</v>
      </c>
      <c r="C365">
        <v>848.64213095334992</v>
      </c>
      <c r="D365">
        <v>330.15337200976069</v>
      </c>
      <c r="E365">
        <v>0.38903721600396163</v>
      </c>
      <c r="F365">
        <v>-1.3620199222564358</v>
      </c>
      <c r="G365">
        <v>1.4892485785373984E-3</v>
      </c>
      <c r="H365">
        <v>4.3838187100529669E-2</v>
      </c>
      <c r="I365" t="s">
        <v>2936</v>
      </c>
    </row>
    <row r="366" spans="1:9">
      <c r="A366" t="s">
        <v>1899</v>
      </c>
      <c r="B366">
        <v>934.45452871988618</v>
      </c>
      <c r="C366">
        <v>1345.794424086469</v>
      </c>
      <c r="D366">
        <v>523.11463335330325</v>
      </c>
      <c r="E366">
        <v>0.38870322538926827</v>
      </c>
      <c r="F366">
        <v>-1.3632590159373006</v>
      </c>
      <c r="G366">
        <v>9.6734439251645117E-4</v>
      </c>
      <c r="H366">
        <v>3.0956094194702372E-2</v>
      </c>
      <c r="I366" t="s">
        <v>2885</v>
      </c>
    </row>
    <row r="367" spans="1:9">
      <c r="A367" t="s">
        <v>1885</v>
      </c>
      <c r="B367">
        <v>1149.8174631232541</v>
      </c>
      <c r="C367">
        <v>1657.1743104437305</v>
      </c>
      <c r="D367">
        <v>642.46061580277751</v>
      </c>
      <c r="E367">
        <v>0.38768439249504788</v>
      </c>
      <c r="F367">
        <v>-1.3670454390431339</v>
      </c>
      <c r="G367">
        <v>9.2528201004660096E-4</v>
      </c>
      <c r="H367">
        <v>2.9841897310596915E-2</v>
      </c>
      <c r="I367" t="s">
        <v>2799</v>
      </c>
    </row>
    <row r="368" spans="1:9">
      <c r="A368" t="s">
        <v>1848</v>
      </c>
      <c r="B368">
        <v>1195.8934064917632</v>
      </c>
      <c r="C368">
        <v>1723.6723878691796</v>
      </c>
      <c r="D368">
        <v>668.11442511434677</v>
      </c>
      <c r="E368">
        <v>0.38761102737178277</v>
      </c>
      <c r="F368">
        <v>-1.3673184794793662</v>
      </c>
      <c r="G368">
        <v>7.8933095600731485E-4</v>
      </c>
      <c r="H368">
        <v>2.5978947243697113E-2</v>
      </c>
      <c r="I368" t="s">
        <v>2935</v>
      </c>
    </row>
    <row r="369" spans="1:9">
      <c r="A369" t="s">
        <v>1675</v>
      </c>
      <c r="B369">
        <v>8019.5945570853037</v>
      </c>
      <c r="C369">
        <v>11565.38784683564</v>
      </c>
      <c r="D369">
        <v>4473.8012673349667</v>
      </c>
      <c r="E369">
        <v>0.38682673911009613</v>
      </c>
      <c r="F369">
        <v>-1.3702405714060597</v>
      </c>
      <c r="G369">
        <v>4.2471381769889699E-4</v>
      </c>
      <c r="H369">
        <v>1.5550188578682284E-2</v>
      </c>
      <c r="I369" t="s">
        <v>2915</v>
      </c>
    </row>
    <row r="370" spans="1:9">
      <c r="A370" t="s">
        <v>2154</v>
      </c>
      <c r="B370">
        <v>444.68712620741439</v>
      </c>
      <c r="C370">
        <v>641.75922340750833</v>
      </c>
      <c r="D370">
        <v>247.61502900732049</v>
      </c>
      <c r="E370">
        <v>0.38583789679340275</v>
      </c>
      <c r="F370">
        <v>-1.3739332437999365</v>
      </c>
      <c r="G370">
        <v>1.9622460019059857E-3</v>
      </c>
      <c r="H370">
        <v>5.4876274464554113E-2</v>
      </c>
      <c r="I370" t="s">
        <v>2799</v>
      </c>
    </row>
    <row r="371" spans="1:9">
      <c r="A371" t="s">
        <v>2290</v>
      </c>
      <c r="B371">
        <v>418.96544844562641</v>
      </c>
      <c r="C371">
        <v>604.81584706003662</v>
      </c>
      <c r="D371">
        <v>233.11504983121614</v>
      </c>
      <c r="E371">
        <v>0.3854314515143254</v>
      </c>
      <c r="F371">
        <v>-1.3754537933824789</v>
      </c>
      <c r="G371">
        <v>2.5713820948952168E-3</v>
      </c>
      <c r="H371">
        <v>6.7400599947376169E-2</v>
      </c>
      <c r="I371" t="s">
        <v>2806</v>
      </c>
    </row>
    <row r="372" spans="1:9">
      <c r="A372" t="s">
        <v>1791</v>
      </c>
      <c r="B372">
        <v>1204.9252272940535</v>
      </c>
      <c r="C372">
        <v>1739.5052634466674</v>
      </c>
      <c r="D372">
        <v>670.34519114143973</v>
      </c>
      <c r="E372">
        <v>0.38536542845131339</v>
      </c>
      <c r="F372">
        <v>-1.3757009431784899</v>
      </c>
      <c r="G372">
        <v>6.9920938620802412E-4</v>
      </c>
      <c r="H372">
        <v>2.3793180767831712E-2</v>
      </c>
      <c r="I372" t="s">
        <v>3020</v>
      </c>
    </row>
    <row r="373" spans="1:9">
      <c r="A373" t="s">
        <v>2251</v>
      </c>
      <c r="B373">
        <v>333.23649890217422</v>
      </c>
      <c r="C373">
        <v>481.31941755563128</v>
      </c>
      <c r="D373">
        <v>185.15358024871713</v>
      </c>
      <c r="E373">
        <v>0.38467922443065977</v>
      </c>
      <c r="F373">
        <v>-1.3782721795242738</v>
      </c>
      <c r="G373">
        <v>2.4058606496524136E-3</v>
      </c>
      <c r="H373">
        <v>6.4229796399470407E-2</v>
      </c>
      <c r="I373" t="s">
        <v>2799</v>
      </c>
    </row>
    <row r="374" spans="1:9">
      <c r="A374" t="s">
        <v>1881</v>
      </c>
      <c r="B374">
        <v>862.0094291202447</v>
      </c>
      <c r="C374">
        <v>1245.5195454290458</v>
      </c>
      <c r="D374">
        <v>478.49931281144364</v>
      </c>
      <c r="E374">
        <v>0.38417647845631708</v>
      </c>
      <c r="F374">
        <v>-1.380158903456115</v>
      </c>
      <c r="G374">
        <v>9.041683219943819E-4</v>
      </c>
      <c r="H374">
        <v>2.9226328731013468E-2</v>
      </c>
      <c r="I374" t="s">
        <v>3145</v>
      </c>
    </row>
    <row r="375" spans="1:9">
      <c r="A375" t="s">
        <v>2537</v>
      </c>
      <c r="B375">
        <v>347.69558983457887</v>
      </c>
      <c r="C375">
        <v>502.42991832561512</v>
      </c>
      <c r="D375">
        <v>192.96126134354256</v>
      </c>
      <c r="E375">
        <v>0.38405607290784005</v>
      </c>
      <c r="F375">
        <v>-1.3806111323776757</v>
      </c>
      <c r="G375">
        <v>4.2003975876749146E-3</v>
      </c>
      <c r="H375">
        <v>9.882502133450087E-2</v>
      </c>
      <c r="I375" t="s">
        <v>2799</v>
      </c>
    </row>
    <row r="376" spans="1:9">
      <c r="A376" t="s">
        <v>2304</v>
      </c>
      <c r="B376">
        <v>339.65943609574026</v>
      </c>
      <c r="C376">
        <v>490.81914290212399</v>
      </c>
      <c r="D376">
        <v>188.49972928935659</v>
      </c>
      <c r="E376">
        <v>0.38405129876310878</v>
      </c>
      <c r="F376">
        <v>-1.3806290664196663</v>
      </c>
      <c r="G376">
        <v>2.6711868196210723E-3</v>
      </c>
      <c r="H376">
        <v>6.9529167827746083E-2</v>
      </c>
      <c r="I376" t="s">
        <v>2799</v>
      </c>
    </row>
    <row r="377" spans="1:9">
      <c r="A377" t="s">
        <v>2364</v>
      </c>
      <c r="B377">
        <v>299.47866740154768</v>
      </c>
      <c r="C377">
        <v>432.76526578466849</v>
      </c>
      <c r="D377">
        <v>166.19206901842682</v>
      </c>
      <c r="E377">
        <v>0.38402358543515641</v>
      </c>
      <c r="F377">
        <v>-1.3807331757497416</v>
      </c>
      <c r="G377">
        <v>3.0002604978702175E-3</v>
      </c>
      <c r="H377">
        <v>7.6049679942938014E-2</v>
      </c>
      <c r="I377" t="s">
        <v>2799</v>
      </c>
    </row>
    <row r="378" spans="1:9">
      <c r="A378" t="s">
        <v>2433</v>
      </c>
      <c r="B378">
        <v>275.37020618503203</v>
      </c>
      <c r="C378">
        <v>397.93293951419514</v>
      </c>
      <c r="D378">
        <v>152.80747285586895</v>
      </c>
      <c r="E378">
        <v>0.38400307610226869</v>
      </c>
      <c r="F378">
        <v>-1.3808102270145943</v>
      </c>
      <c r="G378">
        <v>3.5026264572698301E-3</v>
      </c>
      <c r="H378">
        <v>8.6133244044742874E-2</v>
      </c>
      <c r="I378" t="s">
        <v>3328</v>
      </c>
    </row>
    <row r="379" spans="1:9">
      <c r="A379" t="s">
        <v>1825</v>
      </c>
      <c r="B379">
        <v>1166.2978171700861</v>
      </c>
      <c r="C379">
        <v>1685.6734864832088</v>
      </c>
      <c r="D379">
        <v>646.92214785696342</v>
      </c>
      <c r="E379">
        <v>0.38377666436851054</v>
      </c>
      <c r="F379">
        <v>-1.3816611041027553</v>
      </c>
      <c r="G379">
        <v>7.5002201992872364E-4</v>
      </c>
      <c r="H379">
        <v>2.50293806719964E-2</v>
      </c>
      <c r="I379" t="s">
        <v>2799</v>
      </c>
    </row>
    <row r="380" spans="1:9">
      <c r="A380" t="s">
        <v>2215</v>
      </c>
      <c r="B380">
        <v>452.6933509587293</v>
      </c>
      <c r="C380">
        <v>654.42552386949865</v>
      </c>
      <c r="D380">
        <v>250.96117804795998</v>
      </c>
      <c r="E380">
        <v>0.38348317554008643</v>
      </c>
      <c r="F380">
        <v>-1.3827648107636574</v>
      </c>
      <c r="G380">
        <v>2.2193615525359714E-3</v>
      </c>
      <c r="H380">
        <v>6.0255039213059948E-2</v>
      </c>
      <c r="I380" t="s">
        <v>2799</v>
      </c>
    </row>
    <row r="381" spans="1:9">
      <c r="A381" t="s">
        <v>2195</v>
      </c>
      <c r="B381">
        <v>499.29705684648809</v>
      </c>
      <c r="C381">
        <v>721.97912633344697</v>
      </c>
      <c r="D381">
        <v>276.61498735952921</v>
      </c>
      <c r="E381">
        <v>0.38313432794700247</v>
      </c>
      <c r="F381">
        <v>-1.3840778012054797</v>
      </c>
      <c r="G381">
        <v>2.1428965609955105E-3</v>
      </c>
      <c r="H381">
        <v>5.8759996712490305E-2</v>
      </c>
      <c r="I381" t="s">
        <v>2937</v>
      </c>
    </row>
    <row r="382" spans="1:9">
      <c r="A382" t="s">
        <v>1989</v>
      </c>
      <c r="B382">
        <v>583.94055236391739</v>
      </c>
      <c r="C382">
        <v>844.42003079935307</v>
      </c>
      <c r="D382">
        <v>323.46107392848171</v>
      </c>
      <c r="E382">
        <v>0.38305708312281966</v>
      </c>
      <c r="F382">
        <v>-1.3843686964662472</v>
      </c>
      <c r="G382">
        <v>1.2609008113520506E-3</v>
      </c>
      <c r="H382">
        <v>3.8430817223798812E-2</v>
      </c>
      <c r="I382" t="s">
        <v>2799</v>
      </c>
    </row>
    <row r="383" spans="1:9">
      <c r="A383" t="s">
        <v>2236</v>
      </c>
      <c r="B383">
        <v>433.39461039050735</v>
      </c>
      <c r="C383">
        <v>626.98187286851964</v>
      </c>
      <c r="D383">
        <v>239.80734791249509</v>
      </c>
      <c r="E383">
        <v>0.38247891731757222</v>
      </c>
      <c r="F383">
        <v>-1.3865478679177623</v>
      </c>
      <c r="G383">
        <v>2.3314050154475416E-3</v>
      </c>
      <c r="H383">
        <v>6.2677296792912784E-2</v>
      </c>
      <c r="I383" t="s">
        <v>3332</v>
      </c>
    </row>
    <row r="384" spans="1:9">
      <c r="A384" t="s">
        <v>1809</v>
      </c>
      <c r="B384">
        <v>1405.1815922956725</v>
      </c>
      <c r="C384">
        <v>2032.9412241494426</v>
      </c>
      <c r="D384">
        <v>777.42196044190268</v>
      </c>
      <c r="E384">
        <v>0.38241241370230289</v>
      </c>
      <c r="F384">
        <v>-1.3867987386814931</v>
      </c>
      <c r="G384">
        <v>7.2509170664682425E-4</v>
      </c>
      <c r="H384">
        <v>2.4423562123537249E-2</v>
      </c>
      <c r="I384" t="s">
        <v>3389</v>
      </c>
    </row>
    <row r="385" spans="1:9">
      <c r="A385" t="s">
        <v>2382</v>
      </c>
      <c r="B385">
        <v>316.60649991772391</v>
      </c>
      <c r="C385">
        <v>458.09786670864906</v>
      </c>
      <c r="D385">
        <v>175.11513312679872</v>
      </c>
      <c r="E385">
        <v>0.38226576863360995</v>
      </c>
      <c r="F385">
        <v>-1.3873520802593093</v>
      </c>
      <c r="G385">
        <v>3.1131479378219483E-3</v>
      </c>
      <c r="H385">
        <v>7.8226888436569039E-2</v>
      </c>
      <c r="I385" t="s">
        <v>3592</v>
      </c>
    </row>
    <row r="386" spans="1:9">
      <c r="A386" t="s">
        <v>2228</v>
      </c>
      <c r="B386">
        <v>380.33803832165887</v>
      </c>
      <c r="C386">
        <v>550.98407009657785</v>
      </c>
      <c r="D386">
        <v>209.69200654673989</v>
      </c>
      <c r="E386">
        <v>0.38057725790508706</v>
      </c>
      <c r="F386">
        <v>-1.3937387415987039</v>
      </c>
      <c r="G386">
        <v>2.2764906561123423E-3</v>
      </c>
      <c r="H386">
        <v>6.1430093671209329E-2</v>
      </c>
      <c r="I386" t="s">
        <v>2799</v>
      </c>
    </row>
    <row r="387" spans="1:9">
      <c r="A387" t="s">
        <v>2162</v>
      </c>
      <c r="B387">
        <v>504.07684850725809</v>
      </c>
      <c r="C387">
        <v>730.42332664144044</v>
      </c>
      <c r="D387">
        <v>277.73037037307569</v>
      </c>
      <c r="E387">
        <v>0.38023206576672153</v>
      </c>
      <c r="F387">
        <v>-1.3950478922751006</v>
      </c>
      <c r="G387">
        <v>1.9927771913603835E-3</v>
      </c>
      <c r="H387">
        <v>5.5514729235259845E-2</v>
      </c>
      <c r="I387" t="s">
        <v>3662</v>
      </c>
    </row>
    <row r="388" spans="1:9">
      <c r="A388" t="s">
        <v>2529</v>
      </c>
      <c r="B388">
        <v>249.09083691647081</v>
      </c>
      <c r="C388">
        <v>360.98956316672349</v>
      </c>
      <c r="D388">
        <v>137.19211066621813</v>
      </c>
      <c r="E388">
        <v>0.38004453497968799</v>
      </c>
      <c r="F388">
        <v>-1.3957596062531148</v>
      </c>
      <c r="G388">
        <v>4.162468889769246E-3</v>
      </c>
      <c r="H388">
        <v>9.8239595168464727E-2</v>
      </c>
      <c r="I388" t="s">
        <v>3012</v>
      </c>
    </row>
    <row r="389" spans="1:9">
      <c r="A389" t="s">
        <v>2118</v>
      </c>
      <c r="B389">
        <v>402.2755914861288</v>
      </c>
      <c r="C389">
        <v>583.70534629005283</v>
      </c>
      <c r="D389">
        <v>220.84583668220478</v>
      </c>
      <c r="E389">
        <v>0.37835157427607802</v>
      </c>
      <c r="F389">
        <v>-1.4022006468615544</v>
      </c>
      <c r="G389">
        <v>1.8006140531297312E-3</v>
      </c>
      <c r="H389">
        <v>5.1276153080384725E-2</v>
      </c>
      <c r="I389" t="s">
        <v>2799</v>
      </c>
    </row>
    <row r="390" spans="1:9">
      <c r="A390" t="s">
        <v>2238</v>
      </c>
      <c r="B390">
        <v>343.88153624973705</v>
      </c>
      <c r="C390">
        <v>499.26334321011751</v>
      </c>
      <c r="D390">
        <v>188.49972928935659</v>
      </c>
      <c r="E390">
        <v>0.3775557165430139</v>
      </c>
      <c r="F390">
        <v>-1.4052385337636679</v>
      </c>
      <c r="G390">
        <v>2.35589916567106E-3</v>
      </c>
      <c r="H390">
        <v>6.3272121632920758E-2</v>
      </c>
      <c r="I390" t="s">
        <v>2799</v>
      </c>
    </row>
    <row r="391" spans="1:9">
      <c r="A391" t="s">
        <v>1973</v>
      </c>
      <c r="B391">
        <v>567.77845792366941</v>
      </c>
      <c r="C391">
        <v>824.36505506786852</v>
      </c>
      <c r="D391">
        <v>311.19186077947035</v>
      </c>
      <c r="E391">
        <v>0.37749278534599029</v>
      </c>
      <c r="F391">
        <v>-1.4054790230192489</v>
      </c>
      <c r="G391">
        <v>1.1994779335091439E-3</v>
      </c>
      <c r="H391">
        <v>3.6870519463613166E-2</v>
      </c>
      <c r="I391" t="s">
        <v>2799</v>
      </c>
    </row>
    <row r="392" spans="1:9">
      <c r="A392" t="s">
        <v>1667</v>
      </c>
      <c r="B392">
        <v>2570.5326411211781</v>
      </c>
      <c r="C392">
        <v>3732.3365361331407</v>
      </c>
      <c r="D392">
        <v>1408.7287461092153</v>
      </c>
      <c r="E392">
        <v>0.37743883287885882</v>
      </c>
      <c r="F392">
        <v>-1.4056852323103362</v>
      </c>
      <c r="G392">
        <v>4.1163577947048424E-4</v>
      </c>
      <c r="H392">
        <v>1.5148301760654081E-2</v>
      </c>
      <c r="I392" t="s">
        <v>2799</v>
      </c>
    </row>
    <row r="393" spans="1:9">
      <c r="A393" t="s">
        <v>2143</v>
      </c>
      <c r="B393">
        <v>372.79971811454629</v>
      </c>
      <c r="C393">
        <v>541.48434475008514</v>
      </c>
      <c r="D393">
        <v>204.11509147900745</v>
      </c>
      <c r="E393">
        <v>0.3769547420123735</v>
      </c>
      <c r="F393">
        <v>-1.4075367740294682</v>
      </c>
      <c r="G393">
        <v>1.9171760016477677E-3</v>
      </c>
      <c r="H393">
        <v>5.3903398981482283E-2</v>
      </c>
      <c r="I393" t="s">
        <v>2799</v>
      </c>
    </row>
    <row r="394" spans="1:9">
      <c r="A394" t="s">
        <v>2464</v>
      </c>
      <c r="B394">
        <v>230.31985886749845</v>
      </c>
      <c r="C394">
        <v>334.60143720424367</v>
      </c>
      <c r="D394">
        <v>126.03828053075323</v>
      </c>
      <c r="E394">
        <v>0.37668182654522891</v>
      </c>
      <c r="F394">
        <v>-1.4085816644306766</v>
      </c>
      <c r="G394">
        <v>3.7286867945492152E-3</v>
      </c>
      <c r="H394">
        <v>9.045791026271563E-2</v>
      </c>
      <c r="I394" t="s">
        <v>2799</v>
      </c>
    </row>
    <row r="395" spans="1:9">
      <c r="A395" t="s">
        <v>2224</v>
      </c>
      <c r="B395">
        <v>419.93118652155465</v>
      </c>
      <c r="C395">
        <v>610.09347225253259</v>
      </c>
      <c r="D395">
        <v>229.76890079057668</v>
      </c>
      <c r="E395">
        <v>0.3766126196076881</v>
      </c>
      <c r="F395">
        <v>-1.4088467520239174</v>
      </c>
      <c r="G395">
        <v>2.2652040724430405E-3</v>
      </c>
      <c r="H395">
        <v>6.1240158481716066E-2</v>
      </c>
      <c r="I395" t="s">
        <v>2799</v>
      </c>
    </row>
    <row r="396" spans="1:9">
      <c r="A396" t="s">
        <v>1730</v>
      </c>
      <c r="B396">
        <v>1337.456426381754</v>
      </c>
      <c r="C396">
        <v>1943.2215958770114</v>
      </c>
      <c r="D396">
        <v>731.6912568864966</v>
      </c>
      <c r="E396">
        <v>0.37653516121833291</v>
      </c>
      <c r="F396">
        <v>-1.4091435034382798</v>
      </c>
      <c r="G396">
        <v>5.4003655189686765E-4</v>
      </c>
      <c r="H396">
        <v>1.9065498625603725E-2</v>
      </c>
      <c r="I396" t="s">
        <v>3064</v>
      </c>
    </row>
    <row r="397" spans="1:9">
      <c r="A397" t="s">
        <v>2173</v>
      </c>
      <c r="B397">
        <v>371.18650156927384</v>
      </c>
      <c r="C397">
        <v>539.37329467308678</v>
      </c>
      <c r="D397">
        <v>202.99970846546094</v>
      </c>
      <c r="E397">
        <v>0.37636217897754598</v>
      </c>
      <c r="F397">
        <v>-1.409806437445382</v>
      </c>
      <c r="G397">
        <v>2.0364073241750567E-3</v>
      </c>
      <c r="H397">
        <v>5.6429789527691412E-2</v>
      </c>
      <c r="I397" t="s">
        <v>2850</v>
      </c>
    </row>
    <row r="398" spans="1:9">
      <c r="A398" t="s">
        <v>1785</v>
      </c>
      <c r="B398">
        <v>940.54824705069211</v>
      </c>
      <c r="C398">
        <v>1366.9049248564529</v>
      </c>
      <c r="D398">
        <v>514.19156924493132</v>
      </c>
      <c r="E398">
        <v>0.37617215352335476</v>
      </c>
      <c r="F398">
        <v>-1.4105350388510354</v>
      </c>
      <c r="G398">
        <v>6.8551350768618672E-4</v>
      </c>
      <c r="H398">
        <v>2.3418733373359979E-2</v>
      </c>
      <c r="I398" t="s">
        <v>3070</v>
      </c>
    </row>
    <row r="399" spans="1:9">
      <c r="A399" t="s">
        <v>2038</v>
      </c>
      <c r="B399">
        <v>432.77706090868685</v>
      </c>
      <c r="C399">
        <v>629.09292294551813</v>
      </c>
      <c r="D399">
        <v>236.4611988718556</v>
      </c>
      <c r="E399">
        <v>0.37587642500364615</v>
      </c>
      <c r="F399">
        <v>-1.4116696626054197</v>
      </c>
      <c r="G399">
        <v>1.4393501744116943E-3</v>
      </c>
      <c r="H399">
        <v>4.2696279402070353E-2</v>
      </c>
      <c r="I399" t="s">
        <v>2799</v>
      </c>
    </row>
    <row r="400" spans="1:9">
      <c r="A400" t="s">
        <v>2190</v>
      </c>
      <c r="B400">
        <v>389.92755063072258</v>
      </c>
      <c r="C400">
        <v>566.81694567406578</v>
      </c>
      <c r="D400">
        <v>213.03815558737935</v>
      </c>
      <c r="E400">
        <v>0.37585001156595932</v>
      </c>
      <c r="F400">
        <v>-1.4117710466561209</v>
      </c>
      <c r="G400">
        <v>2.1006519365016959E-3</v>
      </c>
      <c r="H400">
        <v>5.7738891596905047E-2</v>
      </c>
      <c r="I400" t="s">
        <v>3076</v>
      </c>
    </row>
    <row r="401" spans="1:9">
      <c r="A401" t="s">
        <v>1800</v>
      </c>
      <c r="B401">
        <v>1137.6380369368135</v>
      </c>
      <c r="C401">
        <v>1654.0077353282329</v>
      </c>
      <c r="D401">
        <v>621.26833854539427</v>
      </c>
      <c r="E401">
        <v>0.37561392566408125</v>
      </c>
      <c r="F401">
        <v>-1.4126775438390053</v>
      </c>
      <c r="G401">
        <v>7.1435558622636711E-4</v>
      </c>
      <c r="H401">
        <v>2.4189095264433167E-2</v>
      </c>
      <c r="I401" t="s">
        <v>2799</v>
      </c>
    </row>
    <row r="402" spans="1:9">
      <c r="A402" t="s">
        <v>1697</v>
      </c>
      <c r="B402">
        <v>1281.6712547540865</v>
      </c>
      <c r="C402">
        <v>1865.1127430280712</v>
      </c>
      <c r="D402">
        <v>698.22976648010194</v>
      </c>
      <c r="E402">
        <v>0.37436330274946444</v>
      </c>
      <c r="F402">
        <v>-1.4174890743254556</v>
      </c>
      <c r="G402">
        <v>4.8181136513362197E-4</v>
      </c>
      <c r="H402">
        <v>1.7378823045597968E-2</v>
      </c>
      <c r="I402" t="s">
        <v>2924</v>
      </c>
    </row>
    <row r="403" spans="1:9">
      <c r="A403" t="s">
        <v>1905</v>
      </c>
      <c r="B403">
        <v>626.64041770426343</v>
      </c>
      <c r="C403">
        <v>911.97363326330139</v>
      </c>
      <c r="D403">
        <v>341.30720214522557</v>
      </c>
      <c r="E403">
        <v>0.37425117316597323</v>
      </c>
      <c r="F403">
        <v>-1.4179212561772736</v>
      </c>
      <c r="G403">
        <v>9.8540820560411458E-4</v>
      </c>
      <c r="H403">
        <v>3.1429507513477256E-2</v>
      </c>
      <c r="I403" t="s">
        <v>2799</v>
      </c>
    </row>
    <row r="404" spans="1:9">
      <c r="A404" t="s">
        <v>1978</v>
      </c>
      <c r="B404">
        <v>520.58713154161376</v>
      </c>
      <c r="C404">
        <v>757.86697764241944</v>
      </c>
      <c r="D404">
        <v>283.30728544080813</v>
      </c>
      <c r="E404">
        <v>0.37382191571682333</v>
      </c>
      <c r="F404">
        <v>-1.4195769437573424</v>
      </c>
      <c r="G404">
        <v>1.2274088536974978E-3</v>
      </c>
      <c r="H404">
        <v>3.7628792640786765E-2</v>
      </c>
      <c r="I404" t="s">
        <v>3297</v>
      </c>
    </row>
    <row r="405" spans="1:9">
      <c r="A405" t="s">
        <v>2444</v>
      </c>
      <c r="B405">
        <v>262.43454483532889</v>
      </c>
      <c r="C405">
        <v>382.10006393670727</v>
      </c>
      <c r="D405">
        <v>142.76902573395057</v>
      </c>
      <c r="E405">
        <v>0.37364303021315237</v>
      </c>
      <c r="F405">
        <v>-1.4202674837896623</v>
      </c>
      <c r="G405">
        <v>3.5651944747985497E-3</v>
      </c>
      <c r="H405">
        <v>8.7215722809302579E-2</v>
      </c>
      <c r="I405" t="s">
        <v>2799</v>
      </c>
    </row>
    <row r="406" spans="1:9">
      <c r="A406" t="s">
        <v>1740</v>
      </c>
      <c r="B406">
        <v>982.2524453275862</v>
      </c>
      <c r="C406">
        <v>1430.2364271664044</v>
      </c>
      <c r="D406">
        <v>534.26846348876813</v>
      </c>
      <c r="E406">
        <v>0.37355254931330828</v>
      </c>
      <c r="F406">
        <v>-1.4206168872115106</v>
      </c>
      <c r="G406">
        <v>5.6535669213267608E-4</v>
      </c>
      <c r="H406">
        <v>1.9842884363069323E-2</v>
      </c>
      <c r="I406" t="s">
        <v>3290</v>
      </c>
    </row>
    <row r="407" spans="1:9">
      <c r="A407" t="s">
        <v>1818</v>
      </c>
      <c r="B407">
        <v>846.16559428658081</v>
      </c>
      <c r="C407">
        <v>1233.9087700055547</v>
      </c>
      <c r="D407">
        <v>458.42241856760688</v>
      </c>
      <c r="E407">
        <v>0.37152051246506917</v>
      </c>
      <c r="F407">
        <v>-1.4284862275564303</v>
      </c>
      <c r="G407">
        <v>7.3587597509365652E-4</v>
      </c>
      <c r="H407">
        <v>2.4657189994044624E-2</v>
      </c>
      <c r="I407" t="s">
        <v>2799</v>
      </c>
    </row>
    <row r="408" spans="1:9">
      <c r="A408" t="s">
        <v>2107</v>
      </c>
      <c r="B408">
        <v>370.59888107497699</v>
      </c>
      <c r="C408">
        <v>540.42881971158602</v>
      </c>
      <c r="D408">
        <v>200.76894243836796</v>
      </c>
      <c r="E408">
        <v>0.37149932630445864</v>
      </c>
      <c r="F408">
        <v>-1.4285685003767825</v>
      </c>
      <c r="G408">
        <v>1.7302257269448053E-3</v>
      </c>
      <c r="H408">
        <v>4.9540812696126688E-2</v>
      </c>
      <c r="I408" t="s">
        <v>2799</v>
      </c>
    </row>
    <row r="409" spans="1:9">
      <c r="A409" t="s">
        <v>1692</v>
      </c>
      <c r="B409">
        <v>1386.5193709406187</v>
      </c>
      <c r="C409">
        <v>2022.3859737644507</v>
      </c>
      <c r="D409">
        <v>750.65276811678689</v>
      </c>
      <c r="E409">
        <v>0.37117186227292148</v>
      </c>
      <c r="F409">
        <v>-1.4298407478323201</v>
      </c>
      <c r="G409">
        <v>4.63496115032012E-4</v>
      </c>
      <c r="H409">
        <v>1.6778384789350911E-2</v>
      </c>
      <c r="I409" t="s">
        <v>2799</v>
      </c>
    </row>
    <row r="410" spans="1:9">
      <c r="A410" t="s">
        <v>1872</v>
      </c>
      <c r="B410">
        <v>593.38041973536292</v>
      </c>
      <c r="C410">
        <v>865.53053156933697</v>
      </c>
      <c r="D410">
        <v>321.23030790138876</v>
      </c>
      <c r="E410">
        <v>0.3711368879373324</v>
      </c>
      <c r="F410">
        <v>-1.4299766947695907</v>
      </c>
      <c r="G410">
        <v>8.7513724603197952E-4</v>
      </c>
      <c r="H410">
        <v>2.8417630417795586E-2</v>
      </c>
      <c r="I410" t="s">
        <v>2799</v>
      </c>
    </row>
    <row r="411" spans="1:9">
      <c r="A411" t="s">
        <v>1803</v>
      </c>
      <c r="B411">
        <v>735.83034999488711</v>
      </c>
      <c r="C411">
        <v>1073.4689641536777</v>
      </c>
      <c r="D411">
        <v>398.19173583609648</v>
      </c>
      <c r="E411">
        <v>0.37093921588131856</v>
      </c>
      <c r="F411">
        <v>-1.4307452965348575</v>
      </c>
      <c r="G411">
        <v>7.1999717738442616E-4</v>
      </c>
      <c r="H411">
        <v>2.4337255117848958E-2</v>
      </c>
      <c r="I411" t="s">
        <v>2799</v>
      </c>
    </row>
    <row r="412" spans="1:9">
      <c r="A412" t="s">
        <v>2410</v>
      </c>
      <c r="B412">
        <v>239.38160865731254</v>
      </c>
      <c r="C412">
        <v>349.37878774323235</v>
      </c>
      <c r="D412">
        <v>129.3844295713927</v>
      </c>
      <c r="E412">
        <v>0.37032708942387399</v>
      </c>
      <c r="F412">
        <v>-1.4331280083861024</v>
      </c>
      <c r="G412">
        <v>3.3185889293902713E-3</v>
      </c>
      <c r="H412">
        <v>8.2415912662454516E-2</v>
      </c>
      <c r="I412" t="s">
        <v>2799</v>
      </c>
    </row>
    <row r="413" spans="1:9">
      <c r="A413" t="s">
        <v>2057</v>
      </c>
      <c r="B413">
        <v>357.19531518107158</v>
      </c>
      <c r="C413">
        <v>521.4293690186006</v>
      </c>
      <c r="D413">
        <v>192.96126134354256</v>
      </c>
      <c r="E413">
        <v>0.37006212693144097</v>
      </c>
      <c r="F413">
        <v>-1.4341606006544101</v>
      </c>
      <c r="G413">
        <v>1.5086277250374678E-3</v>
      </c>
      <c r="H413">
        <v>4.4291894305023206E-2</v>
      </c>
      <c r="I413" t="s">
        <v>2799</v>
      </c>
    </row>
    <row r="414" spans="1:9">
      <c r="A414" t="s">
        <v>2115</v>
      </c>
      <c r="B414">
        <v>287.04083958357046</v>
      </c>
      <c r="C414">
        <v>419.04344028417898</v>
      </c>
      <c r="D414">
        <v>155.03823888296193</v>
      </c>
      <c r="E414">
        <v>0.36998130498790538</v>
      </c>
      <c r="F414">
        <v>-1.4344757211259072</v>
      </c>
      <c r="G414">
        <v>1.7772298828631931E-3</v>
      </c>
      <c r="H414">
        <v>5.0685330576255634E-2</v>
      </c>
      <c r="I414" t="s">
        <v>2992</v>
      </c>
    </row>
    <row r="415" spans="1:9">
      <c r="A415" t="s">
        <v>2353</v>
      </c>
      <c r="B415">
        <v>330.41811238078435</v>
      </c>
      <c r="C415">
        <v>482.37494259413046</v>
      </c>
      <c r="D415">
        <v>178.46128216743818</v>
      </c>
      <c r="E415">
        <v>0.36996383188501403</v>
      </c>
      <c r="F415">
        <v>-1.4345438568771645</v>
      </c>
      <c r="G415">
        <v>2.9419823656390899E-3</v>
      </c>
      <c r="H415">
        <v>7.4934785820204838E-2</v>
      </c>
      <c r="I415" t="s">
        <v>2799</v>
      </c>
    </row>
    <row r="416" spans="1:9">
      <c r="A416" t="s">
        <v>2343</v>
      </c>
      <c r="B416">
        <v>238.29615463128968</v>
      </c>
      <c r="C416">
        <v>348.32326270473317</v>
      </c>
      <c r="D416">
        <v>128.2690465578462</v>
      </c>
      <c r="E416">
        <v>0.36824714364994154</v>
      </c>
      <c r="F416">
        <v>-1.4412537600078976</v>
      </c>
      <c r="G416">
        <v>2.8646473801715259E-3</v>
      </c>
      <c r="H416">
        <v>7.3288711546127427E-2</v>
      </c>
      <c r="I416" t="s">
        <v>3178</v>
      </c>
    </row>
    <row r="417" spans="1:9">
      <c r="A417" t="s">
        <v>2511</v>
      </c>
      <c r="B417">
        <v>207.2369937019584</v>
      </c>
      <c r="C417">
        <v>302.93568604926793</v>
      </c>
      <c r="D417">
        <v>111.53830135464888</v>
      </c>
      <c r="E417">
        <v>0.36819135708068695</v>
      </c>
      <c r="F417">
        <v>-1.44147233360742</v>
      </c>
      <c r="G417">
        <v>4.028088083889928E-3</v>
      </c>
      <c r="H417">
        <v>9.5787104101276943E-2</v>
      </c>
      <c r="I417" t="s">
        <v>2799</v>
      </c>
    </row>
    <row r="418" spans="1:9">
      <c r="A418" t="s">
        <v>2134</v>
      </c>
      <c r="B418">
        <v>340.03755367737165</v>
      </c>
      <c r="C418">
        <v>497.15229313311914</v>
      </c>
      <c r="D418">
        <v>182.92281422162415</v>
      </c>
      <c r="E418">
        <v>0.36794120584020745</v>
      </c>
      <c r="F418">
        <v>-1.4424528417011564</v>
      </c>
      <c r="G418">
        <v>1.873834411982287E-3</v>
      </c>
      <c r="H418">
        <v>5.2917010382649642E-2</v>
      </c>
      <c r="I418" t="s">
        <v>2799</v>
      </c>
    </row>
    <row r="419" spans="1:9">
      <c r="A419" t="s">
        <v>1722</v>
      </c>
      <c r="B419">
        <v>854.63972358209799</v>
      </c>
      <c r="C419">
        <v>1249.7416455830426</v>
      </c>
      <c r="D419">
        <v>459.53780158115336</v>
      </c>
      <c r="E419">
        <v>0.36770624008993874</v>
      </c>
      <c r="F419">
        <v>-1.4433744351521882</v>
      </c>
      <c r="G419">
        <v>5.2347600893406284E-4</v>
      </c>
      <c r="H419">
        <v>1.8576472326887181E-2</v>
      </c>
      <c r="I419" t="s">
        <v>2799</v>
      </c>
    </row>
    <row r="420" spans="1:9">
      <c r="A420" t="s">
        <v>2028</v>
      </c>
      <c r="B420">
        <v>392.50650525192327</v>
      </c>
      <c r="C420">
        <v>574.20562094356012</v>
      </c>
      <c r="D420">
        <v>210.80738956028637</v>
      </c>
      <c r="E420">
        <v>0.36712874599499445</v>
      </c>
      <c r="F420">
        <v>-1.4456420137357238</v>
      </c>
      <c r="G420">
        <v>1.3971784051224566E-3</v>
      </c>
      <c r="H420">
        <v>4.1702738048546371E-2</v>
      </c>
      <c r="I420" t="s">
        <v>3463</v>
      </c>
    </row>
    <row r="421" spans="1:9">
      <c r="A421" t="s">
        <v>2542</v>
      </c>
      <c r="B421">
        <v>226.50580528265669</v>
      </c>
      <c r="C421">
        <v>331.43486208874612</v>
      </c>
      <c r="D421">
        <v>121.57674847656727</v>
      </c>
      <c r="E421">
        <v>0.36681943387118243</v>
      </c>
      <c r="F421">
        <v>-1.4468580208211577</v>
      </c>
      <c r="G421">
        <v>4.2277534640765549E-3</v>
      </c>
      <c r="H421">
        <v>9.9266136506286087E-2</v>
      </c>
      <c r="I421" t="s">
        <v>3046</v>
      </c>
    </row>
    <row r="422" spans="1:9">
      <c r="A422" t="s">
        <v>2032</v>
      </c>
      <c r="B422">
        <v>476.56238027505572</v>
      </c>
      <c r="C422">
        <v>697.70205044796546</v>
      </c>
      <c r="D422">
        <v>255.42271010214591</v>
      </c>
      <c r="E422">
        <v>0.36609138519537043</v>
      </c>
      <c r="F422">
        <v>-1.4497242701172046</v>
      </c>
      <c r="G422">
        <v>1.4191183673578109E-3</v>
      </c>
      <c r="H422">
        <v>4.2265487190791734E-2</v>
      </c>
      <c r="I422" t="s">
        <v>3305</v>
      </c>
    </row>
    <row r="423" spans="1:9">
      <c r="A423" t="s">
        <v>1579</v>
      </c>
      <c r="B423">
        <v>2635.5372179514493</v>
      </c>
      <c r="C423">
        <v>3858.9995407530437</v>
      </c>
      <c r="D423">
        <v>1412.0748951498547</v>
      </c>
      <c r="E423">
        <v>0.36591735247377172</v>
      </c>
      <c r="F423">
        <v>-1.4504102623361854</v>
      </c>
      <c r="G423">
        <v>2.6968046294443784E-4</v>
      </c>
      <c r="H423">
        <v>1.0550470540131581E-2</v>
      </c>
      <c r="I423" t="s">
        <v>2799</v>
      </c>
    </row>
    <row r="424" spans="1:9">
      <c r="A424" t="s">
        <v>1961</v>
      </c>
      <c r="B424">
        <v>434.24063251634107</v>
      </c>
      <c r="C424">
        <v>636.48159821501247</v>
      </c>
      <c r="D424">
        <v>231.99966681766966</v>
      </c>
      <c r="E424">
        <v>0.3645033375172253</v>
      </c>
      <c r="F424">
        <v>-1.4559960704654495</v>
      </c>
      <c r="G424">
        <v>1.1742383939216631E-3</v>
      </c>
      <c r="H424">
        <v>3.6327055377621577E-2</v>
      </c>
      <c r="I424" t="s">
        <v>2874</v>
      </c>
    </row>
    <row r="425" spans="1:9">
      <c r="A425" t="s">
        <v>1629</v>
      </c>
      <c r="B425">
        <v>1251.3084710129708</v>
      </c>
      <c r="C425">
        <v>1834.5025169115947</v>
      </c>
      <c r="D425">
        <v>668.11442511434677</v>
      </c>
      <c r="E425">
        <v>0.36419379039017336</v>
      </c>
      <c r="F425">
        <v>-1.4572217707320714</v>
      </c>
      <c r="G425">
        <v>3.5019656864517348E-4</v>
      </c>
      <c r="H425">
        <v>1.3224908531429321E-2</v>
      </c>
      <c r="I425" t="s">
        <v>2952</v>
      </c>
    </row>
    <row r="426" spans="1:9">
      <c r="A426" t="s">
        <v>2507</v>
      </c>
      <c r="B426">
        <v>213.10223938875123</v>
      </c>
      <c r="C426">
        <v>312.43541139576064</v>
      </c>
      <c r="D426">
        <v>113.76906738174185</v>
      </c>
      <c r="E426">
        <v>0.36413627659391989</v>
      </c>
      <c r="F426">
        <v>-1.4574496203639111</v>
      </c>
      <c r="G426">
        <v>3.9997647186440829E-3</v>
      </c>
      <c r="H426">
        <v>9.5265588343295862E-2</v>
      </c>
      <c r="I426" t="s">
        <v>3652</v>
      </c>
    </row>
    <row r="427" spans="1:9">
      <c r="A427" t="s">
        <v>2311</v>
      </c>
      <c r="B427">
        <v>238.79398816301563</v>
      </c>
      <c r="C427">
        <v>350.43431278173153</v>
      </c>
      <c r="D427">
        <v>127.15366354429972</v>
      </c>
      <c r="E427">
        <v>0.36284592834234686</v>
      </c>
      <c r="F427">
        <v>-1.4625710138886399</v>
      </c>
      <c r="G427">
        <v>2.6833726371809277E-3</v>
      </c>
      <c r="H427">
        <v>6.963967889094301E-2</v>
      </c>
      <c r="I427" t="s">
        <v>2799</v>
      </c>
    </row>
    <row r="428" spans="1:9">
      <c r="A428" t="s">
        <v>1737</v>
      </c>
      <c r="B428">
        <v>724.94588074713499</v>
      </c>
      <c r="C428">
        <v>1063.9692388071849</v>
      </c>
      <c r="D428">
        <v>385.92252268708512</v>
      </c>
      <c r="E428">
        <v>0.36271962441296007</v>
      </c>
      <c r="F428">
        <v>-1.4630732925696486</v>
      </c>
      <c r="G428">
        <v>5.5620275455409282E-4</v>
      </c>
      <c r="H428">
        <v>1.9557309782997755E-2</v>
      </c>
      <c r="I428" t="s">
        <v>2799</v>
      </c>
    </row>
    <row r="429" spans="1:9">
      <c r="A429" t="s">
        <v>1810</v>
      </c>
      <c r="B429">
        <v>563.78483041368577</v>
      </c>
      <c r="C429">
        <v>827.53163018336602</v>
      </c>
      <c r="D429">
        <v>300.03803064400546</v>
      </c>
      <c r="E429">
        <v>0.36256986403954428</v>
      </c>
      <c r="F429">
        <v>-1.463669078265041</v>
      </c>
      <c r="G429">
        <v>7.2675009350972976E-4</v>
      </c>
      <c r="H429">
        <v>2.4448295242895664E-2</v>
      </c>
      <c r="I429" t="s">
        <v>2799</v>
      </c>
    </row>
    <row r="430" spans="1:9">
      <c r="A430" t="s">
        <v>2347</v>
      </c>
      <c r="B430">
        <v>258.06279974371392</v>
      </c>
      <c r="C430">
        <v>378.93348882120972</v>
      </c>
      <c r="D430">
        <v>137.19211066621813</v>
      </c>
      <c r="E430">
        <v>0.36204799711156904</v>
      </c>
      <c r="F430">
        <v>-1.4657471251902685</v>
      </c>
      <c r="G430">
        <v>2.9214595666138717E-3</v>
      </c>
      <c r="H430">
        <v>7.459256045971234E-2</v>
      </c>
      <c r="I430" t="s">
        <v>2799</v>
      </c>
    </row>
    <row r="431" spans="1:9">
      <c r="A431" t="s">
        <v>1672</v>
      </c>
      <c r="B431">
        <v>1135.5758855786864</v>
      </c>
      <c r="C431">
        <v>1667.7295608287225</v>
      </c>
      <c r="D431">
        <v>603.42221032865041</v>
      </c>
      <c r="E431">
        <v>0.36182257873320894</v>
      </c>
      <c r="F431">
        <v>-1.466645655944107</v>
      </c>
      <c r="G431">
        <v>4.1598686085198873E-4</v>
      </c>
      <c r="H431">
        <v>1.525973175438345E-2</v>
      </c>
      <c r="I431" t="s">
        <v>2799</v>
      </c>
    </row>
    <row r="432" spans="1:9">
      <c r="A432" t="s">
        <v>1717</v>
      </c>
      <c r="B432">
        <v>717.96525204679574</v>
      </c>
      <c r="C432">
        <v>1054.4695134606923</v>
      </c>
      <c r="D432">
        <v>381.46099063289915</v>
      </c>
      <c r="E432">
        <v>0.36175630092990735</v>
      </c>
      <c r="F432">
        <v>-1.4669099496129774</v>
      </c>
      <c r="G432">
        <v>5.1779630396028137E-4</v>
      </c>
      <c r="H432">
        <v>1.8423867166201719E-2</v>
      </c>
      <c r="I432" t="s">
        <v>2799</v>
      </c>
    </row>
    <row r="433" spans="1:9">
      <c r="A433" t="s">
        <v>1650</v>
      </c>
      <c r="B433">
        <v>1068.6478430717302</v>
      </c>
      <c r="C433">
        <v>1569.5657322482975</v>
      </c>
      <c r="D433">
        <v>567.72995389516279</v>
      </c>
      <c r="E433">
        <v>0.36171148632426359</v>
      </c>
      <c r="F433">
        <v>-1.4670886826831802</v>
      </c>
      <c r="G433">
        <v>3.8457453259655328E-4</v>
      </c>
      <c r="H433">
        <v>1.4316897996586728E-2</v>
      </c>
      <c r="I433" t="s">
        <v>3481</v>
      </c>
    </row>
    <row r="434" spans="1:9">
      <c r="A434" t="s">
        <v>2237</v>
      </c>
      <c r="B434">
        <v>292.31846477606643</v>
      </c>
      <c r="C434">
        <v>429.59869066917088</v>
      </c>
      <c r="D434">
        <v>155.03823888296193</v>
      </c>
      <c r="E434">
        <v>0.3608908552339028</v>
      </c>
      <c r="F434">
        <v>-1.4703655082491964</v>
      </c>
      <c r="G434">
        <v>2.3364898559397212E-3</v>
      </c>
      <c r="H434">
        <v>6.2784726949030742E-2</v>
      </c>
      <c r="I434" t="s">
        <v>3533</v>
      </c>
    </row>
    <row r="435" spans="1:9">
      <c r="A435" t="s">
        <v>1605</v>
      </c>
      <c r="B435">
        <v>1297.7625319631111</v>
      </c>
      <c r="C435">
        <v>1907.3337445680388</v>
      </c>
      <c r="D435">
        <v>688.19131935818359</v>
      </c>
      <c r="E435">
        <v>0.36081326685385151</v>
      </c>
      <c r="F435">
        <v>-1.4706757084216384</v>
      </c>
      <c r="G435">
        <v>3.1311056940491879E-4</v>
      </c>
      <c r="H435">
        <v>1.202920326136179E-2</v>
      </c>
      <c r="I435" t="s">
        <v>3531</v>
      </c>
    </row>
    <row r="436" spans="1:9">
      <c r="A436" t="s">
        <v>2463</v>
      </c>
      <c r="B436">
        <v>208.26258975293393</v>
      </c>
      <c r="C436">
        <v>306.10226116476548</v>
      </c>
      <c r="D436">
        <v>110.42291834110239</v>
      </c>
      <c r="E436">
        <v>0.36073865616322615</v>
      </c>
      <c r="F436">
        <v>-1.4709740666417817</v>
      </c>
      <c r="G436">
        <v>3.7199391986978011E-3</v>
      </c>
      <c r="H436">
        <v>9.0283675855264062E-2</v>
      </c>
      <c r="I436" t="s">
        <v>3398</v>
      </c>
    </row>
    <row r="437" spans="1:9">
      <c r="A437" t="s">
        <v>1829</v>
      </c>
      <c r="B437">
        <v>542.31518179341811</v>
      </c>
      <c r="C437">
        <v>797.97692910538865</v>
      </c>
      <c r="D437">
        <v>286.65343448144762</v>
      </c>
      <c r="E437">
        <v>0.35922521569992577</v>
      </c>
      <c r="F437">
        <v>-1.4770394717336515</v>
      </c>
      <c r="G437">
        <v>7.5552107443098481E-4</v>
      </c>
      <c r="H437">
        <v>2.5140343900596145E-2</v>
      </c>
      <c r="I437" t="s">
        <v>3635</v>
      </c>
    </row>
    <row r="438" spans="1:9">
      <c r="A438" t="s">
        <v>1613</v>
      </c>
      <c r="B438">
        <v>1021.4565166896746</v>
      </c>
      <c r="C438">
        <v>1503.0676548228485</v>
      </c>
      <c r="D438">
        <v>539.84537855650058</v>
      </c>
      <c r="E438">
        <v>0.35916239486912965</v>
      </c>
      <c r="F438">
        <v>-1.4772917903982601</v>
      </c>
      <c r="G438">
        <v>3.2938275789474373E-4</v>
      </c>
      <c r="H438">
        <v>1.2578931203151187E-2</v>
      </c>
      <c r="I438" t="s">
        <v>3330</v>
      </c>
    </row>
    <row r="439" spans="1:9">
      <c r="A439" t="s">
        <v>2108</v>
      </c>
      <c r="B439">
        <v>293.37398981456562</v>
      </c>
      <c r="C439">
        <v>431.7097407461693</v>
      </c>
      <c r="D439">
        <v>155.03823888296193</v>
      </c>
      <c r="E439">
        <v>0.35912610777554627</v>
      </c>
      <c r="F439">
        <v>-1.4774375569246985</v>
      </c>
      <c r="G439">
        <v>1.7367178572467693E-3</v>
      </c>
      <c r="H439">
        <v>4.9702020821832352E-2</v>
      </c>
      <c r="I439" t="s">
        <v>3258</v>
      </c>
    </row>
    <row r="440" spans="1:9">
      <c r="A440" t="s">
        <v>1725</v>
      </c>
      <c r="B440">
        <v>667.04965904246922</v>
      </c>
      <c r="C440">
        <v>981.63828580424797</v>
      </c>
      <c r="D440">
        <v>352.46103228069046</v>
      </c>
      <c r="E440">
        <v>0.35905387695012536</v>
      </c>
      <c r="F440">
        <v>-1.4777277545247478</v>
      </c>
      <c r="G440">
        <v>5.3282942306586941E-4</v>
      </c>
      <c r="H440">
        <v>1.8873551296386008E-2</v>
      </c>
      <c r="I440" t="s">
        <v>3329</v>
      </c>
    </row>
    <row r="441" spans="1:9">
      <c r="A441" t="s">
        <v>1964</v>
      </c>
      <c r="B441">
        <v>344.75748736309436</v>
      </c>
      <c r="C441">
        <v>507.70754351811104</v>
      </c>
      <c r="D441">
        <v>181.80743120807767</v>
      </c>
      <c r="E441">
        <v>0.35809479990834958</v>
      </c>
      <c r="F441">
        <v>-1.4815865262454213</v>
      </c>
      <c r="G441">
        <v>1.1791981172367106E-3</v>
      </c>
      <c r="H441">
        <v>3.642187393067603E-2</v>
      </c>
      <c r="I441" t="s">
        <v>2799</v>
      </c>
    </row>
    <row r="442" spans="1:9">
      <c r="A442" t="s">
        <v>1702</v>
      </c>
      <c r="B442">
        <v>664.35098847117399</v>
      </c>
      <c r="C442">
        <v>978.47171068875048</v>
      </c>
      <c r="D442">
        <v>350.23026625359745</v>
      </c>
      <c r="E442">
        <v>0.35793601636890332</v>
      </c>
      <c r="F442">
        <v>-1.4822263764403609</v>
      </c>
      <c r="G442">
        <v>4.9420829775962208E-4</v>
      </c>
      <c r="H442">
        <v>1.7767466146263323E-2</v>
      </c>
      <c r="I442" t="s">
        <v>3614</v>
      </c>
    </row>
    <row r="443" spans="1:9">
      <c r="A443" t="s">
        <v>1972</v>
      </c>
      <c r="B443">
        <v>375.2589567856524</v>
      </c>
      <c r="C443">
        <v>553.09512017357633</v>
      </c>
      <c r="D443">
        <v>197.4227933977285</v>
      </c>
      <c r="E443">
        <v>0.356941846342401</v>
      </c>
      <c r="F443">
        <v>-1.48623904816091</v>
      </c>
      <c r="G443">
        <v>1.1972528095713351E-3</v>
      </c>
      <c r="H443">
        <v>3.6821749608928325E-2</v>
      </c>
      <c r="I443" t="s">
        <v>2799</v>
      </c>
    </row>
    <row r="444" spans="1:9">
      <c r="A444" t="s">
        <v>2142</v>
      </c>
      <c r="B444">
        <v>390.24581023730661</v>
      </c>
      <c r="C444">
        <v>575.26114598205936</v>
      </c>
      <c r="D444">
        <v>205.23047449255392</v>
      </c>
      <c r="E444">
        <v>0.35676053549939291</v>
      </c>
      <c r="F444">
        <v>-1.4869720603137329</v>
      </c>
      <c r="G444">
        <v>1.9124013795302425E-3</v>
      </c>
      <c r="H444">
        <v>5.3795384366824857E-2</v>
      </c>
      <c r="I444" t="s">
        <v>3138</v>
      </c>
    </row>
    <row r="445" spans="1:9">
      <c r="A445" t="s">
        <v>1866</v>
      </c>
      <c r="B445">
        <v>405.23266368896083</v>
      </c>
      <c r="C445">
        <v>597.42717179054227</v>
      </c>
      <c r="D445">
        <v>213.03815558737935</v>
      </c>
      <c r="E445">
        <v>0.35659267881788015</v>
      </c>
      <c r="F445">
        <v>-1.4876510115025905</v>
      </c>
      <c r="G445">
        <v>8.4824369891133738E-4</v>
      </c>
      <c r="H445">
        <v>2.7651114268751376E-2</v>
      </c>
      <c r="I445" t="s">
        <v>2799</v>
      </c>
    </row>
    <row r="446" spans="1:9">
      <c r="A446" t="s">
        <v>1699</v>
      </c>
      <c r="B446">
        <v>638.62931070938589</v>
      </c>
      <c r="C446">
        <v>941.52833434127876</v>
      </c>
      <c r="D446">
        <v>335.73028707749313</v>
      </c>
      <c r="E446">
        <v>0.35658012067409528</v>
      </c>
      <c r="F446">
        <v>-1.4877018198670597</v>
      </c>
      <c r="G446">
        <v>4.8559229704618308E-4</v>
      </c>
      <c r="H446">
        <v>1.7501353375915744E-2</v>
      </c>
      <c r="I446" t="s">
        <v>2799</v>
      </c>
    </row>
    <row r="447" spans="1:9">
      <c r="A447" t="s">
        <v>1876</v>
      </c>
      <c r="B447">
        <v>415.93755901157101</v>
      </c>
      <c r="C447">
        <v>613.2600473680302</v>
      </c>
      <c r="D447">
        <v>218.61507065511179</v>
      </c>
      <c r="E447">
        <v>0.35648021030125304</v>
      </c>
      <c r="F447">
        <v>-1.4881061059957774</v>
      </c>
      <c r="G447">
        <v>8.8948313776368658E-4</v>
      </c>
      <c r="H447">
        <v>2.8832453413311272E-2</v>
      </c>
      <c r="I447" t="s">
        <v>2799</v>
      </c>
    </row>
    <row r="448" spans="1:9">
      <c r="A448" t="s">
        <v>2526</v>
      </c>
      <c r="B448">
        <v>218.93755608802047</v>
      </c>
      <c r="C448">
        <v>322.99066178075259</v>
      </c>
      <c r="D448">
        <v>114.88445039528834</v>
      </c>
      <c r="E448">
        <v>0.35568969629614983</v>
      </c>
      <c r="F448">
        <v>-1.4913089122158905</v>
      </c>
      <c r="G448">
        <v>4.1500102837643974E-3</v>
      </c>
      <c r="H448">
        <v>9.8058379757157241E-2</v>
      </c>
      <c r="I448" t="s">
        <v>3685</v>
      </c>
    </row>
    <row r="449" spans="1:9">
      <c r="A449" t="s">
        <v>1959</v>
      </c>
      <c r="B449">
        <v>389.16035621128378</v>
      </c>
      <c r="C449">
        <v>574.20562094356012</v>
      </c>
      <c r="D449">
        <v>204.11509147900745</v>
      </c>
      <c r="E449">
        <v>0.3554738651697566</v>
      </c>
      <c r="F449">
        <v>-1.4921845996727539</v>
      </c>
      <c r="G449">
        <v>1.1674676700201983E-3</v>
      </c>
      <c r="H449">
        <v>3.6156385961001479E-2</v>
      </c>
      <c r="I449" t="s">
        <v>2799</v>
      </c>
    </row>
    <row r="450" spans="1:9">
      <c r="A450" t="s">
        <v>1609</v>
      </c>
      <c r="B450">
        <v>1008.4909263524478</v>
      </c>
      <c r="C450">
        <v>1488.2903042838598</v>
      </c>
      <c r="D450">
        <v>528.69154842103569</v>
      </c>
      <c r="E450">
        <v>0.35523415485491128</v>
      </c>
      <c r="F450">
        <v>-1.4931577950943538</v>
      </c>
      <c r="G450">
        <v>3.2209026016012069E-4</v>
      </c>
      <c r="H450">
        <v>1.2333105539437929E-2</v>
      </c>
      <c r="I450" t="s">
        <v>2980</v>
      </c>
    </row>
    <row r="451" spans="1:9">
      <c r="A451" t="s">
        <v>2161</v>
      </c>
      <c r="B451">
        <v>270.32105363654921</v>
      </c>
      <c r="C451">
        <v>398.98846455269432</v>
      </c>
      <c r="D451">
        <v>141.65364272040406</v>
      </c>
      <c r="E451">
        <v>0.35503192524428462</v>
      </c>
      <c r="F451">
        <v>-1.4939793341553635</v>
      </c>
      <c r="G451">
        <v>1.9888005878397554E-3</v>
      </c>
      <c r="H451">
        <v>5.5430727258756564E-2</v>
      </c>
      <c r="I451" t="s">
        <v>2799</v>
      </c>
    </row>
    <row r="452" spans="1:9">
      <c r="A452" t="s">
        <v>1569</v>
      </c>
      <c r="B452">
        <v>1622.9818468577944</v>
      </c>
      <c r="C452">
        <v>2396.0418373931643</v>
      </c>
      <c r="D452">
        <v>849.92185632242445</v>
      </c>
      <c r="E452">
        <v>0.35471912178591963</v>
      </c>
      <c r="F452">
        <v>-1.495250991391412</v>
      </c>
      <c r="G452">
        <v>2.4350033308701385E-4</v>
      </c>
      <c r="H452">
        <v>9.5978743730661242E-3</v>
      </c>
      <c r="I452" t="s">
        <v>2799</v>
      </c>
    </row>
    <row r="453" spans="1:9">
      <c r="A453" t="s">
        <v>1498</v>
      </c>
      <c r="B453">
        <v>3207.9538330734417</v>
      </c>
      <c r="C453">
        <v>4736.1408477458717</v>
      </c>
      <c r="D453">
        <v>1679.766818401012</v>
      </c>
      <c r="E453">
        <v>0.35466994593298118</v>
      </c>
      <c r="F453">
        <v>-1.4954510107108741</v>
      </c>
      <c r="G453">
        <v>1.628436555898598E-4</v>
      </c>
      <c r="H453">
        <v>6.7557857865070906E-3</v>
      </c>
      <c r="I453" t="s">
        <v>2799</v>
      </c>
    </row>
    <row r="454" spans="1:9">
      <c r="A454" t="s">
        <v>2021</v>
      </c>
      <c r="B454">
        <v>319.56357212055593</v>
      </c>
      <c r="C454">
        <v>471.81969220913857</v>
      </c>
      <c r="D454">
        <v>167.3074520319733</v>
      </c>
      <c r="E454">
        <v>0.35460040094683604</v>
      </c>
      <c r="F454">
        <v>-1.4957339273938939</v>
      </c>
      <c r="G454">
        <v>1.3714926440705128E-3</v>
      </c>
      <c r="H454">
        <v>4.1084932370374125E-2</v>
      </c>
      <c r="I454" t="s">
        <v>3222</v>
      </c>
    </row>
    <row r="455" spans="1:9">
      <c r="A455" t="s">
        <v>1723</v>
      </c>
      <c r="B455">
        <v>669.10085114442029</v>
      </c>
      <c r="C455">
        <v>987.97143603524319</v>
      </c>
      <c r="D455">
        <v>350.23026625359745</v>
      </c>
      <c r="E455">
        <v>0.35449432390381774</v>
      </c>
      <c r="F455">
        <v>-1.4961655673982346</v>
      </c>
      <c r="G455">
        <v>5.2415934978501666E-4</v>
      </c>
      <c r="H455">
        <v>1.8589282327615479E-2</v>
      </c>
      <c r="I455" t="s">
        <v>2799</v>
      </c>
    </row>
    <row r="456" spans="1:9">
      <c r="A456" t="s">
        <v>1701</v>
      </c>
      <c r="B456">
        <v>605.92700424725854</v>
      </c>
      <c r="C456">
        <v>895.08523264731434</v>
      </c>
      <c r="D456">
        <v>316.76877584720279</v>
      </c>
      <c r="E456">
        <v>0.35389789071854511</v>
      </c>
      <c r="F456">
        <v>-1.4985949317649743</v>
      </c>
      <c r="G456">
        <v>4.9388642446182454E-4</v>
      </c>
      <c r="H456">
        <v>1.7766971024962927E-2</v>
      </c>
      <c r="I456" t="s">
        <v>2799</v>
      </c>
    </row>
    <row r="457" spans="1:9">
      <c r="A457" t="s">
        <v>21</v>
      </c>
      <c r="B457">
        <v>970.97889924202673</v>
      </c>
      <c r="C457">
        <v>1434.4585273204011</v>
      </c>
      <c r="D457">
        <v>507.49927116365239</v>
      </c>
      <c r="E457">
        <v>0.35379152586005519</v>
      </c>
      <c r="F457">
        <v>-1.4990286023877897</v>
      </c>
      <c r="G457">
        <v>3.9178579172126295E-4</v>
      </c>
      <c r="H457">
        <v>1.4519742587016934E-2</v>
      </c>
      <c r="I457" t="s">
        <v>2799</v>
      </c>
    </row>
    <row r="458" spans="1:9">
      <c r="A458" t="s">
        <v>1689</v>
      </c>
      <c r="B458">
        <v>642.85141086338263</v>
      </c>
      <c r="C458">
        <v>949.97253464927223</v>
      </c>
      <c r="D458">
        <v>335.73028707749313</v>
      </c>
      <c r="E458">
        <v>0.35341051960143671</v>
      </c>
      <c r="F458">
        <v>-1.5005831111637917</v>
      </c>
      <c r="G458">
        <v>4.5993070783604547E-4</v>
      </c>
      <c r="H458">
        <v>1.6680732200046164E-2</v>
      </c>
      <c r="I458" t="s">
        <v>2799</v>
      </c>
    </row>
    <row r="459" spans="1:9">
      <c r="A459" t="s">
        <v>2312</v>
      </c>
      <c r="B459">
        <v>232.83895551365183</v>
      </c>
      <c r="C459">
        <v>344.10116255073638</v>
      </c>
      <c r="D459">
        <v>121.57674847656727</v>
      </c>
      <c r="E459">
        <v>0.35331687802316347</v>
      </c>
      <c r="F459">
        <v>-1.500965426160608</v>
      </c>
      <c r="G459">
        <v>2.690389548080725E-3</v>
      </c>
      <c r="H459">
        <v>6.9790375024571791E-2</v>
      </c>
      <c r="I459" t="s">
        <v>3746</v>
      </c>
    </row>
    <row r="460" spans="1:9">
      <c r="A460" t="s">
        <v>2281</v>
      </c>
      <c r="B460">
        <v>241.40287177173997</v>
      </c>
      <c r="C460">
        <v>356.76746301272669</v>
      </c>
      <c r="D460">
        <v>126.03828053075323</v>
      </c>
      <c r="E460">
        <v>0.35327851779537744</v>
      </c>
      <c r="F460">
        <v>-1.5011220705734536</v>
      </c>
      <c r="G460">
        <v>2.5485731613973891E-3</v>
      </c>
      <c r="H460">
        <v>6.7051124130365167E-2</v>
      </c>
      <c r="I460" t="s">
        <v>2799</v>
      </c>
    </row>
    <row r="461" spans="1:9">
      <c r="A461" t="s">
        <v>1707</v>
      </c>
      <c r="B461">
        <v>585.57273864053741</v>
      </c>
      <c r="C461">
        <v>865.53053156933697</v>
      </c>
      <c r="D461">
        <v>305.6149457117379</v>
      </c>
      <c r="E461">
        <v>0.35309551144037871</v>
      </c>
      <c r="F461">
        <v>-1.5018696132513765</v>
      </c>
      <c r="G461">
        <v>5.0656348751866489E-4</v>
      </c>
      <c r="H461">
        <v>1.814314027234773E-2</v>
      </c>
      <c r="I461" t="s">
        <v>2799</v>
      </c>
    </row>
    <row r="462" spans="1:9">
      <c r="A462" t="s">
        <v>1801</v>
      </c>
      <c r="B462">
        <v>412.68119693350246</v>
      </c>
      <c r="C462">
        <v>610.09347225253259</v>
      </c>
      <c r="D462">
        <v>215.26892161447233</v>
      </c>
      <c r="E462">
        <v>0.35284580380720293</v>
      </c>
      <c r="F462">
        <v>-1.5028902419390553</v>
      </c>
      <c r="G462">
        <v>7.1547522718948156E-4</v>
      </c>
      <c r="H462">
        <v>2.4212790170838407E-2</v>
      </c>
      <c r="I462" t="s">
        <v>3603</v>
      </c>
    </row>
    <row r="463" spans="1:9">
      <c r="A463" t="s">
        <v>1590</v>
      </c>
      <c r="B463">
        <v>967.19477464470867</v>
      </c>
      <c r="C463">
        <v>1430.2364271664044</v>
      </c>
      <c r="D463">
        <v>504.15312212301291</v>
      </c>
      <c r="E463">
        <v>0.35249635133531387</v>
      </c>
      <c r="F463">
        <v>-1.5043197705325031</v>
      </c>
      <c r="G463">
        <v>2.8480379401735607E-4</v>
      </c>
      <c r="H463">
        <v>1.1059592987073976E-2</v>
      </c>
      <c r="I463" t="s">
        <v>2799</v>
      </c>
    </row>
    <row r="464" spans="1:9">
      <c r="A464" t="s">
        <v>1571</v>
      </c>
      <c r="B464">
        <v>944.17176745421591</v>
      </c>
      <c r="C464">
        <v>1396.4596259344303</v>
      </c>
      <c r="D464">
        <v>491.88390897400154</v>
      </c>
      <c r="E464">
        <v>0.35223639827385717</v>
      </c>
      <c r="F464">
        <v>-1.5053840974276131</v>
      </c>
      <c r="G464">
        <v>2.5101220825423455E-4</v>
      </c>
      <c r="H464">
        <v>9.8737175997194344E-3</v>
      </c>
      <c r="I464" t="s">
        <v>3129</v>
      </c>
    </row>
    <row r="465" spans="1:9">
      <c r="A465" t="s">
        <v>2156</v>
      </c>
      <c r="B465">
        <v>340.9434337782526</v>
      </c>
      <c r="C465">
        <v>504.54096840261349</v>
      </c>
      <c r="D465">
        <v>177.34589915389171</v>
      </c>
      <c r="E465">
        <v>0.35149950204315872</v>
      </c>
      <c r="F465">
        <v>-1.50840544940285</v>
      </c>
      <c r="G465">
        <v>1.9833274680727043E-3</v>
      </c>
      <c r="H465">
        <v>5.5412093882694073E-2</v>
      </c>
      <c r="I465" t="s">
        <v>3560</v>
      </c>
    </row>
    <row r="466" spans="1:9">
      <c r="A466" t="s">
        <v>1664</v>
      </c>
      <c r="B466">
        <v>688.83756726932097</v>
      </c>
      <c r="C466">
        <v>1019.6371871902189</v>
      </c>
      <c r="D466">
        <v>358.0379473484229</v>
      </c>
      <c r="E466">
        <v>0.35114249641586381</v>
      </c>
      <c r="F466">
        <v>-1.5098714884199269</v>
      </c>
      <c r="G466">
        <v>4.0839813458120786E-4</v>
      </c>
      <c r="H466">
        <v>1.5057983905856736E-2</v>
      </c>
      <c r="I466" t="s">
        <v>2799</v>
      </c>
    </row>
    <row r="467" spans="1:9">
      <c r="A467" t="s">
        <v>1574</v>
      </c>
      <c r="B467">
        <v>1008.8989729216028</v>
      </c>
      <c r="C467">
        <v>1493.5679294763559</v>
      </c>
      <c r="D467">
        <v>524.23001636684967</v>
      </c>
      <c r="E467">
        <v>0.35099174668985056</v>
      </c>
      <c r="F467">
        <v>-1.510490987860702</v>
      </c>
      <c r="G467">
        <v>2.6591615520433619E-4</v>
      </c>
      <c r="H467">
        <v>1.0438611985032846E-2</v>
      </c>
      <c r="I467" t="s">
        <v>2799</v>
      </c>
    </row>
    <row r="468" spans="1:9">
      <c r="A468" t="s">
        <v>2452</v>
      </c>
      <c r="B468">
        <v>165.38315048744602</v>
      </c>
      <c r="C468">
        <v>244.8818089318124</v>
      </c>
      <c r="D468">
        <v>85.884492043079632</v>
      </c>
      <c r="E468">
        <v>0.35071813793646983</v>
      </c>
      <c r="F468">
        <v>-1.5116160511391277</v>
      </c>
      <c r="G468">
        <v>3.5979297857809856E-3</v>
      </c>
      <c r="H468">
        <v>8.7728633837989983E-2</v>
      </c>
      <c r="I468" t="s">
        <v>3437</v>
      </c>
    </row>
    <row r="469" spans="1:9">
      <c r="A469" t="s">
        <v>2045</v>
      </c>
      <c r="B469">
        <v>270.81888716827518</v>
      </c>
      <c r="C469">
        <v>401.09951462969275</v>
      </c>
      <c r="D469">
        <v>140.53825970685759</v>
      </c>
      <c r="E469">
        <v>0.35038252249346841</v>
      </c>
      <c r="F469">
        <v>-1.5129972815374884</v>
      </c>
      <c r="G469">
        <v>1.456157674482847E-3</v>
      </c>
      <c r="H469">
        <v>4.3006686057203432E-2</v>
      </c>
      <c r="I469" t="s">
        <v>2799</v>
      </c>
    </row>
    <row r="470" spans="1:9">
      <c r="A470" t="s">
        <v>37</v>
      </c>
      <c r="B470">
        <v>2206.144245546097</v>
      </c>
      <c r="C470">
        <v>3267.9055191934967</v>
      </c>
      <c r="D470">
        <v>1144.3829718986974</v>
      </c>
      <c r="E470">
        <v>0.35018851223738118</v>
      </c>
      <c r="F470">
        <v>-1.5137963372438135</v>
      </c>
      <c r="G470">
        <v>1.9589507324101535E-4</v>
      </c>
      <c r="H470">
        <v>7.921798943559882E-3</v>
      </c>
      <c r="I470" t="s">
        <v>3271</v>
      </c>
    </row>
    <row r="471" spans="1:9">
      <c r="A471" t="s">
        <v>1578</v>
      </c>
      <c r="B471">
        <v>910.38400696606573</v>
      </c>
      <c r="C471">
        <v>1348.9609992019666</v>
      </c>
      <c r="D471">
        <v>471.80701473016472</v>
      </c>
      <c r="E471">
        <v>0.34975586025784405</v>
      </c>
      <c r="F471">
        <v>-1.5155798645335017</v>
      </c>
      <c r="G471">
        <v>2.6966120520630874E-4</v>
      </c>
      <c r="H471">
        <v>1.0550470540131581E-2</v>
      </c>
      <c r="I471" t="s">
        <v>2799</v>
      </c>
    </row>
    <row r="472" spans="1:9">
      <c r="A472" t="s">
        <v>1562</v>
      </c>
      <c r="B472">
        <v>1065.590024650151</v>
      </c>
      <c r="C472">
        <v>1579.0654575947904</v>
      </c>
      <c r="D472">
        <v>552.11459170551188</v>
      </c>
      <c r="E472">
        <v>0.34964642475713759</v>
      </c>
      <c r="F472">
        <v>-1.5160313416271218</v>
      </c>
      <c r="G472">
        <v>2.3668798526697968E-4</v>
      </c>
      <c r="H472">
        <v>9.3742097241797055E-3</v>
      </c>
      <c r="I472" t="s">
        <v>2895</v>
      </c>
    </row>
    <row r="473" spans="1:9">
      <c r="A473" t="s">
        <v>2229</v>
      </c>
      <c r="B473">
        <v>282.05154501013493</v>
      </c>
      <c r="C473">
        <v>417.9879152456798</v>
      </c>
      <c r="D473">
        <v>146.11517477459003</v>
      </c>
      <c r="E473">
        <v>0.34956794071117642</v>
      </c>
      <c r="F473">
        <v>-1.5163552152486164</v>
      </c>
      <c r="G473">
        <v>2.2990981111253245E-3</v>
      </c>
      <c r="H473">
        <v>6.2000449760188425E-2</v>
      </c>
      <c r="I473" t="s">
        <v>2799</v>
      </c>
    </row>
    <row r="474" spans="1:9">
      <c r="A474" t="s">
        <v>2119</v>
      </c>
      <c r="B474">
        <v>241.37294278421632</v>
      </c>
      <c r="C474">
        <v>357.82298805122588</v>
      </c>
      <c r="D474">
        <v>124.92289751720674</v>
      </c>
      <c r="E474">
        <v>0.3491192620059469</v>
      </c>
      <c r="F474">
        <v>-1.5182081377851968</v>
      </c>
      <c r="G474">
        <v>1.8083512727627598E-3</v>
      </c>
      <c r="H474">
        <v>5.1445675626609427E-2</v>
      </c>
      <c r="I474" t="s">
        <v>3331</v>
      </c>
    </row>
    <row r="475" spans="1:9">
      <c r="A475" t="s">
        <v>1544</v>
      </c>
      <c r="B475">
        <v>1200.4417767275154</v>
      </c>
      <c r="C475">
        <v>1779.6152149096367</v>
      </c>
      <c r="D475">
        <v>621.26833854539427</v>
      </c>
      <c r="E475">
        <v>0.34910262248850255</v>
      </c>
      <c r="F475">
        <v>-1.5182769003085075</v>
      </c>
      <c r="G475">
        <v>2.1067684806852792E-4</v>
      </c>
      <c r="H475">
        <v>8.4483833688988094E-3</v>
      </c>
      <c r="I475" t="s">
        <v>2799</v>
      </c>
    </row>
    <row r="476" spans="1:9">
      <c r="A476" t="s">
        <v>1509</v>
      </c>
      <c r="B476">
        <v>1474.9849305180614</v>
      </c>
      <c r="C476">
        <v>2187.0478797703245</v>
      </c>
      <c r="D476">
        <v>762.92198126579831</v>
      </c>
      <c r="E476">
        <v>0.34883643303955353</v>
      </c>
      <c r="F476">
        <v>-1.5193773695071129</v>
      </c>
      <c r="G476">
        <v>1.704002848434676E-4</v>
      </c>
      <c r="H476">
        <v>7.0137778913514645E-3</v>
      </c>
      <c r="I476" t="s">
        <v>2799</v>
      </c>
    </row>
    <row r="477" spans="1:9">
      <c r="A477" t="s">
        <v>1766</v>
      </c>
      <c r="B477">
        <v>489.6965852812483</v>
      </c>
      <c r="C477">
        <v>726.20122648744371</v>
      </c>
      <c r="D477">
        <v>253.19194407505293</v>
      </c>
      <c r="E477">
        <v>0.34865259771002427</v>
      </c>
      <c r="F477">
        <v>-1.52013786411764</v>
      </c>
      <c r="G477">
        <v>6.4357163087051458E-4</v>
      </c>
      <c r="H477">
        <v>2.2228704860479995E-2</v>
      </c>
      <c r="I477" t="s">
        <v>2799</v>
      </c>
    </row>
    <row r="478" spans="1:9">
      <c r="A478" t="s">
        <v>1764</v>
      </c>
      <c r="B478">
        <v>563.54539851349659</v>
      </c>
      <c r="C478">
        <v>835.9758304913596</v>
      </c>
      <c r="D478">
        <v>291.11496653563358</v>
      </c>
      <c r="E478">
        <v>0.34823371192983604</v>
      </c>
      <c r="F478">
        <v>-1.5218722202161821</v>
      </c>
      <c r="G478">
        <v>6.3087319129343986E-4</v>
      </c>
      <c r="H478">
        <v>2.182359535040642E-2</v>
      </c>
      <c r="I478" t="s">
        <v>2799</v>
      </c>
    </row>
    <row r="479" spans="1:9">
      <c r="A479" t="s">
        <v>2264</v>
      </c>
      <c r="B479">
        <v>216.20895652920152</v>
      </c>
      <c r="C479">
        <v>320.87961170375416</v>
      </c>
      <c r="D479">
        <v>111.53830135464888</v>
      </c>
      <c r="E479">
        <v>0.34760170882288538</v>
      </c>
      <c r="F479">
        <v>-1.5244929203753177</v>
      </c>
      <c r="G479">
        <v>2.4802711971613298E-3</v>
      </c>
      <c r="H479">
        <v>6.5816128528451992E-2</v>
      </c>
      <c r="I479" t="s">
        <v>2799</v>
      </c>
    </row>
    <row r="480" spans="1:9">
      <c r="A480" t="s">
        <v>1624</v>
      </c>
      <c r="B480">
        <v>724.61666188437482</v>
      </c>
      <c r="C480">
        <v>1075.5800142306759</v>
      </c>
      <c r="D480">
        <v>373.6533095380737</v>
      </c>
      <c r="E480">
        <v>0.34739703657038906</v>
      </c>
      <c r="F480">
        <v>-1.5253426475271359</v>
      </c>
      <c r="G480">
        <v>3.384855460920169E-4</v>
      </c>
      <c r="H480">
        <v>1.2833075280040924E-2</v>
      </c>
      <c r="I480" t="s">
        <v>3466</v>
      </c>
    </row>
    <row r="481" spans="1:9">
      <c r="A481" t="s">
        <v>1641</v>
      </c>
      <c r="B481">
        <v>614.37120455525212</v>
      </c>
      <c r="C481">
        <v>911.97363326330139</v>
      </c>
      <c r="D481">
        <v>316.76877584720279</v>
      </c>
      <c r="E481">
        <v>0.34734422607560911</v>
      </c>
      <c r="F481">
        <v>-1.5255619793652435</v>
      </c>
      <c r="G481">
        <v>3.7331426122350596E-4</v>
      </c>
      <c r="H481">
        <v>1.3978922199814737E-2</v>
      </c>
      <c r="I481" t="s">
        <v>2922</v>
      </c>
    </row>
    <row r="482" spans="1:9">
      <c r="A482" t="s">
        <v>2320</v>
      </c>
      <c r="B482">
        <v>248.8514050162816</v>
      </c>
      <c r="C482">
        <v>369.43376347471701</v>
      </c>
      <c r="D482">
        <v>128.2690465578462</v>
      </c>
      <c r="E482">
        <v>0.34720444972708769</v>
      </c>
      <c r="F482">
        <v>-1.5261426575944108</v>
      </c>
      <c r="G482">
        <v>2.7069289294736074E-3</v>
      </c>
      <c r="H482">
        <v>6.9967621536093691E-2</v>
      </c>
      <c r="I482" t="s">
        <v>2799</v>
      </c>
    </row>
    <row r="483" spans="1:9">
      <c r="A483" t="s">
        <v>1726</v>
      </c>
      <c r="B483">
        <v>493.42085190351912</v>
      </c>
      <c r="C483">
        <v>732.53437671843881</v>
      </c>
      <c r="D483">
        <v>254.30732708859944</v>
      </c>
      <c r="E483">
        <v>0.34716094584916179</v>
      </c>
      <c r="F483">
        <v>-1.5263234351199761</v>
      </c>
      <c r="G483">
        <v>5.3347085583167417E-4</v>
      </c>
      <c r="H483">
        <v>1.8884671806254957E-2</v>
      </c>
      <c r="I483" t="s">
        <v>2799</v>
      </c>
    </row>
    <row r="484" spans="1:9">
      <c r="A484" t="s">
        <v>134</v>
      </c>
      <c r="B484">
        <v>283.63483256788368</v>
      </c>
      <c r="C484">
        <v>421.15449036117735</v>
      </c>
      <c r="D484">
        <v>146.11517477459003</v>
      </c>
      <c r="E484">
        <v>0.3469396103298894</v>
      </c>
      <c r="F484">
        <v>-1.5272435313913524</v>
      </c>
      <c r="G484">
        <v>2.6415782594918676E-3</v>
      </c>
      <c r="H484">
        <v>6.8864942093968373E-2</v>
      </c>
      <c r="I484" t="s">
        <v>2799</v>
      </c>
    </row>
    <row r="485" spans="1:9">
      <c r="A485" t="s">
        <v>2383</v>
      </c>
      <c r="B485">
        <v>184.09427056137105</v>
      </c>
      <c r="C485">
        <v>273.38098497129056</v>
      </c>
      <c r="D485">
        <v>94.807556151451536</v>
      </c>
      <c r="E485">
        <v>0.34679645389897129</v>
      </c>
      <c r="F485">
        <v>-1.5278389482553092</v>
      </c>
      <c r="G485">
        <v>3.1132852800944398E-3</v>
      </c>
      <c r="H485">
        <v>7.8226888436569039E-2</v>
      </c>
      <c r="I485" t="s">
        <v>2799</v>
      </c>
    </row>
    <row r="486" spans="1:9">
      <c r="A486" t="s">
        <v>1572</v>
      </c>
      <c r="B486">
        <v>823.07176986486468</v>
      </c>
      <c r="C486">
        <v>1222.2979945820637</v>
      </c>
      <c r="D486">
        <v>423.84554514766569</v>
      </c>
      <c r="E486">
        <v>0.34676122109861579</v>
      </c>
      <c r="F486">
        <v>-1.5279855263647459</v>
      </c>
      <c r="G486">
        <v>2.5207439875155724E-4</v>
      </c>
      <c r="H486">
        <v>9.9087404760785959E-3</v>
      </c>
      <c r="I486" t="s">
        <v>3025</v>
      </c>
    </row>
    <row r="487" spans="1:9">
      <c r="A487" t="s">
        <v>2480</v>
      </c>
      <c r="B487">
        <v>181.95329149684903</v>
      </c>
      <c r="C487">
        <v>270.21440985579301</v>
      </c>
      <c r="D487">
        <v>93.692173137905058</v>
      </c>
      <c r="E487">
        <v>0.34673270455082811</v>
      </c>
      <c r="F487">
        <v>-1.5281041739276968</v>
      </c>
      <c r="G487">
        <v>3.8480244092052546E-3</v>
      </c>
      <c r="H487">
        <v>9.2728865683756878E-2</v>
      </c>
      <c r="I487" t="s">
        <v>2799</v>
      </c>
    </row>
    <row r="488" spans="1:9">
      <c r="A488" t="s">
        <v>2266</v>
      </c>
      <c r="B488">
        <v>223.15965624201723</v>
      </c>
      <c r="C488">
        <v>331.43486208874612</v>
      </c>
      <c r="D488">
        <v>114.88445039528834</v>
      </c>
      <c r="E488">
        <v>0.34662753842873201</v>
      </c>
      <c r="F488">
        <v>-1.5285418184148658</v>
      </c>
      <c r="G488">
        <v>2.4830267526439751E-3</v>
      </c>
      <c r="H488">
        <v>6.5832745157686196E-2</v>
      </c>
      <c r="I488" t="s">
        <v>2799</v>
      </c>
    </row>
    <row r="489" spans="1:9">
      <c r="A489" t="s">
        <v>2187</v>
      </c>
      <c r="B489">
        <v>264.36602098718544</v>
      </c>
      <c r="C489">
        <v>392.65531432169922</v>
      </c>
      <c r="D489">
        <v>136.07672765267162</v>
      </c>
      <c r="E489">
        <v>0.34655516604363362</v>
      </c>
      <c r="F489">
        <v>-1.5288430702516023</v>
      </c>
      <c r="G489">
        <v>2.0907979844412986E-3</v>
      </c>
      <c r="H489">
        <v>5.7550337265294474E-2</v>
      </c>
      <c r="I489" t="s">
        <v>2799</v>
      </c>
    </row>
    <row r="490" spans="1:9">
      <c r="A490" t="s">
        <v>2098</v>
      </c>
      <c r="B490">
        <v>297.0084694742655</v>
      </c>
      <c r="C490">
        <v>441.20946609266201</v>
      </c>
      <c r="D490">
        <v>152.80747285586895</v>
      </c>
      <c r="E490">
        <v>0.34633770260898394</v>
      </c>
      <c r="F490">
        <v>-1.529748645826813</v>
      </c>
      <c r="G490">
        <v>1.6735088865774271E-3</v>
      </c>
      <c r="H490">
        <v>4.8131951847069282E-2</v>
      </c>
      <c r="I490" t="s">
        <v>3175</v>
      </c>
    </row>
    <row r="491" spans="1:9">
      <c r="A491" t="s">
        <v>1780</v>
      </c>
      <c r="B491">
        <v>505.18127226462849</v>
      </c>
      <c r="C491">
        <v>750.4783023729251</v>
      </c>
      <c r="D491">
        <v>259.88424215633188</v>
      </c>
      <c r="E491">
        <v>0.34629148015953043</v>
      </c>
      <c r="F491">
        <v>-1.5299412016715921</v>
      </c>
      <c r="G491">
        <v>6.6742897650871056E-4</v>
      </c>
      <c r="H491">
        <v>2.2868662720945516E-2</v>
      </c>
      <c r="I491" t="s">
        <v>3339</v>
      </c>
    </row>
    <row r="492" spans="1:9">
      <c r="A492" t="s">
        <v>1782</v>
      </c>
      <c r="B492">
        <v>412.0636474516819</v>
      </c>
      <c r="C492">
        <v>612.20452232953096</v>
      </c>
      <c r="D492">
        <v>211.92277257383284</v>
      </c>
      <c r="E492">
        <v>0.34616335692430789</v>
      </c>
      <c r="F492">
        <v>-1.5304750783904435</v>
      </c>
      <c r="G492">
        <v>6.8007032050301374E-4</v>
      </c>
      <c r="H492">
        <v>2.3274145461202843E-2</v>
      </c>
      <c r="I492" t="s">
        <v>2799</v>
      </c>
    </row>
    <row r="493" spans="1:9">
      <c r="A493" t="s">
        <v>2171</v>
      </c>
      <c r="B493">
        <v>238.67427221292104</v>
      </c>
      <c r="C493">
        <v>354.65641293572833</v>
      </c>
      <c r="D493">
        <v>122.69213149011377</v>
      </c>
      <c r="E493">
        <v>0.34594646259039541</v>
      </c>
      <c r="F493">
        <v>-1.5313793059605576</v>
      </c>
      <c r="G493">
        <v>2.033170179993841E-3</v>
      </c>
      <c r="H493">
        <v>5.63948011541726E-2</v>
      </c>
      <c r="I493" t="s">
        <v>2799</v>
      </c>
    </row>
    <row r="494" spans="1:9">
      <c r="A494" t="s">
        <v>2445</v>
      </c>
      <c r="B494">
        <v>182.48105401609862</v>
      </c>
      <c r="C494">
        <v>271.26993489429219</v>
      </c>
      <c r="D494">
        <v>93.692173137905058</v>
      </c>
      <c r="E494">
        <v>0.34538355005841248</v>
      </c>
      <c r="F494">
        <v>-1.5337287231215746</v>
      </c>
      <c r="G494">
        <v>3.566509726176162E-3</v>
      </c>
      <c r="H494">
        <v>8.7215722809302579E-2</v>
      </c>
      <c r="I494" t="s">
        <v>2886</v>
      </c>
    </row>
    <row r="495" spans="1:9">
      <c r="A495" t="s">
        <v>1391</v>
      </c>
      <c r="B495">
        <v>6750.1259240753297</v>
      </c>
      <c r="C495">
        <v>10036.987591088811</v>
      </c>
      <c r="D495">
        <v>3463.2642570618473</v>
      </c>
      <c r="E495">
        <v>0.34505016825333673</v>
      </c>
      <c r="F495">
        <v>-1.5351219584214413</v>
      </c>
      <c r="G495">
        <v>8.7745653719249991E-5</v>
      </c>
      <c r="H495">
        <v>3.953078802636149E-3</v>
      </c>
      <c r="I495" t="s">
        <v>2799</v>
      </c>
    </row>
    <row r="496" spans="1:9">
      <c r="A496" t="s">
        <v>1767</v>
      </c>
      <c r="B496">
        <v>396.51910249325448</v>
      </c>
      <c r="C496">
        <v>590.03849652104805</v>
      </c>
      <c r="D496">
        <v>202.99970846546094</v>
      </c>
      <c r="E496">
        <v>0.34404485412795344</v>
      </c>
      <c r="F496">
        <v>-1.539331429350951</v>
      </c>
      <c r="G496">
        <v>6.4374045567581583E-4</v>
      </c>
      <c r="H496">
        <v>2.2228704860479995E-2</v>
      </c>
      <c r="I496" t="s">
        <v>2799</v>
      </c>
    </row>
    <row r="497" spans="1:9">
      <c r="A497" t="s">
        <v>2252</v>
      </c>
      <c r="B497">
        <v>272.37224573850028</v>
      </c>
      <c r="C497">
        <v>405.32161478368948</v>
      </c>
      <c r="D497">
        <v>139.42287669331108</v>
      </c>
      <c r="E497">
        <v>0.34398085768931358</v>
      </c>
      <c r="F497">
        <v>-1.5395998127655264</v>
      </c>
      <c r="G497">
        <v>2.4070505546106326E-3</v>
      </c>
      <c r="H497">
        <v>6.4231826599804143E-2</v>
      </c>
      <c r="I497" t="s">
        <v>2799</v>
      </c>
    </row>
    <row r="498" spans="1:9">
      <c r="A498" t="s">
        <v>2430</v>
      </c>
      <c r="B498">
        <v>176.58587934178212</v>
      </c>
      <c r="C498">
        <v>262.82573458629867</v>
      </c>
      <c r="D498">
        <v>90.346024097265584</v>
      </c>
      <c r="E498">
        <v>0.34374877421906541</v>
      </c>
      <c r="F498">
        <v>-1.5405735258899131</v>
      </c>
      <c r="G498">
        <v>3.4918302951253738E-3</v>
      </c>
      <c r="H498">
        <v>8.5977747992613068E-2</v>
      </c>
      <c r="I498" t="s">
        <v>2799</v>
      </c>
    </row>
    <row r="499" spans="1:9">
      <c r="A499" t="s">
        <v>1773</v>
      </c>
      <c r="B499">
        <v>434.49903414787775</v>
      </c>
      <c r="C499">
        <v>647.0368486000043</v>
      </c>
      <c r="D499">
        <v>221.96121969575125</v>
      </c>
      <c r="E499">
        <v>0.34304262605137475</v>
      </c>
      <c r="F499">
        <v>-1.5435402398535896</v>
      </c>
      <c r="G499">
        <v>6.5226836232810796E-4</v>
      </c>
      <c r="H499">
        <v>2.2442546170651955E-2</v>
      </c>
      <c r="I499" t="s">
        <v>3386</v>
      </c>
    </row>
    <row r="500" spans="1:9">
      <c r="A500" t="s">
        <v>1965</v>
      </c>
      <c r="B500">
        <v>288.41462422865368</v>
      </c>
      <c r="C500">
        <v>429.59869066917088</v>
      </c>
      <c r="D500">
        <v>147.23055778813651</v>
      </c>
      <c r="E500">
        <v>0.34271649561780698</v>
      </c>
      <c r="F500">
        <v>-1.5449124616142504</v>
      </c>
      <c r="G500">
        <v>1.1801331548209253E-3</v>
      </c>
      <c r="H500">
        <v>3.6431078282612571E-2</v>
      </c>
      <c r="I500" t="s">
        <v>2799</v>
      </c>
    </row>
    <row r="501" spans="1:9">
      <c r="A501" t="s">
        <v>2241</v>
      </c>
      <c r="B501">
        <v>199.05119502550161</v>
      </c>
      <c r="C501">
        <v>296.60253581827277</v>
      </c>
      <c r="D501">
        <v>101.49985423273047</v>
      </c>
      <c r="E501">
        <v>0.34220831576072241</v>
      </c>
      <c r="F501">
        <v>-1.5470532767286869</v>
      </c>
      <c r="G501">
        <v>2.3670049129172095E-3</v>
      </c>
      <c r="H501">
        <v>6.3486374561992465E-2</v>
      </c>
      <c r="I501" t="s">
        <v>3733</v>
      </c>
    </row>
    <row r="502" spans="1:9">
      <c r="A502" t="s">
        <v>1969</v>
      </c>
      <c r="B502">
        <v>319.44385617046134</v>
      </c>
      <c r="C502">
        <v>476.0417923631353</v>
      </c>
      <c r="D502">
        <v>162.84591997778736</v>
      </c>
      <c r="E502">
        <v>0.34208324266951096</v>
      </c>
      <c r="F502">
        <v>-1.5475806610818206</v>
      </c>
      <c r="G502">
        <v>1.1865276949274311E-3</v>
      </c>
      <c r="H502">
        <v>3.6550377166498525E-2</v>
      </c>
      <c r="I502" t="s">
        <v>2806</v>
      </c>
    </row>
    <row r="503" spans="1:9">
      <c r="A503" t="s">
        <v>2375</v>
      </c>
      <c r="B503">
        <v>186.20532063836944</v>
      </c>
      <c r="C503">
        <v>277.60308512528735</v>
      </c>
      <c r="D503">
        <v>94.807556151451536</v>
      </c>
      <c r="E503">
        <v>0.34152198311723786</v>
      </c>
      <c r="F503">
        <v>-1.5499496498610579</v>
      </c>
      <c r="G503">
        <v>3.058611938901965E-3</v>
      </c>
      <c r="H503">
        <v>7.7152284770995269E-2</v>
      </c>
      <c r="I503" t="s">
        <v>2884</v>
      </c>
    </row>
    <row r="504" spans="1:9">
      <c r="A504" t="s">
        <v>1435</v>
      </c>
      <c r="B504">
        <v>2045.5598564507686</v>
      </c>
      <c r="C504">
        <v>3050.467361262663</v>
      </c>
      <c r="D504">
        <v>1040.6523516388741</v>
      </c>
      <c r="E504">
        <v>0.34114521756696409</v>
      </c>
      <c r="F504">
        <v>-1.5515421032427392</v>
      </c>
      <c r="G504">
        <v>1.1667462525034489E-4</v>
      </c>
      <c r="H504">
        <v>5.0778558035368977E-3</v>
      </c>
      <c r="I504" t="s">
        <v>2799</v>
      </c>
    </row>
    <row r="505" spans="1:9">
      <c r="A505" t="s">
        <v>1755</v>
      </c>
      <c r="B505">
        <v>439.27882580864781</v>
      </c>
      <c r="C505">
        <v>655.48104890799789</v>
      </c>
      <c r="D505">
        <v>223.07660270929776</v>
      </c>
      <c r="E505">
        <v>0.34032502248681851</v>
      </c>
      <c r="F505">
        <v>-1.5550148651522135</v>
      </c>
      <c r="G505">
        <v>6.1197803527486105E-4</v>
      </c>
      <c r="H505">
        <v>2.1284876587551349E-2</v>
      </c>
      <c r="I505" t="s">
        <v>2799</v>
      </c>
    </row>
    <row r="506" spans="1:9">
      <c r="A506" t="s">
        <v>1870</v>
      </c>
      <c r="B506">
        <v>292.13889085092455</v>
      </c>
      <c r="C506">
        <v>435.93184090016604</v>
      </c>
      <c r="D506">
        <v>148.34594080168301</v>
      </c>
      <c r="E506">
        <v>0.34029618138321793</v>
      </c>
      <c r="F506">
        <v>-1.5551371326247128</v>
      </c>
      <c r="G506">
        <v>8.7017585706936952E-4</v>
      </c>
      <c r="H506">
        <v>2.8302064847017635E-2</v>
      </c>
      <c r="I506" t="s">
        <v>2798</v>
      </c>
    </row>
    <row r="507" spans="1:9">
      <c r="A507" t="s">
        <v>1756</v>
      </c>
      <c r="B507">
        <v>367.57099164092153</v>
      </c>
      <c r="C507">
        <v>548.87302001957949</v>
      </c>
      <c r="D507">
        <v>186.26896326226361</v>
      </c>
      <c r="E507">
        <v>0.3393662221830816</v>
      </c>
      <c r="F507">
        <v>-1.5590851172608593</v>
      </c>
      <c r="G507">
        <v>6.1345819126742496E-4</v>
      </c>
      <c r="H507">
        <v>2.1323496116713275E-2</v>
      </c>
      <c r="I507" t="s">
        <v>2799</v>
      </c>
    </row>
    <row r="508" spans="1:9">
      <c r="A508" t="s">
        <v>2482</v>
      </c>
      <c r="B508">
        <v>173.88720877048684</v>
      </c>
      <c r="C508">
        <v>259.65915947080106</v>
      </c>
      <c r="D508">
        <v>88.115258070172615</v>
      </c>
      <c r="E508">
        <v>0.33934970077603316</v>
      </c>
      <c r="F508">
        <v>-1.5591553538685936</v>
      </c>
      <c r="G508">
        <v>3.8590747282661519E-3</v>
      </c>
      <c r="H508">
        <v>9.2905421002909813E-2</v>
      </c>
      <c r="I508" t="s">
        <v>3467</v>
      </c>
    </row>
    <row r="509" spans="1:9">
      <c r="A509" t="s">
        <v>2014</v>
      </c>
      <c r="B509">
        <v>327.97784344102581</v>
      </c>
      <c r="C509">
        <v>489.7636178636248</v>
      </c>
      <c r="D509">
        <v>166.19206901842682</v>
      </c>
      <c r="E509">
        <v>0.33933118540606499</v>
      </c>
      <c r="F509">
        <v>-1.5592340713718673</v>
      </c>
      <c r="G509">
        <v>1.3551674061475769E-3</v>
      </c>
      <c r="H509">
        <v>4.0744646091070473E-2</v>
      </c>
      <c r="I509" t="s">
        <v>2799</v>
      </c>
    </row>
    <row r="510" spans="1:9">
      <c r="A510" t="s">
        <v>1827</v>
      </c>
      <c r="B510">
        <v>330.64658502479745</v>
      </c>
      <c r="C510">
        <v>493.98571801762159</v>
      </c>
      <c r="D510">
        <v>167.3074520319733</v>
      </c>
      <c r="E510">
        <v>0.33868884449409337</v>
      </c>
      <c r="F510">
        <v>-1.5619676257939807</v>
      </c>
      <c r="G510">
        <v>7.519719457781157E-4</v>
      </c>
      <c r="H510">
        <v>2.5065441748694118E-2</v>
      </c>
      <c r="I510" t="s">
        <v>2799</v>
      </c>
    </row>
    <row r="511" spans="1:9">
      <c r="A511" t="s">
        <v>2033</v>
      </c>
      <c r="B511">
        <v>324.22364783123135</v>
      </c>
      <c r="C511">
        <v>484.48599267112883</v>
      </c>
      <c r="D511">
        <v>163.96130299133384</v>
      </c>
      <c r="E511">
        <v>0.3384232061846863</v>
      </c>
      <c r="F511">
        <v>-1.5630995952839004</v>
      </c>
      <c r="G511">
        <v>1.4196970257788573E-3</v>
      </c>
      <c r="H511">
        <v>4.2265487190791734E-2</v>
      </c>
      <c r="I511" t="s">
        <v>2799</v>
      </c>
    </row>
    <row r="512" spans="1:9">
      <c r="A512" t="s">
        <v>136</v>
      </c>
      <c r="B512">
        <v>575.68393645623723</v>
      </c>
      <c r="C512">
        <v>860.252906376841</v>
      </c>
      <c r="D512">
        <v>291.11496653563358</v>
      </c>
      <c r="E512">
        <v>0.33840625748273639</v>
      </c>
      <c r="F512">
        <v>-1.5631718492550124</v>
      </c>
      <c r="G512">
        <v>3.1721647588927638E-4</v>
      </c>
      <c r="H512">
        <v>1.2170728741604133E-2</v>
      </c>
      <c r="I512" t="s">
        <v>3409</v>
      </c>
    </row>
    <row r="513" spans="1:9">
      <c r="A513" t="s">
        <v>1648</v>
      </c>
      <c r="B513">
        <v>533.94980919181944</v>
      </c>
      <c r="C513">
        <v>797.97692910538865</v>
      </c>
      <c r="D513">
        <v>269.92268927825029</v>
      </c>
      <c r="E513">
        <v>0.33825876342172001</v>
      </c>
      <c r="F513">
        <v>-1.5638007836529348</v>
      </c>
      <c r="G513">
        <v>3.8315167822426942E-4</v>
      </c>
      <c r="H513">
        <v>1.4279573573891383E-2</v>
      </c>
      <c r="I513" t="s">
        <v>2799</v>
      </c>
    </row>
    <row r="514" spans="1:9">
      <c r="A514" t="s">
        <v>1584</v>
      </c>
      <c r="B514">
        <v>768.28226530064921</v>
      </c>
      <c r="C514">
        <v>1148.4112418871202</v>
      </c>
      <c r="D514">
        <v>388.15328871417807</v>
      </c>
      <c r="E514">
        <v>0.33799154393189967</v>
      </c>
      <c r="F514">
        <v>-1.5649409421080682</v>
      </c>
      <c r="G514">
        <v>2.7210801921850886E-4</v>
      </c>
      <c r="H514">
        <v>1.0609453033302591E-2</v>
      </c>
      <c r="I514" t="s">
        <v>2799</v>
      </c>
    </row>
    <row r="515" spans="1:9">
      <c r="A515" t="s">
        <v>1683</v>
      </c>
      <c r="B515">
        <v>465.99617063388774</v>
      </c>
      <c r="C515">
        <v>696.64652540946634</v>
      </c>
      <c r="D515">
        <v>235.34581585830912</v>
      </c>
      <c r="E515">
        <v>0.33782672743538117</v>
      </c>
      <c r="F515">
        <v>-1.5656446222450877</v>
      </c>
      <c r="G515">
        <v>4.5665911608636599E-4</v>
      </c>
      <c r="H515">
        <v>1.6620215102076424E-2</v>
      </c>
      <c r="I515" t="s">
        <v>3325</v>
      </c>
    </row>
    <row r="516" spans="1:9">
      <c r="A516" t="s">
        <v>1555</v>
      </c>
      <c r="B516">
        <v>704.61058487176138</v>
      </c>
      <c r="C516">
        <v>1053.4139884221929</v>
      </c>
      <c r="D516">
        <v>355.80718132132989</v>
      </c>
      <c r="E516">
        <v>0.33776576467743619</v>
      </c>
      <c r="F516">
        <v>-1.5659049882788481</v>
      </c>
      <c r="G516">
        <v>2.243688795563169E-4</v>
      </c>
      <c r="H516">
        <v>8.9258229182037976E-3</v>
      </c>
      <c r="I516" t="s">
        <v>3122</v>
      </c>
    </row>
    <row r="517" spans="1:9">
      <c r="A517" t="s">
        <v>1849</v>
      </c>
      <c r="B517">
        <v>369.15427919867034</v>
      </c>
      <c r="C517">
        <v>552.03959513507709</v>
      </c>
      <c r="D517">
        <v>186.26896326226361</v>
      </c>
      <c r="E517">
        <v>0.33741957081300655</v>
      </c>
      <c r="F517">
        <v>-1.5673844404793462</v>
      </c>
      <c r="G517">
        <v>7.8952017537947813E-4</v>
      </c>
      <c r="H517">
        <v>2.5978947243697113E-2</v>
      </c>
      <c r="I517" t="s">
        <v>2799</v>
      </c>
    </row>
    <row r="518" spans="1:9">
      <c r="A518" t="s">
        <v>2308</v>
      </c>
      <c r="B518">
        <v>201.16224510250001</v>
      </c>
      <c r="C518">
        <v>300.82463597226956</v>
      </c>
      <c r="D518">
        <v>101.49985423273047</v>
      </c>
      <c r="E518">
        <v>0.33740539203074732</v>
      </c>
      <c r="F518">
        <v>-1.5674450655598648</v>
      </c>
      <c r="G518">
        <v>2.6754972325073452E-3</v>
      </c>
      <c r="H518">
        <v>6.9529167827746083E-2</v>
      </c>
      <c r="I518" t="s">
        <v>3017</v>
      </c>
    </row>
    <row r="519" spans="1:9">
      <c r="A519" t="s">
        <v>2527</v>
      </c>
      <c r="B519">
        <v>150.33643906074451</v>
      </c>
      <c r="C519">
        <v>224.82683320032777</v>
      </c>
      <c r="D519">
        <v>75.846044921161237</v>
      </c>
      <c r="E519">
        <v>0.33735317017777866</v>
      </c>
      <c r="F519">
        <v>-1.5676683756819558</v>
      </c>
      <c r="G519">
        <v>4.1508081883123646E-3</v>
      </c>
      <c r="H519">
        <v>9.8058379757157241E-2</v>
      </c>
      <c r="I519" t="s">
        <v>3523</v>
      </c>
    </row>
    <row r="520" spans="1:9">
      <c r="A520" t="s">
        <v>1401</v>
      </c>
      <c r="B520">
        <v>1832.9255216062197</v>
      </c>
      <c r="C520">
        <v>2741.1985249824002</v>
      </c>
      <c r="D520">
        <v>924.65251823003916</v>
      </c>
      <c r="E520">
        <v>0.33731687428074036</v>
      </c>
      <c r="F520">
        <v>-1.567823603889114</v>
      </c>
      <c r="G520">
        <v>9.2670791692511968E-5</v>
      </c>
      <c r="H520">
        <v>4.1393910718360927E-3</v>
      </c>
      <c r="I520" t="s">
        <v>2957</v>
      </c>
    </row>
    <row r="521" spans="1:9">
      <c r="A521" t="s">
        <v>1441</v>
      </c>
      <c r="B521">
        <v>1232.1075278824912</v>
      </c>
      <c r="C521">
        <v>1842.9467172195882</v>
      </c>
      <c r="D521">
        <v>621.26833854539427</v>
      </c>
      <c r="E521">
        <v>0.33710596879473959</v>
      </c>
      <c r="F521">
        <v>-1.5687259229958652</v>
      </c>
      <c r="G521">
        <v>1.2195804238024016E-4</v>
      </c>
      <c r="H521">
        <v>5.2807497438873393E-3</v>
      </c>
      <c r="I521" t="s">
        <v>3168</v>
      </c>
    </row>
    <row r="522" spans="1:9">
      <c r="A522" t="s">
        <v>1926</v>
      </c>
      <c r="B522">
        <v>342.93476790515638</v>
      </c>
      <c r="C522">
        <v>512.98516871060701</v>
      </c>
      <c r="D522">
        <v>172.88436709970574</v>
      </c>
      <c r="E522">
        <v>0.33701630699041885</v>
      </c>
      <c r="F522">
        <v>-1.5691096950380004</v>
      </c>
      <c r="G522">
        <v>1.0471769487843626E-3</v>
      </c>
      <c r="H522">
        <v>3.3005868564979987E-2</v>
      </c>
      <c r="I522" t="s">
        <v>2799</v>
      </c>
    </row>
    <row r="523" spans="1:9">
      <c r="A523" t="s">
        <v>2213</v>
      </c>
      <c r="B523">
        <v>179.22469193803011</v>
      </c>
      <c r="C523">
        <v>268.10335977879464</v>
      </c>
      <c r="D523">
        <v>90.346024097265584</v>
      </c>
      <c r="E523">
        <v>0.33698206606514675</v>
      </c>
      <c r="F523">
        <v>-1.5692562805939982</v>
      </c>
      <c r="G523">
        <v>2.2065273807054613E-3</v>
      </c>
      <c r="H523">
        <v>5.9991328588289081E-2</v>
      </c>
      <c r="I523" t="s">
        <v>2799</v>
      </c>
    </row>
    <row r="524" spans="1:9">
      <c r="A524" t="s">
        <v>2268</v>
      </c>
      <c r="B524">
        <v>174.94273380898605</v>
      </c>
      <c r="C524">
        <v>261.77020954779948</v>
      </c>
      <c r="D524">
        <v>88.115258070172615</v>
      </c>
      <c r="E524">
        <v>0.33661300964074253</v>
      </c>
      <c r="F524">
        <v>-1.5708371589162291</v>
      </c>
      <c r="G524">
        <v>2.4896882844428294E-3</v>
      </c>
      <c r="H524">
        <v>6.5948720537749292E-2</v>
      </c>
      <c r="I524" t="s">
        <v>2799</v>
      </c>
    </row>
    <row r="525" spans="1:9">
      <c r="A525" t="s">
        <v>1731</v>
      </c>
      <c r="B525">
        <v>425.31756840796913</v>
      </c>
      <c r="C525">
        <v>636.48159821501247</v>
      </c>
      <c r="D525">
        <v>214.15353860092583</v>
      </c>
      <c r="E525">
        <v>0.33646461924666948</v>
      </c>
      <c r="F525">
        <v>-1.5714732878853857</v>
      </c>
      <c r="G525">
        <v>5.4023210824812691E-4</v>
      </c>
      <c r="H525">
        <v>1.9065498625603725E-2</v>
      </c>
      <c r="I525" t="s">
        <v>2799</v>
      </c>
    </row>
    <row r="526" spans="1:9">
      <c r="A526" t="s">
        <v>2351</v>
      </c>
      <c r="B526">
        <v>170.66077567994199</v>
      </c>
      <c r="C526">
        <v>255.43705931680432</v>
      </c>
      <c r="D526">
        <v>85.884492043079632</v>
      </c>
      <c r="E526">
        <v>0.33622565289777273</v>
      </c>
      <c r="F526">
        <v>-1.5724982932861502</v>
      </c>
      <c r="G526">
        <v>2.9363593505117081E-3</v>
      </c>
      <c r="H526">
        <v>7.4857691559066381E-2</v>
      </c>
      <c r="I526" t="s">
        <v>3347</v>
      </c>
    </row>
    <row r="527" spans="1:9">
      <c r="A527" t="s">
        <v>1618</v>
      </c>
      <c r="B527">
        <v>503.4184107817378</v>
      </c>
      <c r="C527">
        <v>753.64487748842271</v>
      </c>
      <c r="D527">
        <v>253.19194407505293</v>
      </c>
      <c r="E527">
        <v>0.33595656474019142</v>
      </c>
      <c r="F527">
        <v>-1.5736533734446418</v>
      </c>
      <c r="G527">
        <v>3.3277654835621944E-4</v>
      </c>
      <c r="H527">
        <v>1.2666595668323267E-2</v>
      </c>
      <c r="I527" t="s">
        <v>2799</v>
      </c>
    </row>
    <row r="528" spans="1:9">
      <c r="A528" t="s">
        <v>1559</v>
      </c>
      <c r="B528">
        <v>650.00065423268779</v>
      </c>
      <c r="C528">
        <v>973.1940854962545</v>
      </c>
      <c r="D528">
        <v>326.8072229691212</v>
      </c>
      <c r="E528">
        <v>0.33580888729145381</v>
      </c>
      <c r="F528">
        <v>-1.5742876827135472</v>
      </c>
      <c r="G528">
        <v>2.2865454898028033E-4</v>
      </c>
      <c r="H528">
        <v>9.0747372481051938E-3</v>
      </c>
      <c r="I528" t="s">
        <v>2799</v>
      </c>
    </row>
    <row r="529" spans="1:9">
      <c r="A529" t="s">
        <v>1465</v>
      </c>
      <c r="B529">
        <v>950.64360336665322</v>
      </c>
      <c r="C529">
        <v>1423.9032769354092</v>
      </c>
      <c r="D529">
        <v>477.38392979789717</v>
      </c>
      <c r="E529">
        <v>0.3352642960590308</v>
      </c>
      <c r="F529">
        <v>-1.5766292432535776</v>
      </c>
      <c r="G529">
        <v>1.3740361700447309E-4</v>
      </c>
      <c r="H529">
        <v>5.8476140060368604E-3</v>
      </c>
      <c r="I529" t="s">
        <v>2799</v>
      </c>
    </row>
    <row r="530" spans="1:9">
      <c r="A530" t="s">
        <v>1570</v>
      </c>
      <c r="B530">
        <v>637.68254236480527</v>
      </c>
      <c r="C530">
        <v>955.25015984176821</v>
      </c>
      <c r="D530">
        <v>320.11492488784228</v>
      </c>
      <c r="E530">
        <v>0.33511109272242101</v>
      </c>
      <c r="F530">
        <v>-1.5772886520013367</v>
      </c>
      <c r="G530">
        <v>2.4533263808791336E-4</v>
      </c>
      <c r="H530">
        <v>9.6634917404218659E-3</v>
      </c>
      <c r="I530" t="s">
        <v>3292</v>
      </c>
    </row>
    <row r="531" spans="1:9">
      <c r="A531" t="s">
        <v>1586</v>
      </c>
      <c r="B531">
        <v>562.25044157480818</v>
      </c>
      <c r="C531">
        <v>842.3089807223547</v>
      </c>
      <c r="D531">
        <v>282.19190242726165</v>
      </c>
      <c r="E531">
        <v>0.33502183745596187</v>
      </c>
      <c r="F531">
        <v>-1.5776729582344926</v>
      </c>
      <c r="G531">
        <v>2.7474093662234342E-4</v>
      </c>
      <c r="H531">
        <v>1.0697644058922387E-2</v>
      </c>
      <c r="I531" t="s">
        <v>3286</v>
      </c>
    </row>
    <row r="532" spans="1:9">
      <c r="A532" t="s">
        <v>1676</v>
      </c>
      <c r="B532">
        <v>549.40456718767598</v>
      </c>
      <c r="C532">
        <v>823.30953002936928</v>
      </c>
      <c r="D532">
        <v>275.49960434598273</v>
      </c>
      <c r="E532">
        <v>0.33462457836016429</v>
      </c>
      <c r="F532">
        <v>-1.5793846788713899</v>
      </c>
      <c r="G532">
        <v>4.2511254159079945E-4</v>
      </c>
      <c r="H532">
        <v>1.5554911055441016E-2</v>
      </c>
      <c r="I532" t="s">
        <v>2799</v>
      </c>
    </row>
    <row r="533" spans="1:9">
      <c r="A533" t="s">
        <v>2163</v>
      </c>
      <c r="B533">
        <v>180.28021697652929</v>
      </c>
      <c r="C533">
        <v>270.21440985579301</v>
      </c>
      <c r="D533">
        <v>90.346024097265584</v>
      </c>
      <c r="E533">
        <v>0.33434939367401278</v>
      </c>
      <c r="F533">
        <v>-1.5805715938218325</v>
      </c>
      <c r="G533">
        <v>1.9950891875135826E-3</v>
      </c>
      <c r="H533">
        <v>5.5552299897227549E-2</v>
      </c>
      <c r="I533" t="s">
        <v>2799</v>
      </c>
    </row>
    <row r="534" spans="1:9">
      <c r="A534" t="s">
        <v>1543</v>
      </c>
      <c r="B534">
        <v>679.38674064169936</v>
      </c>
      <c r="C534">
        <v>1018.5816621517197</v>
      </c>
      <c r="D534">
        <v>340.19181913167904</v>
      </c>
      <c r="E534">
        <v>0.33398580768971947</v>
      </c>
      <c r="F534">
        <v>-1.582141296411651</v>
      </c>
      <c r="G534">
        <v>2.0904260974041321E-4</v>
      </c>
      <c r="H534">
        <v>8.3887620969315714E-3</v>
      </c>
      <c r="I534" t="s">
        <v>2799</v>
      </c>
    </row>
    <row r="535" spans="1:9">
      <c r="A535" t="s">
        <v>2293</v>
      </c>
      <c r="B535">
        <v>227.35182740849035</v>
      </c>
      <c r="C535">
        <v>340.93458743523883</v>
      </c>
      <c r="D535">
        <v>113.76906738174185</v>
      </c>
      <c r="E535">
        <v>0.33369764046996991</v>
      </c>
      <c r="F535">
        <v>-1.5833866094288864</v>
      </c>
      <c r="G535">
        <v>2.5750300337530037E-3</v>
      </c>
      <c r="H535">
        <v>6.7404304097322162E-2</v>
      </c>
      <c r="I535" t="s">
        <v>2799</v>
      </c>
    </row>
    <row r="536" spans="1:9">
      <c r="A536" t="s">
        <v>1356</v>
      </c>
      <c r="B536">
        <v>3541.8728011266508</v>
      </c>
      <c r="C536">
        <v>5311.4019937279309</v>
      </c>
      <c r="D536">
        <v>1772.3436085253707</v>
      </c>
      <c r="E536">
        <v>0.33368658795140643</v>
      </c>
      <c r="F536">
        <v>-1.5834343942372269</v>
      </c>
      <c r="G536">
        <v>6.4650930398039373E-5</v>
      </c>
      <c r="H536">
        <v>2.9969136272776035E-3</v>
      </c>
      <c r="I536" t="s">
        <v>2799</v>
      </c>
    </row>
    <row r="537" spans="1:9">
      <c r="A537" t="s">
        <v>1587</v>
      </c>
      <c r="B537">
        <v>522.09960186813919</v>
      </c>
      <c r="C537">
        <v>783.19957856639996</v>
      </c>
      <c r="D537">
        <v>260.99962516987836</v>
      </c>
      <c r="E537">
        <v>0.33324791319170854</v>
      </c>
      <c r="F537">
        <v>-1.5853322537438557</v>
      </c>
      <c r="G537">
        <v>2.7975414929305855E-4</v>
      </c>
      <c r="H537">
        <v>1.088549444880804E-2</v>
      </c>
      <c r="I537" t="s">
        <v>2964</v>
      </c>
    </row>
    <row r="538" spans="1:9">
      <c r="A538" t="s">
        <v>1410</v>
      </c>
      <c r="B538">
        <v>1510.0756584200715</v>
      </c>
      <c r="C538">
        <v>2267.2677826962631</v>
      </c>
      <c r="D538">
        <v>752.88353414387984</v>
      </c>
      <c r="E538">
        <v>0.33206643692018656</v>
      </c>
      <c r="F538">
        <v>-1.5904561827536763</v>
      </c>
      <c r="G538">
        <v>9.7852773913706067E-5</v>
      </c>
      <c r="H538">
        <v>4.3405985080829032E-3</v>
      </c>
      <c r="I538" t="s">
        <v>2799</v>
      </c>
    </row>
    <row r="539" spans="1:9">
      <c r="A539" t="s">
        <v>1414</v>
      </c>
      <c r="B539">
        <v>1222.2785836732382</v>
      </c>
      <c r="C539">
        <v>1835.5580419500939</v>
      </c>
      <c r="D539">
        <v>608.99912539638285</v>
      </c>
      <c r="E539">
        <v>0.33177873511936629</v>
      </c>
      <c r="F539">
        <v>-1.5917066730931917</v>
      </c>
      <c r="G539">
        <v>1.0077362919407075E-4</v>
      </c>
      <c r="H539">
        <v>4.4564509977801257E-3</v>
      </c>
      <c r="I539" t="s">
        <v>3335</v>
      </c>
    </row>
    <row r="540" spans="1:9">
      <c r="A540" t="s">
        <v>2301</v>
      </c>
      <c r="B540">
        <v>181.33574201502847</v>
      </c>
      <c r="C540">
        <v>272.32545993279138</v>
      </c>
      <c r="D540">
        <v>90.346024097265584</v>
      </c>
      <c r="E540">
        <v>0.33175753790909801</v>
      </c>
      <c r="F540">
        <v>-1.5917988492450863</v>
      </c>
      <c r="G540">
        <v>2.6407338470911695E-3</v>
      </c>
      <c r="H540">
        <v>6.8864942093968373E-2</v>
      </c>
      <c r="I540" t="s">
        <v>2799</v>
      </c>
    </row>
    <row r="541" spans="1:9">
      <c r="A541" t="s">
        <v>1508</v>
      </c>
      <c r="B541">
        <v>649.9108672701168</v>
      </c>
      <c r="C541">
        <v>976.360660611752</v>
      </c>
      <c r="D541">
        <v>323.46107392848171</v>
      </c>
      <c r="E541">
        <v>0.3312926124305467</v>
      </c>
      <c r="F541">
        <v>-1.5938220620951971</v>
      </c>
      <c r="G541">
        <v>1.7019980111606579E-4</v>
      </c>
      <c r="H541">
        <v>7.0105298079707499E-3</v>
      </c>
      <c r="I541" t="s">
        <v>2799</v>
      </c>
    </row>
    <row r="542" spans="1:9">
      <c r="A542" t="s">
        <v>1523</v>
      </c>
      <c r="B542">
        <v>659.00254604745464</v>
      </c>
      <c r="C542">
        <v>990.08248611224155</v>
      </c>
      <c r="D542">
        <v>327.92260598266768</v>
      </c>
      <c r="E542">
        <v>0.33120735957094027</v>
      </c>
      <c r="F542">
        <v>-1.5941933643854693</v>
      </c>
      <c r="G542">
        <v>1.8498721977988362E-4</v>
      </c>
      <c r="H542">
        <v>7.5335261411206E-3</v>
      </c>
      <c r="I542" t="s">
        <v>2799</v>
      </c>
    </row>
    <row r="543" spans="1:9">
      <c r="A543" t="s">
        <v>1475</v>
      </c>
      <c r="B543">
        <v>811.45003518519752</v>
      </c>
      <c r="C543">
        <v>1219.1314194665661</v>
      </c>
      <c r="D543">
        <v>403.76865090382893</v>
      </c>
      <c r="E543">
        <v>0.33119370435100337</v>
      </c>
      <c r="F543">
        <v>-1.5942528459266714</v>
      </c>
      <c r="G543">
        <v>1.4590689131170216E-4</v>
      </c>
      <c r="H543">
        <v>6.1640049775682172E-3</v>
      </c>
      <c r="I543" t="s">
        <v>3132</v>
      </c>
    </row>
    <row r="544" spans="1:9">
      <c r="A544" t="s">
        <v>1806</v>
      </c>
      <c r="B544">
        <v>351.96658870744682</v>
      </c>
      <c r="C544">
        <v>528.81804428809494</v>
      </c>
      <c r="D544">
        <v>175.11513312679872</v>
      </c>
      <c r="E544">
        <v>0.33114439837721893</v>
      </c>
      <c r="F544">
        <v>-1.5944676410100387</v>
      </c>
      <c r="G544">
        <v>7.2350096216388662E-4</v>
      </c>
      <c r="H544">
        <v>2.4406937857889836E-2</v>
      </c>
      <c r="I544" t="s">
        <v>3678</v>
      </c>
    </row>
    <row r="545" spans="1:9">
      <c r="A545" t="s">
        <v>2436</v>
      </c>
      <c r="B545">
        <v>163.68014697960263</v>
      </c>
      <c r="C545">
        <v>245.93733397031158</v>
      </c>
      <c r="D545">
        <v>81.42295998889368</v>
      </c>
      <c r="E545">
        <v>0.33107197949345374</v>
      </c>
      <c r="F545">
        <v>-1.5947831824807199</v>
      </c>
      <c r="G545">
        <v>3.522552862025533E-3</v>
      </c>
      <c r="H545">
        <v>8.6475748548984419E-2</v>
      </c>
      <c r="I545" t="s">
        <v>3315</v>
      </c>
    </row>
    <row r="546" spans="1:9">
      <c r="A546" t="s">
        <v>1313</v>
      </c>
      <c r="B546">
        <v>9561.3722343873615</v>
      </c>
      <c r="C546">
        <v>14366.751299012494</v>
      </c>
      <c r="D546">
        <v>4755.9931697622278</v>
      </c>
      <c r="E546">
        <v>0.33104165797657631</v>
      </c>
      <c r="F546">
        <v>-1.5949153190191818</v>
      </c>
      <c r="G546">
        <v>4.4173164605278706E-5</v>
      </c>
      <c r="H546">
        <v>2.1227414251066682E-3</v>
      </c>
      <c r="I546" t="s">
        <v>2799</v>
      </c>
    </row>
    <row r="547" spans="1:9">
      <c r="A547" t="s">
        <v>2201</v>
      </c>
      <c r="B547">
        <v>174.9128048214624</v>
      </c>
      <c r="C547">
        <v>262.82573458629867</v>
      </c>
      <c r="D547">
        <v>86.999875056626124</v>
      </c>
      <c r="E547">
        <v>0.33101733813687778</v>
      </c>
      <c r="F547">
        <v>-1.5950213099122896</v>
      </c>
      <c r="G547">
        <v>2.1562841257338596E-3</v>
      </c>
      <c r="H547">
        <v>5.8958881173337481E-2</v>
      </c>
      <c r="I547" t="s">
        <v>2900</v>
      </c>
    </row>
    <row r="548" spans="1:9">
      <c r="A548" t="s">
        <v>1550</v>
      </c>
      <c r="B548">
        <v>625.83233504112491</v>
      </c>
      <c r="C548">
        <v>940.47280930277952</v>
      </c>
      <c r="D548">
        <v>311.19186077947035</v>
      </c>
      <c r="E548">
        <v>0.33088873777241123</v>
      </c>
      <c r="F548">
        <v>-1.5955819063991914</v>
      </c>
      <c r="G548">
        <v>2.2046261577095662E-4</v>
      </c>
      <c r="H548">
        <v>8.8041531863213181E-3</v>
      </c>
      <c r="I548" t="s">
        <v>2799</v>
      </c>
    </row>
    <row r="549" spans="1:9">
      <c r="A549" t="s">
        <v>2498</v>
      </c>
      <c r="B549">
        <v>148.16553100869882</v>
      </c>
      <c r="C549">
        <v>222.71578312332937</v>
      </c>
      <c r="D549">
        <v>73.615278894068254</v>
      </c>
      <c r="E549">
        <v>0.33053462965982805</v>
      </c>
      <c r="F549">
        <v>-1.5971266660551886</v>
      </c>
      <c r="G549">
        <v>3.9482172841932648E-3</v>
      </c>
      <c r="H549">
        <v>9.4369999405018778E-2</v>
      </c>
      <c r="I549" t="s">
        <v>2806</v>
      </c>
    </row>
    <row r="550" spans="1:9">
      <c r="A550" t="s">
        <v>1941</v>
      </c>
      <c r="B550">
        <v>235.88581467905482</v>
      </c>
      <c r="C550">
        <v>354.65641293572833</v>
      </c>
      <c r="D550">
        <v>117.11521642238132</v>
      </c>
      <c r="E550">
        <v>0.3302216233817411</v>
      </c>
      <c r="F550">
        <v>-1.5984935018190944</v>
      </c>
      <c r="G550">
        <v>1.0969314503329413E-3</v>
      </c>
      <c r="H550">
        <v>3.429703845027858E-2</v>
      </c>
      <c r="I550" t="s">
        <v>2868</v>
      </c>
    </row>
    <row r="551" spans="1:9">
      <c r="A551" t="s">
        <v>1444</v>
      </c>
      <c r="B551">
        <v>921.07794303249977</v>
      </c>
      <c r="C551">
        <v>1384.8488505109392</v>
      </c>
      <c r="D551">
        <v>457.30703555406041</v>
      </c>
      <c r="E551">
        <v>0.33022162338174105</v>
      </c>
      <c r="F551">
        <v>-1.5984935018190947</v>
      </c>
      <c r="G551">
        <v>1.2344455540164189E-4</v>
      </c>
      <c r="H551">
        <v>5.3362471752556829E-3</v>
      </c>
      <c r="I551" t="s">
        <v>2799</v>
      </c>
    </row>
    <row r="552" spans="1:9">
      <c r="A552" t="s">
        <v>1381</v>
      </c>
      <c r="B552">
        <v>1496.0545430443456</v>
      </c>
      <c r="C552">
        <v>2250.3793820802762</v>
      </c>
      <c r="D552">
        <v>741.72970400841496</v>
      </c>
      <c r="E552">
        <v>0.32960207061742258</v>
      </c>
      <c r="F552">
        <v>-1.601202789077081</v>
      </c>
      <c r="G552">
        <v>8.0546806460398649E-5</v>
      </c>
      <c r="H552">
        <v>3.6573323947601171E-3</v>
      </c>
      <c r="I552" t="s">
        <v>2995</v>
      </c>
    </row>
    <row r="553" spans="1:9">
      <c r="A553" t="s">
        <v>1319</v>
      </c>
      <c r="B553">
        <v>5068.3280673748077</v>
      </c>
      <c r="C553">
        <v>7630.3905033106548</v>
      </c>
      <c r="D553">
        <v>2506.2656314389601</v>
      </c>
      <c r="E553">
        <v>0.32845837055803995</v>
      </c>
      <c r="F553">
        <v>-1.606217562681554</v>
      </c>
      <c r="G553">
        <v>4.5225074045511111E-5</v>
      </c>
      <c r="H553">
        <v>2.1624785405542652E-3</v>
      </c>
      <c r="I553" t="s">
        <v>2799</v>
      </c>
    </row>
    <row r="554" spans="1:9">
      <c r="A554" t="s">
        <v>1939</v>
      </c>
      <c r="B554">
        <v>257.26567633675148</v>
      </c>
      <c r="C554">
        <v>387.37768912920325</v>
      </c>
      <c r="D554">
        <v>127.15366354429972</v>
      </c>
      <c r="E554">
        <v>0.32824209321433012</v>
      </c>
      <c r="F554">
        <v>-1.6071678353849279</v>
      </c>
      <c r="G554">
        <v>1.0929636311258187E-3</v>
      </c>
      <c r="H554">
        <v>3.4216525924267896E-2</v>
      </c>
      <c r="I554" t="s">
        <v>2799</v>
      </c>
    </row>
    <row r="555" spans="1:9">
      <c r="A555" t="s">
        <v>2369</v>
      </c>
      <c r="B555">
        <v>142.27035633438231</v>
      </c>
      <c r="C555">
        <v>214.27158281533585</v>
      </c>
      <c r="D555">
        <v>70.269129853428794</v>
      </c>
      <c r="E555">
        <v>0.3279442328756601</v>
      </c>
      <c r="F555">
        <v>-1.6084775903917168</v>
      </c>
      <c r="G555">
        <v>3.0383920625210166E-3</v>
      </c>
      <c r="H555">
        <v>7.6846154777396772E-2</v>
      </c>
      <c r="I555" t="s">
        <v>2799</v>
      </c>
    </row>
    <row r="556" spans="1:9">
      <c r="A556" t="s">
        <v>1956</v>
      </c>
      <c r="B556">
        <v>266.88511763333884</v>
      </c>
      <c r="C556">
        <v>402.15503966819193</v>
      </c>
      <c r="D556">
        <v>131.61519559848568</v>
      </c>
      <c r="E556">
        <v>0.32727476375051295</v>
      </c>
      <c r="F556">
        <v>-1.6114257348379377</v>
      </c>
      <c r="G556">
        <v>1.1635144497782171E-3</v>
      </c>
      <c r="H556">
        <v>3.6092105573378518E-2</v>
      </c>
      <c r="I556" t="s">
        <v>3705</v>
      </c>
    </row>
    <row r="557" spans="1:9">
      <c r="A557" t="s">
        <v>1484</v>
      </c>
      <c r="B557">
        <v>669.61765440749377</v>
      </c>
      <c r="C557">
        <v>1009.081936805227</v>
      </c>
      <c r="D557">
        <v>330.15337200976069</v>
      </c>
      <c r="E557">
        <v>0.32718192643011001</v>
      </c>
      <c r="F557">
        <v>-1.6118350390582556</v>
      </c>
      <c r="G557">
        <v>1.5466886903975526E-4</v>
      </c>
      <c r="H557">
        <v>6.4913646303104275E-3</v>
      </c>
      <c r="I557" t="s">
        <v>2799</v>
      </c>
    </row>
    <row r="558" spans="1:9">
      <c r="A558" t="s">
        <v>1888</v>
      </c>
      <c r="B558">
        <v>294.16015396535192</v>
      </c>
      <c r="C558">
        <v>443.32051616966038</v>
      </c>
      <c r="D558">
        <v>144.99979176104353</v>
      </c>
      <c r="E558">
        <v>0.3270766555400102</v>
      </c>
      <c r="F558">
        <v>-1.6122993013441251</v>
      </c>
      <c r="G558">
        <v>9.3355946904304999E-4</v>
      </c>
      <c r="H558">
        <v>3.0058425651500013E-2</v>
      </c>
      <c r="I558" t="s">
        <v>2799</v>
      </c>
    </row>
    <row r="559" spans="1:9">
      <c r="A559" t="s">
        <v>1336</v>
      </c>
      <c r="B559">
        <v>2680.5816677069738</v>
      </c>
      <c r="C559">
        <v>4040.5498473749049</v>
      </c>
      <c r="D559">
        <v>1320.6134880390427</v>
      </c>
      <c r="E559">
        <v>0.3268400435393784</v>
      </c>
      <c r="F559">
        <v>-1.6133433455635329</v>
      </c>
      <c r="G559">
        <v>5.3936244805518623E-5</v>
      </c>
      <c r="H559">
        <v>2.5431623000450017E-3</v>
      </c>
      <c r="I559" t="s">
        <v>2799</v>
      </c>
    </row>
    <row r="560" spans="1:9">
      <c r="A560" t="s">
        <v>1901</v>
      </c>
      <c r="B560">
        <v>269.55385921711041</v>
      </c>
      <c r="C560">
        <v>406.37713982218867</v>
      </c>
      <c r="D560">
        <v>132.73057861203216</v>
      </c>
      <c r="E560">
        <v>0.3266192056721221</v>
      </c>
      <c r="F560">
        <v>-1.614318468980777</v>
      </c>
      <c r="G560">
        <v>9.7030524509999605E-4</v>
      </c>
      <c r="H560">
        <v>3.1016420323689783E-2</v>
      </c>
      <c r="I560" t="s">
        <v>2799</v>
      </c>
    </row>
    <row r="561" spans="1:9">
      <c r="A561" t="s">
        <v>1655</v>
      </c>
      <c r="B561">
        <v>453.52841382838687</v>
      </c>
      <c r="C561">
        <v>683.98022494747602</v>
      </c>
      <c r="D561">
        <v>223.07660270929776</v>
      </c>
      <c r="E561">
        <v>0.32614481321653443</v>
      </c>
      <c r="F561">
        <v>-1.6164154098163568</v>
      </c>
      <c r="G561">
        <v>3.9027225890739205E-4</v>
      </c>
      <c r="H561">
        <v>1.448226517513106E-2</v>
      </c>
      <c r="I561" t="s">
        <v>2799</v>
      </c>
    </row>
    <row r="562" spans="1:9">
      <c r="A562" t="s">
        <v>1777</v>
      </c>
      <c r="B562">
        <v>263.65868454279394</v>
      </c>
      <c r="C562">
        <v>397.93293951419514</v>
      </c>
      <c r="D562">
        <v>129.3844295713927</v>
      </c>
      <c r="E562">
        <v>0.32514129071432968</v>
      </c>
      <c r="F562">
        <v>-1.620861314847549</v>
      </c>
      <c r="G562">
        <v>6.6087946906672498E-4</v>
      </c>
      <c r="H562">
        <v>2.2684687775715338E-2</v>
      </c>
      <c r="I562" t="s">
        <v>3717</v>
      </c>
    </row>
    <row r="563" spans="1:9">
      <c r="A563" t="s">
        <v>1537</v>
      </c>
      <c r="B563">
        <v>559.92988858514423</v>
      </c>
      <c r="C563">
        <v>845.47555583785231</v>
      </c>
      <c r="D563">
        <v>274.38422133243625</v>
      </c>
      <c r="E563">
        <v>0.32453241189276727</v>
      </c>
      <c r="F563">
        <v>-1.6235655237759272</v>
      </c>
      <c r="G563">
        <v>2.0014447962978996E-4</v>
      </c>
      <c r="H563">
        <v>8.0653609799660846E-3</v>
      </c>
      <c r="I563" t="s">
        <v>2799</v>
      </c>
    </row>
    <row r="564" spans="1:9">
      <c r="A564" t="s">
        <v>1374</v>
      </c>
      <c r="B564">
        <v>1471.2088163959147</v>
      </c>
      <c r="C564">
        <v>2221.8802060407979</v>
      </c>
      <c r="D564">
        <v>720.53742675103172</v>
      </c>
      <c r="E564">
        <v>0.3242917529001117</v>
      </c>
      <c r="F564">
        <v>-1.6246357599662906</v>
      </c>
      <c r="G564">
        <v>7.6141420515196627E-5</v>
      </c>
      <c r="H564">
        <v>3.4792164464574715E-3</v>
      </c>
      <c r="I564" t="s">
        <v>2799</v>
      </c>
    </row>
    <row r="565" spans="1:9">
      <c r="A565" t="s">
        <v>1442</v>
      </c>
      <c r="B565">
        <v>706.45227406104698</v>
      </c>
      <c r="C565">
        <v>1067.1358139226825</v>
      </c>
      <c r="D565">
        <v>345.76873419941148</v>
      </c>
      <c r="E565">
        <v>0.32401567793737601</v>
      </c>
      <c r="F565">
        <v>-1.6258644733352341</v>
      </c>
      <c r="G565">
        <v>1.2197757185963888E-4</v>
      </c>
      <c r="H565">
        <v>5.2807497438873393E-3</v>
      </c>
      <c r="I565" t="s">
        <v>2799</v>
      </c>
    </row>
    <row r="566" spans="1:9">
      <c r="A566" t="s">
        <v>2064</v>
      </c>
      <c r="B566">
        <v>200.54469562067948</v>
      </c>
      <c r="C566">
        <v>302.93568604926793</v>
      </c>
      <c r="D566">
        <v>98.15370519209101</v>
      </c>
      <c r="E566">
        <v>0.32400839423100447</v>
      </c>
      <c r="F566">
        <v>-1.6258969047448475</v>
      </c>
      <c r="G566">
        <v>1.5388746321755757E-3</v>
      </c>
      <c r="H566">
        <v>4.5023208797075977E-2</v>
      </c>
      <c r="I566" t="s">
        <v>3608</v>
      </c>
    </row>
    <row r="567" spans="1:9">
      <c r="A567" t="s">
        <v>2029</v>
      </c>
      <c r="B567">
        <v>191.45301684334174</v>
      </c>
      <c r="C567">
        <v>289.21386054877843</v>
      </c>
      <c r="D567">
        <v>93.692173137905058</v>
      </c>
      <c r="E567">
        <v>0.32395464366792703</v>
      </c>
      <c r="F567">
        <v>-1.6261362568882234</v>
      </c>
      <c r="G567">
        <v>1.4091884673252827E-3</v>
      </c>
      <c r="H567">
        <v>4.2039452745359418E-2</v>
      </c>
      <c r="I567" t="s">
        <v>2799</v>
      </c>
    </row>
    <row r="568" spans="1:9">
      <c r="A568" t="s">
        <v>1546</v>
      </c>
      <c r="B568">
        <v>649.76122233249862</v>
      </c>
      <c r="C568">
        <v>981.63828580424797</v>
      </c>
      <c r="D568">
        <v>317.88415886074927</v>
      </c>
      <c r="E568">
        <v>0.32383023712273962</v>
      </c>
      <c r="F568">
        <v>-1.6266903936497468</v>
      </c>
      <c r="G568">
        <v>2.1670754348070687E-4</v>
      </c>
      <c r="H568">
        <v>8.6782341683044745E-3</v>
      </c>
      <c r="I568" t="s">
        <v>2799</v>
      </c>
    </row>
    <row r="569" spans="1:9">
      <c r="A569" t="s">
        <v>2261</v>
      </c>
      <c r="B569">
        <v>178.07937993695998</v>
      </c>
      <c r="C569">
        <v>269.15888481729382</v>
      </c>
      <c r="D569">
        <v>86.999875056626124</v>
      </c>
      <c r="E569">
        <v>0.32322869488659833</v>
      </c>
      <c r="F569">
        <v>-1.6293728147030666</v>
      </c>
      <c r="G569">
        <v>2.4662610254572279E-3</v>
      </c>
      <c r="H569">
        <v>6.5538897831344006E-2</v>
      </c>
      <c r="I569" t="s">
        <v>2799</v>
      </c>
    </row>
    <row r="570" spans="1:9">
      <c r="A570" t="s">
        <v>1995</v>
      </c>
      <c r="B570">
        <v>201.07245813992907</v>
      </c>
      <c r="C570">
        <v>303.99121108776711</v>
      </c>
      <c r="D570">
        <v>98.15370519209101</v>
      </c>
      <c r="E570">
        <v>0.32288336508436905</v>
      </c>
      <c r="F570">
        <v>-1.6309149795114721</v>
      </c>
      <c r="G570">
        <v>1.2793003067731389E-3</v>
      </c>
      <c r="H570">
        <v>3.8868351680916666E-2</v>
      </c>
      <c r="I570" t="s">
        <v>3638</v>
      </c>
    </row>
    <row r="571" spans="1:9">
      <c r="A571" t="s">
        <v>2169</v>
      </c>
      <c r="B571">
        <v>150.80434360494681</v>
      </c>
      <c r="C571">
        <v>227.99340831582535</v>
      </c>
      <c r="D571">
        <v>73.615278894068254</v>
      </c>
      <c r="E571">
        <v>0.32288336508436905</v>
      </c>
      <c r="F571">
        <v>-1.6309149795114721</v>
      </c>
      <c r="G571">
        <v>2.0179118835871417E-3</v>
      </c>
      <c r="H571">
        <v>5.6025472642723208E-2</v>
      </c>
      <c r="I571" t="s">
        <v>2799</v>
      </c>
    </row>
    <row r="572" spans="1:9">
      <c r="A572" t="s">
        <v>2287</v>
      </c>
      <c r="B572">
        <v>150.80434360494681</v>
      </c>
      <c r="C572">
        <v>227.99340831582535</v>
      </c>
      <c r="D572">
        <v>73.615278894068254</v>
      </c>
      <c r="E572">
        <v>0.32288336508436905</v>
      </c>
      <c r="F572">
        <v>-1.6309149795114721</v>
      </c>
      <c r="G572">
        <v>2.5568960392994785E-3</v>
      </c>
      <c r="H572">
        <v>6.7112411016041748E-2</v>
      </c>
      <c r="I572" t="s">
        <v>2799</v>
      </c>
    </row>
    <row r="573" spans="1:9">
      <c r="A573" t="s">
        <v>1394</v>
      </c>
      <c r="B573">
        <v>891.9801872425486</v>
      </c>
      <c r="C573">
        <v>1348.9609992019666</v>
      </c>
      <c r="D573">
        <v>434.99937528313063</v>
      </c>
      <c r="E573">
        <v>0.32246994208170021</v>
      </c>
      <c r="F573">
        <v>-1.6327634039038406</v>
      </c>
      <c r="G573">
        <v>8.8988822210606669E-5</v>
      </c>
      <c r="H573">
        <v>3.9997111625852252E-3</v>
      </c>
      <c r="I573" t="s">
        <v>2799</v>
      </c>
    </row>
    <row r="574" spans="1:9">
      <c r="A574" t="s">
        <v>2198</v>
      </c>
      <c r="B574">
        <v>180.74812152073159</v>
      </c>
      <c r="C574">
        <v>273.38098497129056</v>
      </c>
      <c r="D574">
        <v>88.115258070172615</v>
      </c>
      <c r="E574">
        <v>0.32231670421198516</v>
      </c>
      <c r="F574">
        <v>-1.6334491362159076</v>
      </c>
      <c r="G574">
        <v>2.1523225331955323E-3</v>
      </c>
      <c r="H574">
        <v>5.891833502865703E-2</v>
      </c>
      <c r="I574" t="s">
        <v>3363</v>
      </c>
    </row>
    <row r="575" spans="1:9">
      <c r="A575" t="s">
        <v>1450</v>
      </c>
      <c r="B575">
        <v>654.54101399326873</v>
      </c>
      <c r="C575">
        <v>990.08248611224155</v>
      </c>
      <c r="D575">
        <v>318.9995418742958</v>
      </c>
      <c r="E575">
        <v>0.32219491441254738</v>
      </c>
      <c r="F575">
        <v>-1.633994372443444</v>
      </c>
      <c r="G575">
        <v>1.2501814135629398E-4</v>
      </c>
      <c r="H575">
        <v>5.3800717458597378E-3</v>
      </c>
      <c r="I575" t="s">
        <v>3094</v>
      </c>
    </row>
    <row r="576" spans="1:9">
      <c r="A576" t="s">
        <v>1551</v>
      </c>
      <c r="B576">
        <v>444.37687707600185</v>
      </c>
      <c r="C576">
        <v>672.36944952398494</v>
      </c>
      <c r="D576">
        <v>216.38430462801881</v>
      </c>
      <c r="E576">
        <v>0.32182352244173446</v>
      </c>
      <c r="F576">
        <v>-1.6356583167756298</v>
      </c>
      <c r="G576">
        <v>2.2176547379628304E-4</v>
      </c>
      <c r="H576">
        <v>8.8500538490909747E-3</v>
      </c>
      <c r="I576" t="s">
        <v>2799</v>
      </c>
    </row>
    <row r="577" spans="1:9">
      <c r="A577" t="s">
        <v>1930</v>
      </c>
      <c r="B577">
        <v>217.64259914933206</v>
      </c>
      <c r="C577">
        <v>329.32381201174769</v>
      </c>
      <c r="D577">
        <v>105.96138628691642</v>
      </c>
      <c r="E577">
        <v>0.32175440226938873</v>
      </c>
      <c r="F577">
        <v>-1.6359682072377575</v>
      </c>
      <c r="G577">
        <v>1.0606111952308117E-3</v>
      </c>
      <c r="H577">
        <v>3.3366724050289141E-2</v>
      </c>
      <c r="I577" t="s">
        <v>3430</v>
      </c>
    </row>
    <row r="578" spans="1:9">
      <c r="A578" t="s">
        <v>1615</v>
      </c>
      <c r="B578">
        <v>350.79134771885305</v>
      </c>
      <c r="C578">
        <v>530.92909436509331</v>
      </c>
      <c r="D578">
        <v>170.65360107261279</v>
      </c>
      <c r="E578">
        <v>0.32142446681451375</v>
      </c>
      <c r="F578">
        <v>-1.6374483438193324</v>
      </c>
      <c r="G578">
        <v>3.3045910969797728E-4</v>
      </c>
      <c r="H578">
        <v>1.2603343267092299E-2</v>
      </c>
      <c r="I578" t="s">
        <v>2799</v>
      </c>
    </row>
    <row r="579" spans="1:9">
      <c r="A579" t="s">
        <v>2065</v>
      </c>
      <c r="B579">
        <v>222.45231979762571</v>
      </c>
      <c r="C579">
        <v>336.71248728124203</v>
      </c>
      <c r="D579">
        <v>108.19215231400941</v>
      </c>
      <c r="E579">
        <v>0.32131909685797</v>
      </c>
      <c r="F579">
        <v>-1.6379213682841987</v>
      </c>
      <c r="G579">
        <v>1.5432252997680444E-3</v>
      </c>
      <c r="H579">
        <v>4.5127601489058852E-2</v>
      </c>
      <c r="I579" t="s">
        <v>2799</v>
      </c>
    </row>
    <row r="580" spans="1:9">
      <c r="A580" t="s">
        <v>1581</v>
      </c>
      <c r="B580">
        <v>539.54569399089951</v>
      </c>
      <c r="C580">
        <v>816.97637979837418</v>
      </c>
      <c r="D580">
        <v>262.11500818342483</v>
      </c>
      <c r="E580">
        <v>0.32083547904789311</v>
      </c>
      <c r="F580">
        <v>-1.6400944062858676</v>
      </c>
      <c r="G580">
        <v>2.7122588357629074E-4</v>
      </c>
      <c r="H580">
        <v>1.05965527115924E-2</v>
      </c>
      <c r="I580" t="s">
        <v>2799</v>
      </c>
    </row>
    <row r="581" spans="1:9">
      <c r="A581" t="s">
        <v>2128</v>
      </c>
      <c r="B581">
        <v>218.17036166858168</v>
      </c>
      <c r="C581">
        <v>330.37933705024693</v>
      </c>
      <c r="D581">
        <v>105.96138628691642</v>
      </c>
      <c r="E581">
        <v>0.32072643293306474</v>
      </c>
      <c r="F581">
        <v>-1.6405848353081278</v>
      </c>
      <c r="G581">
        <v>1.8482532251290307E-3</v>
      </c>
      <c r="H581">
        <v>5.2348413791891299E-2</v>
      </c>
      <c r="I581" t="s">
        <v>3383</v>
      </c>
    </row>
    <row r="582" spans="1:9">
      <c r="A582" t="s">
        <v>1452</v>
      </c>
      <c r="B582">
        <v>716.53961990183666</v>
      </c>
      <c r="C582">
        <v>1085.0797395771688</v>
      </c>
      <c r="D582">
        <v>347.99950022650449</v>
      </c>
      <c r="E582">
        <v>0.32071329648281155</v>
      </c>
      <c r="F582">
        <v>-1.6406439270380868</v>
      </c>
      <c r="G582">
        <v>1.263192590392408E-4</v>
      </c>
      <c r="H582">
        <v>5.4279630340960212E-3</v>
      </c>
      <c r="I582" t="s">
        <v>2799</v>
      </c>
    </row>
    <row r="583" spans="1:9">
      <c r="A583" t="s">
        <v>1665</v>
      </c>
      <c r="B583">
        <v>305.860716351414</v>
      </c>
      <c r="C583">
        <v>463.37549190114504</v>
      </c>
      <c r="D583">
        <v>148.34594080168301</v>
      </c>
      <c r="E583">
        <v>0.32014196562931435</v>
      </c>
      <c r="F583">
        <v>-1.6432162907406256</v>
      </c>
      <c r="G583">
        <v>4.0959175361454078E-4</v>
      </c>
      <c r="H583">
        <v>1.5092343810821795E-2</v>
      </c>
      <c r="I583" t="s">
        <v>2799</v>
      </c>
    </row>
    <row r="584" spans="1:9">
      <c r="A584" t="s">
        <v>1703</v>
      </c>
      <c r="B584">
        <v>282.86763814844494</v>
      </c>
      <c r="C584">
        <v>428.54316563067169</v>
      </c>
      <c r="D584">
        <v>137.19211066621813</v>
      </c>
      <c r="E584">
        <v>0.32013603685481107</v>
      </c>
      <c r="F584">
        <v>-1.6432430085523932</v>
      </c>
      <c r="G584">
        <v>4.9522065401769644E-4</v>
      </c>
      <c r="H584">
        <v>1.7786002563077871E-2</v>
      </c>
      <c r="I584" t="s">
        <v>2798</v>
      </c>
    </row>
    <row r="585" spans="1:9">
      <c r="A585" t="s">
        <v>1886</v>
      </c>
      <c r="B585">
        <v>213.88840353953762</v>
      </c>
      <c r="C585">
        <v>324.04618681925177</v>
      </c>
      <c r="D585">
        <v>103.73062025982345</v>
      </c>
      <c r="E585">
        <v>0.32011060299155097</v>
      </c>
      <c r="F585">
        <v>-1.6433576309686049</v>
      </c>
      <c r="G585">
        <v>9.301423988989382E-4</v>
      </c>
      <c r="H585">
        <v>2.9981884614257222E-2</v>
      </c>
      <c r="I585" t="s">
        <v>2799</v>
      </c>
    </row>
    <row r="586" spans="1:9">
      <c r="A586" t="s">
        <v>1287</v>
      </c>
      <c r="B586">
        <v>3554.8055136953494</v>
      </c>
      <c r="C586">
        <v>5386.3442714613739</v>
      </c>
      <c r="D586">
        <v>1723.266755929325</v>
      </c>
      <c r="E586">
        <v>0.31993253106002895</v>
      </c>
      <c r="F586">
        <v>-1.6441604002992614</v>
      </c>
      <c r="G586">
        <v>3.4840411491511179E-5</v>
      </c>
      <c r="H586">
        <v>1.7127938355238565E-3</v>
      </c>
      <c r="I586" t="s">
        <v>2799</v>
      </c>
    </row>
    <row r="587" spans="1:9">
      <c r="A587" t="s">
        <v>1833</v>
      </c>
      <c r="B587">
        <v>278.58568001940085</v>
      </c>
      <c r="C587">
        <v>422.21001539967654</v>
      </c>
      <c r="D587">
        <v>134.96134463912514</v>
      </c>
      <c r="E587">
        <v>0.3196545314335254</v>
      </c>
      <c r="F587">
        <v>-1.645414549206587</v>
      </c>
      <c r="G587">
        <v>7.6166969285312955E-4</v>
      </c>
      <c r="H587">
        <v>2.5300947297274522E-2</v>
      </c>
      <c r="I587" t="s">
        <v>3421</v>
      </c>
    </row>
    <row r="588" spans="1:9">
      <c r="A588" t="s">
        <v>2443</v>
      </c>
      <c r="B588">
        <v>112.82441195032348</v>
      </c>
      <c r="C588">
        <v>170.995056236869</v>
      </c>
      <c r="D588">
        <v>54.653767663777948</v>
      </c>
      <c r="E588">
        <v>0.31962191695220371</v>
      </c>
      <c r="F588">
        <v>-1.6455617554758735</v>
      </c>
      <c r="G588">
        <v>3.5639921112504578E-3</v>
      </c>
      <c r="H588">
        <v>8.7215722809302579E-2</v>
      </c>
      <c r="I588" t="s">
        <v>2799</v>
      </c>
    </row>
    <row r="589" spans="1:9">
      <c r="A589" t="s">
        <v>1480</v>
      </c>
      <c r="B589">
        <v>584.97415889006447</v>
      </c>
      <c r="C589">
        <v>886.64103233932076</v>
      </c>
      <c r="D589">
        <v>283.30728544080813</v>
      </c>
      <c r="E589">
        <v>0.3195287327198561</v>
      </c>
      <c r="F589">
        <v>-1.6459824276004138</v>
      </c>
      <c r="G589">
        <v>1.5174500042185648E-4</v>
      </c>
      <c r="H589">
        <v>6.3872461272458225E-3</v>
      </c>
      <c r="I589" t="s">
        <v>2799</v>
      </c>
    </row>
    <row r="590" spans="1:9">
      <c r="A590" t="s">
        <v>1362</v>
      </c>
      <c r="B590">
        <v>1190.800416918576</v>
      </c>
      <c r="C590">
        <v>1804.9478158336174</v>
      </c>
      <c r="D590">
        <v>576.65301800353473</v>
      </c>
      <c r="E590">
        <v>0.3194845928203231</v>
      </c>
      <c r="F590">
        <v>-1.6461817361647824</v>
      </c>
      <c r="G590">
        <v>6.8123017397207642E-5</v>
      </c>
      <c r="H590">
        <v>3.1427055369819008E-3</v>
      </c>
      <c r="I590" t="s">
        <v>2799</v>
      </c>
    </row>
    <row r="591" spans="1:9">
      <c r="A591" t="s">
        <v>2279</v>
      </c>
      <c r="B591">
        <v>186.61336720752442</v>
      </c>
      <c r="C591">
        <v>282.88071031778327</v>
      </c>
      <c r="D591">
        <v>90.346024097265584</v>
      </c>
      <c r="E591">
        <v>0.31937852530054961</v>
      </c>
      <c r="F591">
        <v>-1.6466607842796046</v>
      </c>
      <c r="G591">
        <v>2.5447932826541701E-3</v>
      </c>
      <c r="H591">
        <v>6.7038853100747087E-2</v>
      </c>
      <c r="I591" t="s">
        <v>2799</v>
      </c>
    </row>
    <row r="592" spans="1:9">
      <c r="A592" t="s">
        <v>2244</v>
      </c>
      <c r="B592">
        <v>170.57098871737102</v>
      </c>
      <c r="C592">
        <v>258.60363443230187</v>
      </c>
      <c r="D592">
        <v>82.538343002440172</v>
      </c>
      <c r="E592">
        <v>0.31916930782365838</v>
      </c>
      <c r="F592">
        <v>-1.6476061700800775</v>
      </c>
      <c r="G592">
        <v>2.3813012251079641E-3</v>
      </c>
      <c r="H592">
        <v>6.3780825103147171E-2</v>
      </c>
      <c r="I592" t="s">
        <v>3341</v>
      </c>
    </row>
    <row r="593" spans="1:9">
      <c r="A593" t="s">
        <v>2096</v>
      </c>
      <c r="B593">
        <v>198.37378756863379</v>
      </c>
      <c r="C593">
        <v>300.82463597226956</v>
      </c>
      <c r="D593">
        <v>95.922939164998027</v>
      </c>
      <c r="E593">
        <v>0.31886663422686012</v>
      </c>
      <c r="F593">
        <v>-1.6489749510564631</v>
      </c>
      <c r="G593">
        <v>1.6687064826943804E-3</v>
      </c>
      <c r="H593">
        <v>4.8041751388444402E-2</v>
      </c>
      <c r="I593" t="s">
        <v>2799</v>
      </c>
    </row>
    <row r="594" spans="1:9">
      <c r="A594" t="s">
        <v>2214</v>
      </c>
      <c r="B594">
        <v>131.53553202424851</v>
      </c>
      <c r="C594">
        <v>199.49423227634716</v>
      </c>
      <c r="D594">
        <v>63.576831772149859</v>
      </c>
      <c r="E594">
        <v>0.31869007462872789</v>
      </c>
      <c r="F594">
        <v>-1.649774006762788</v>
      </c>
      <c r="G594">
        <v>2.2139583679488171E-3</v>
      </c>
      <c r="H594">
        <v>6.0136657204963022E-2</v>
      </c>
      <c r="I594" t="s">
        <v>3397</v>
      </c>
    </row>
    <row r="595" spans="1:9">
      <c r="A595" t="s">
        <v>1497</v>
      </c>
      <c r="B595">
        <v>501.00807082950291</v>
      </c>
      <c r="C595">
        <v>759.97802771941781</v>
      </c>
      <c r="D595">
        <v>242.03811393958804</v>
      </c>
      <c r="E595">
        <v>0.3184804101059458</v>
      </c>
      <c r="F595">
        <v>-1.6507234605916525</v>
      </c>
      <c r="G595">
        <v>1.6132552732530108E-4</v>
      </c>
      <c r="H595">
        <v>6.7024480250294028E-3</v>
      </c>
      <c r="I595" t="s">
        <v>2799</v>
      </c>
    </row>
    <row r="596" spans="1:9">
      <c r="A596" t="s">
        <v>2395</v>
      </c>
      <c r="B596">
        <v>134.20427360802015</v>
      </c>
      <c r="C596">
        <v>203.71633243034393</v>
      </c>
      <c r="D596">
        <v>64.692214785696351</v>
      </c>
      <c r="E596">
        <v>0.31756027616399563</v>
      </c>
      <c r="F596">
        <v>-1.6548976388469649</v>
      </c>
      <c r="G596">
        <v>3.2233288959210064E-3</v>
      </c>
      <c r="H596">
        <v>8.0545911209692442E-2</v>
      </c>
      <c r="I596" t="s">
        <v>2799</v>
      </c>
    </row>
    <row r="597" spans="1:9">
      <c r="A597" t="s">
        <v>2514</v>
      </c>
      <c r="B597">
        <v>141.15497332083584</v>
      </c>
      <c r="C597">
        <v>214.27158281533585</v>
      </c>
      <c r="D597">
        <v>68.038363826335811</v>
      </c>
      <c r="E597">
        <v>0.31753330484786135</v>
      </c>
      <c r="F597">
        <v>-1.6550201763287471</v>
      </c>
      <c r="G597">
        <v>4.0482573490090139E-3</v>
      </c>
      <c r="H597">
        <v>9.6147779360771748E-2</v>
      </c>
      <c r="I597" t="s">
        <v>3164</v>
      </c>
    </row>
    <row r="598" spans="1:9">
      <c r="A598" t="s">
        <v>1372</v>
      </c>
      <c r="B598">
        <v>1101.9647502346734</v>
      </c>
      <c r="C598">
        <v>1673.0071860212183</v>
      </c>
      <c r="D598">
        <v>530.92231444812865</v>
      </c>
      <c r="E598">
        <v>0.3173461051956265</v>
      </c>
      <c r="F598">
        <v>-1.6558709584252831</v>
      </c>
      <c r="G598">
        <v>7.3941861998215431E-5</v>
      </c>
      <c r="H598">
        <v>3.3840725507849928E-3</v>
      </c>
      <c r="I598" t="s">
        <v>2799</v>
      </c>
    </row>
    <row r="599" spans="1:9">
      <c r="A599" t="s">
        <v>1744</v>
      </c>
      <c r="B599">
        <v>243.27448994854916</v>
      </c>
      <c r="C599">
        <v>369.43376347471701</v>
      </c>
      <c r="D599">
        <v>117.11521642238132</v>
      </c>
      <c r="E599">
        <v>0.31701275844647142</v>
      </c>
      <c r="F599">
        <v>-1.6573871908726632</v>
      </c>
      <c r="G599">
        <v>5.729980405786326E-4</v>
      </c>
      <c r="H599">
        <v>2.006223740619759E-2</v>
      </c>
      <c r="I599" t="s">
        <v>2799</v>
      </c>
    </row>
    <row r="600" spans="1:9">
      <c r="A600" t="s">
        <v>2136</v>
      </c>
      <c r="B600">
        <v>159.86609339476087</v>
      </c>
      <c r="C600">
        <v>242.77075885481403</v>
      </c>
      <c r="D600">
        <v>76.961427934707729</v>
      </c>
      <c r="E600">
        <v>0.31701275844647142</v>
      </c>
      <c r="F600">
        <v>-1.6573871908726632</v>
      </c>
      <c r="G600">
        <v>1.887838601652686E-3</v>
      </c>
      <c r="H600">
        <v>5.3260323289091874E-2</v>
      </c>
      <c r="I600" t="s">
        <v>3688</v>
      </c>
    </row>
    <row r="601" spans="1:9">
      <c r="A601" t="s">
        <v>1294</v>
      </c>
      <c r="B601">
        <v>1856.8923483602885</v>
      </c>
      <c r="C601">
        <v>2820.3629028698392</v>
      </c>
      <c r="D601">
        <v>893.42179385073746</v>
      </c>
      <c r="E601">
        <v>0.31677547344763429</v>
      </c>
      <c r="F601">
        <v>-1.658467456771799</v>
      </c>
      <c r="G601">
        <v>3.6633278128858397E-5</v>
      </c>
      <c r="H601">
        <v>1.7902496750667359E-3</v>
      </c>
      <c r="I601" t="s">
        <v>2799</v>
      </c>
    </row>
    <row r="602" spans="1:9">
      <c r="A602" t="s">
        <v>2126</v>
      </c>
      <c r="B602">
        <v>185.52791318150159</v>
      </c>
      <c r="C602">
        <v>281.82518527928409</v>
      </c>
      <c r="D602">
        <v>89.230641083719092</v>
      </c>
      <c r="E602">
        <v>0.31661698721245585</v>
      </c>
      <c r="F602">
        <v>-1.6591894335066486</v>
      </c>
      <c r="G602">
        <v>1.8400804514087036E-3</v>
      </c>
      <c r="H602">
        <v>5.2168180585513424E-2</v>
      </c>
      <c r="I602" t="s">
        <v>2865</v>
      </c>
    </row>
    <row r="603" spans="1:9">
      <c r="A603" t="s">
        <v>1373</v>
      </c>
      <c r="B603">
        <v>816.42837050245703</v>
      </c>
      <c r="C603">
        <v>1240.24192023655</v>
      </c>
      <c r="D603">
        <v>392.61482076836404</v>
      </c>
      <c r="E603">
        <v>0.31656309495931328</v>
      </c>
      <c r="F603">
        <v>-1.6594350195215219</v>
      </c>
      <c r="G603">
        <v>7.6121788734218412E-5</v>
      </c>
      <c r="H603">
        <v>3.4792164464574715E-3</v>
      </c>
      <c r="I603" t="s">
        <v>3379</v>
      </c>
    </row>
    <row r="604" spans="1:9">
      <c r="A604" t="s">
        <v>1522</v>
      </c>
      <c r="B604">
        <v>448.56904824247499</v>
      </c>
      <c r="C604">
        <v>681.86917487047765</v>
      </c>
      <c r="D604">
        <v>215.26892161447233</v>
      </c>
      <c r="E604">
        <v>0.31570414024854998</v>
      </c>
      <c r="F604">
        <v>-1.6633549141323014</v>
      </c>
      <c r="G604">
        <v>1.8091352860768531E-4</v>
      </c>
      <c r="H604">
        <v>7.3728335976613298E-3</v>
      </c>
      <c r="I604" t="s">
        <v>2799</v>
      </c>
    </row>
    <row r="605" spans="1:9">
      <c r="A605" t="s">
        <v>1473</v>
      </c>
      <c r="B605">
        <v>513.79408724158782</v>
      </c>
      <c r="C605">
        <v>781.0885284894016</v>
      </c>
      <c r="D605">
        <v>246.49964599377401</v>
      </c>
      <c r="E605">
        <v>0.31558477304806393</v>
      </c>
      <c r="F605">
        <v>-1.6639004978313374</v>
      </c>
      <c r="G605">
        <v>1.4466841713758381E-4</v>
      </c>
      <c r="H605">
        <v>6.1206521956389641E-3</v>
      </c>
      <c r="I605" t="s">
        <v>3179</v>
      </c>
    </row>
    <row r="606" spans="1:9">
      <c r="A606" t="s">
        <v>1748</v>
      </c>
      <c r="B606">
        <v>279.08351355112677</v>
      </c>
      <c r="C606">
        <v>424.32106547667496</v>
      </c>
      <c r="D606">
        <v>133.84596162557864</v>
      </c>
      <c r="E606">
        <v>0.31543558054375265</v>
      </c>
      <c r="F606">
        <v>-1.6645826922768672</v>
      </c>
      <c r="G606">
        <v>5.8665144440541914E-4</v>
      </c>
      <c r="H606">
        <v>2.0490516167827315E-2</v>
      </c>
      <c r="I606" t="s">
        <v>2799</v>
      </c>
    </row>
    <row r="607" spans="1:9">
      <c r="A607" t="s">
        <v>1521</v>
      </c>
      <c r="B607">
        <v>634.06703243645291</v>
      </c>
      <c r="C607">
        <v>964.74988518826092</v>
      </c>
      <c r="D607">
        <v>303.38417968464495</v>
      </c>
      <c r="E607">
        <v>0.31446925710226198</v>
      </c>
      <c r="F607">
        <v>-1.6690091105141871</v>
      </c>
      <c r="G607">
        <v>1.804623742319809E-4</v>
      </c>
      <c r="H607">
        <v>7.3596487075398937E-3</v>
      </c>
      <c r="I607" t="s">
        <v>2799</v>
      </c>
    </row>
    <row r="608" spans="1:9">
      <c r="A608" t="s">
        <v>23</v>
      </c>
      <c r="B608">
        <v>2514.8284101130675</v>
      </c>
      <c r="C608">
        <v>3828.3893146365672</v>
      </c>
      <c r="D608">
        <v>1201.2675055895684</v>
      </c>
      <c r="E608">
        <v>0.31377882625388265</v>
      </c>
      <c r="F608">
        <v>-1.6721800921325292</v>
      </c>
      <c r="G608">
        <v>3.8232395356469807E-5</v>
      </c>
      <c r="H608">
        <v>1.8589454558399561E-3</v>
      </c>
      <c r="I608" t="s">
        <v>3725</v>
      </c>
    </row>
    <row r="609" spans="1:9">
      <c r="A609" t="s">
        <v>1415</v>
      </c>
      <c r="B609">
        <v>831.3254369915403</v>
      </c>
      <c r="C609">
        <v>1265.5745211605306</v>
      </c>
      <c r="D609">
        <v>397.07635282255001</v>
      </c>
      <c r="E609">
        <v>0.31375185434235148</v>
      </c>
      <c r="F609">
        <v>-1.672304109154283</v>
      </c>
      <c r="G609">
        <v>1.0135010165064624E-4</v>
      </c>
      <c r="H609">
        <v>4.4785095492614301E-3</v>
      </c>
      <c r="I609" t="s">
        <v>2799</v>
      </c>
    </row>
    <row r="610" spans="1:9">
      <c r="A610" t="s">
        <v>1453</v>
      </c>
      <c r="B610">
        <v>602.51003797539579</v>
      </c>
      <c r="C610">
        <v>917.25125845579737</v>
      </c>
      <c r="D610">
        <v>287.7688174949941</v>
      </c>
      <c r="E610">
        <v>0.31372954230605915</v>
      </c>
      <c r="F610">
        <v>-1.6724067080976033</v>
      </c>
      <c r="G610">
        <v>1.2892354746123823E-4</v>
      </c>
      <c r="H610">
        <v>5.5357448160087593E-3</v>
      </c>
      <c r="I610" t="s">
        <v>3578</v>
      </c>
    </row>
    <row r="611" spans="1:9">
      <c r="A611" t="s">
        <v>1988</v>
      </c>
      <c r="B611">
        <v>207.96329987769747</v>
      </c>
      <c r="C611">
        <v>316.65751154975743</v>
      </c>
      <c r="D611">
        <v>99.269088205637502</v>
      </c>
      <c r="E611">
        <v>0.31349039446373284</v>
      </c>
      <c r="F611">
        <v>-1.6735068562359403</v>
      </c>
      <c r="G611">
        <v>1.2604378614856494E-3</v>
      </c>
      <c r="H611">
        <v>3.8430817223798812E-2</v>
      </c>
      <c r="I611" t="s">
        <v>2879</v>
      </c>
    </row>
    <row r="612" spans="1:9">
      <c r="A612" t="s">
        <v>2148</v>
      </c>
      <c r="B612">
        <v>149.6889605914003</v>
      </c>
      <c r="C612">
        <v>227.99340831582535</v>
      </c>
      <c r="D612">
        <v>71.384512866975285</v>
      </c>
      <c r="E612">
        <v>0.31309902068787304</v>
      </c>
      <c r="F612">
        <v>-1.6753090988699253</v>
      </c>
      <c r="G612">
        <v>1.9335806758916021E-3</v>
      </c>
      <c r="H612">
        <v>5.4232423762628955E-2</v>
      </c>
      <c r="I612" t="s">
        <v>3500</v>
      </c>
    </row>
    <row r="613" spans="1:9">
      <c r="A613" t="s">
        <v>2356</v>
      </c>
      <c r="B613">
        <v>130.97784051747527</v>
      </c>
      <c r="C613">
        <v>199.49423227634716</v>
      </c>
      <c r="D613">
        <v>62.461448758603368</v>
      </c>
      <c r="E613">
        <v>0.31309902068787304</v>
      </c>
      <c r="F613">
        <v>-1.6753090988699253</v>
      </c>
      <c r="G613">
        <v>2.9636385178305651E-3</v>
      </c>
      <c r="H613">
        <v>7.5353945678197365E-2</v>
      </c>
      <c r="I613" t="s">
        <v>2799</v>
      </c>
    </row>
    <row r="614" spans="1:9">
      <c r="A614" t="s">
        <v>2483</v>
      </c>
      <c r="B614">
        <v>112.26672044355023</v>
      </c>
      <c r="C614">
        <v>170.995056236869</v>
      </c>
      <c r="D614">
        <v>53.538384650231457</v>
      </c>
      <c r="E614">
        <v>0.31309902068787299</v>
      </c>
      <c r="F614">
        <v>-1.6753090988699257</v>
      </c>
      <c r="G614">
        <v>3.8601843152459318E-3</v>
      </c>
      <c r="H614">
        <v>9.2905421002909813E-2</v>
      </c>
      <c r="I614" t="s">
        <v>2799</v>
      </c>
    </row>
    <row r="615" spans="1:9">
      <c r="A615" t="s">
        <v>1490</v>
      </c>
      <c r="B615">
        <v>428.21478263575386</v>
      </c>
      <c r="C615">
        <v>652.31447379250028</v>
      </c>
      <c r="D615">
        <v>204.11509147900745</v>
      </c>
      <c r="E615">
        <v>0.31290903341803816</v>
      </c>
      <c r="F615">
        <v>-1.6761847863267889</v>
      </c>
      <c r="G615">
        <v>1.5627210689764481E-4</v>
      </c>
      <c r="H615">
        <v>6.5301357364924532E-3</v>
      </c>
      <c r="I615" t="s">
        <v>3113</v>
      </c>
    </row>
    <row r="616" spans="1:9">
      <c r="A616" t="s">
        <v>2539</v>
      </c>
      <c r="B616">
        <v>142.73826087858461</v>
      </c>
      <c r="C616">
        <v>217.43815793083343</v>
      </c>
      <c r="D616">
        <v>68.038363826335811</v>
      </c>
      <c r="E616">
        <v>0.31290903341803816</v>
      </c>
      <c r="F616">
        <v>-1.6761847863267889</v>
      </c>
      <c r="G616">
        <v>4.213223926064282E-3</v>
      </c>
      <c r="H616">
        <v>9.9045972654065589E-2</v>
      </c>
      <c r="I616" t="s">
        <v>2799</v>
      </c>
    </row>
    <row r="617" spans="1:9">
      <c r="A617" t="s">
        <v>1580</v>
      </c>
      <c r="B617">
        <v>353.37030234005374</v>
      </c>
      <c r="C617">
        <v>538.31776963458765</v>
      </c>
      <c r="D617">
        <v>168.4228350455198</v>
      </c>
      <c r="E617">
        <v>0.31286880081972018</v>
      </c>
      <c r="F617">
        <v>-1.6763702942402359</v>
      </c>
      <c r="G617">
        <v>2.6989421463282845E-4</v>
      </c>
      <c r="H617">
        <v>1.0551674427807923E-2</v>
      </c>
      <c r="I617" t="s">
        <v>2799</v>
      </c>
    </row>
    <row r="618" spans="1:9">
      <c r="A618" t="s">
        <v>2330</v>
      </c>
      <c r="B618">
        <v>135.78756116576892</v>
      </c>
      <c r="C618">
        <v>206.8829075458415</v>
      </c>
      <c r="D618">
        <v>64.692214785696351</v>
      </c>
      <c r="E618">
        <v>0.31269965969209768</v>
      </c>
      <c r="F618">
        <v>-1.6771504456940931</v>
      </c>
      <c r="G618">
        <v>2.8035845319598382E-3</v>
      </c>
      <c r="H618">
        <v>7.2142572788931741E-2</v>
      </c>
      <c r="I618" t="s">
        <v>3484</v>
      </c>
    </row>
    <row r="619" spans="1:9">
      <c r="A619" t="s">
        <v>1399</v>
      </c>
      <c r="B619">
        <v>641.51556568099454</v>
      </c>
      <c r="C619">
        <v>977.41618565025124</v>
      </c>
      <c r="D619">
        <v>305.6149457117379</v>
      </c>
      <c r="E619">
        <v>0.31267637082193367</v>
      </c>
      <c r="F619">
        <v>-1.6772578970061667</v>
      </c>
      <c r="G619">
        <v>9.2033297230520732E-5</v>
      </c>
      <c r="H619">
        <v>4.1204907749186398E-3</v>
      </c>
      <c r="I619" t="s">
        <v>3071</v>
      </c>
    </row>
    <row r="620" spans="1:9">
      <c r="A620" t="s">
        <v>1512</v>
      </c>
      <c r="B620">
        <v>442.64394458063487</v>
      </c>
      <c r="C620">
        <v>674.48049960098331</v>
      </c>
      <c r="D620">
        <v>210.80738956028637</v>
      </c>
      <c r="E620">
        <v>0.31254779001764788</v>
      </c>
      <c r="F620">
        <v>-1.6778512934323788</v>
      </c>
      <c r="G620">
        <v>1.7281795067286237E-4</v>
      </c>
      <c r="H620">
        <v>7.0980911278499155E-3</v>
      </c>
      <c r="I620" t="s">
        <v>2799</v>
      </c>
    </row>
    <row r="621" spans="1:9">
      <c r="A621" t="s">
        <v>1903</v>
      </c>
      <c r="B621">
        <v>213.30078304524071</v>
      </c>
      <c r="C621">
        <v>325.10171185775096</v>
      </c>
      <c r="D621">
        <v>101.49985423273047</v>
      </c>
      <c r="E621">
        <v>0.31220953483364611</v>
      </c>
      <c r="F621">
        <v>-1.679413497202662</v>
      </c>
      <c r="G621">
        <v>9.8303422120421904E-4</v>
      </c>
      <c r="H621">
        <v>3.1388511295660296E-2</v>
      </c>
      <c r="I621" t="s">
        <v>2799</v>
      </c>
    </row>
    <row r="622" spans="1:9">
      <c r="A622" t="s">
        <v>1647</v>
      </c>
      <c r="B622">
        <v>370.46820586870632</v>
      </c>
      <c r="C622">
        <v>564.70589559706741</v>
      </c>
      <c r="D622">
        <v>176.23051614034523</v>
      </c>
      <c r="E622">
        <v>0.3120748650127258</v>
      </c>
      <c r="F622">
        <v>-1.6800359298178631</v>
      </c>
      <c r="G622">
        <v>3.8091560571370435E-4</v>
      </c>
      <c r="H622">
        <v>1.4208201370689828E-2</v>
      </c>
      <c r="I622" t="s">
        <v>3295</v>
      </c>
    </row>
    <row r="623" spans="1:9">
      <c r="A623" t="s">
        <v>1434</v>
      </c>
      <c r="B623">
        <v>588.57870956224065</v>
      </c>
      <c r="C623">
        <v>897.19628272431271</v>
      </c>
      <c r="D623">
        <v>279.9611364001687</v>
      </c>
      <c r="E623">
        <v>0.31204000929436992</v>
      </c>
      <c r="F623">
        <v>-1.680197073780749</v>
      </c>
      <c r="G623">
        <v>1.1629408587266802E-4</v>
      </c>
      <c r="H623">
        <v>5.0651168851459779E-3</v>
      </c>
      <c r="I623" t="s">
        <v>2799</v>
      </c>
    </row>
    <row r="624" spans="1:9">
      <c r="A624" t="s">
        <v>2122</v>
      </c>
      <c r="B624">
        <v>168.92784318457495</v>
      </c>
      <c r="C624">
        <v>257.54810939380269</v>
      </c>
      <c r="D624">
        <v>80.307576975347189</v>
      </c>
      <c r="E624">
        <v>0.31181582798013585</v>
      </c>
      <c r="F624">
        <v>-1.6812339328270307</v>
      </c>
      <c r="G624">
        <v>1.8285882711053501E-3</v>
      </c>
      <c r="H624">
        <v>5.1928199426491947E-2</v>
      </c>
      <c r="I624" t="s">
        <v>2799</v>
      </c>
    </row>
    <row r="625" spans="1:9">
      <c r="A625" t="s">
        <v>1354</v>
      </c>
      <c r="B625">
        <v>661.80997331266838</v>
      </c>
      <c r="C625">
        <v>1009.081936805227</v>
      </c>
      <c r="D625">
        <v>314.53800982010983</v>
      </c>
      <c r="E625">
        <v>0.31170710558544262</v>
      </c>
      <c r="F625">
        <v>-1.6817370522884119</v>
      </c>
      <c r="G625">
        <v>6.2983051978695453E-5</v>
      </c>
      <c r="H625">
        <v>2.9230355079115779E-3</v>
      </c>
      <c r="I625" t="s">
        <v>2799</v>
      </c>
    </row>
    <row r="626" spans="1:9">
      <c r="A626" t="s">
        <v>1234</v>
      </c>
      <c r="B626">
        <v>4585.5084157941474</v>
      </c>
      <c r="C626">
        <v>6996.0199551726409</v>
      </c>
      <c r="D626">
        <v>2174.9968764156529</v>
      </c>
      <c r="E626">
        <v>0.3108906049942764</v>
      </c>
      <c r="F626">
        <v>-1.685521075290936</v>
      </c>
      <c r="G626">
        <v>2.0243030345423737E-5</v>
      </c>
      <c r="H626">
        <v>1.0431944485247589E-3</v>
      </c>
      <c r="I626" t="s">
        <v>2799</v>
      </c>
    </row>
    <row r="627" spans="1:9">
      <c r="A627" t="s">
        <v>1431</v>
      </c>
      <c r="B627">
        <v>529.21891624992077</v>
      </c>
      <c r="C627">
        <v>807.47665445188147</v>
      </c>
      <c r="D627">
        <v>250.96117804795998</v>
      </c>
      <c r="E627">
        <v>0.31079682200634451</v>
      </c>
      <c r="F627">
        <v>-1.6859563430694342</v>
      </c>
      <c r="G627">
        <v>1.1441302052163131E-4</v>
      </c>
      <c r="H627">
        <v>4.9945051032554066E-3</v>
      </c>
      <c r="I627" t="s">
        <v>3567</v>
      </c>
    </row>
    <row r="628" spans="1:9">
      <c r="A628" t="s">
        <v>2005</v>
      </c>
      <c r="B628">
        <v>188.16672577774958</v>
      </c>
      <c r="C628">
        <v>287.10281047178006</v>
      </c>
      <c r="D628">
        <v>89.230641083719092</v>
      </c>
      <c r="E628">
        <v>0.31079682200634451</v>
      </c>
      <c r="F628">
        <v>-1.6859563430694342</v>
      </c>
      <c r="G628">
        <v>1.325577513023471E-3</v>
      </c>
      <c r="H628">
        <v>4.0063287665624461E-2</v>
      </c>
      <c r="I628" t="s">
        <v>3625</v>
      </c>
    </row>
    <row r="629" spans="1:9">
      <c r="A629" t="s">
        <v>1536</v>
      </c>
      <c r="B629">
        <v>409.47373357430513</v>
      </c>
      <c r="C629">
        <v>624.87082279152128</v>
      </c>
      <c r="D629">
        <v>194.07664435708904</v>
      </c>
      <c r="E629">
        <v>0.31058682415363759</v>
      </c>
      <c r="F629">
        <v>-1.6869314664866784</v>
      </c>
      <c r="G629">
        <v>1.9957803663775113E-4</v>
      </c>
      <c r="H629">
        <v>8.0481587837430459E-3</v>
      </c>
      <c r="I629" t="s">
        <v>2799</v>
      </c>
    </row>
    <row r="630" spans="1:9">
      <c r="A630" t="s">
        <v>1838</v>
      </c>
      <c r="B630">
        <v>233.06742815766495</v>
      </c>
      <c r="C630">
        <v>355.71193797422751</v>
      </c>
      <c r="D630">
        <v>110.42291834110239</v>
      </c>
      <c r="E630">
        <v>0.31042792370129252</v>
      </c>
      <c r="F630">
        <v>-1.6876697578087057</v>
      </c>
      <c r="G630">
        <v>7.7404876449995786E-4</v>
      </c>
      <c r="H630">
        <v>2.5638309048624106E-2</v>
      </c>
      <c r="I630" t="s">
        <v>3219</v>
      </c>
    </row>
    <row r="631" spans="1:9">
      <c r="A631" t="s">
        <v>1616</v>
      </c>
      <c r="B631">
        <v>348.53065270423639</v>
      </c>
      <c r="C631">
        <v>531.98461940359243</v>
      </c>
      <c r="D631">
        <v>165.07668600488034</v>
      </c>
      <c r="E631">
        <v>0.31030349371744564</v>
      </c>
      <c r="F631">
        <v>-1.6882481545774233</v>
      </c>
      <c r="G631">
        <v>3.3183993036854133E-4</v>
      </c>
      <c r="H631">
        <v>1.2645594100324424E-2</v>
      </c>
      <c r="I631" t="s">
        <v>2799</v>
      </c>
    </row>
    <row r="632" spans="1:9">
      <c r="A632" t="s">
        <v>1597</v>
      </c>
      <c r="B632">
        <v>341.57995299142073</v>
      </c>
      <c r="C632">
        <v>521.4293690186006</v>
      </c>
      <c r="D632">
        <v>161.73053696424086</v>
      </c>
      <c r="E632">
        <v>0.31016767864195915</v>
      </c>
      <c r="F632">
        <v>-1.6888797382762004</v>
      </c>
      <c r="G632">
        <v>2.9748369128263354E-4</v>
      </c>
      <c r="H632">
        <v>1.1484631733439176E-2</v>
      </c>
      <c r="I632" t="s">
        <v>2799</v>
      </c>
    </row>
    <row r="633" spans="1:9">
      <c r="A633" t="s">
        <v>1602</v>
      </c>
      <c r="B633">
        <v>369.91051436193305</v>
      </c>
      <c r="C633">
        <v>564.70589559706741</v>
      </c>
      <c r="D633">
        <v>175.11513312679872</v>
      </c>
      <c r="E633">
        <v>0.31009970763922751</v>
      </c>
      <c r="F633">
        <v>-1.6891959291033392</v>
      </c>
      <c r="G633">
        <v>3.0886449368577705E-4</v>
      </c>
      <c r="H633">
        <v>1.188623991422713E-2</v>
      </c>
      <c r="I633" t="s">
        <v>3212</v>
      </c>
    </row>
    <row r="634" spans="1:9">
      <c r="A634" t="s">
        <v>1775</v>
      </c>
      <c r="B634">
        <v>322.86883291749569</v>
      </c>
      <c r="C634">
        <v>492.93019297912241</v>
      </c>
      <c r="D634">
        <v>152.80747285586895</v>
      </c>
      <c r="E634">
        <v>0.30999820062217404</v>
      </c>
      <c r="F634">
        <v>-1.6896682534555922</v>
      </c>
      <c r="G634">
        <v>6.5917790442535215E-4</v>
      </c>
      <c r="H634">
        <v>2.2653249723833348E-2</v>
      </c>
      <c r="I634" t="s">
        <v>2799</v>
      </c>
    </row>
    <row r="635" spans="1:9">
      <c r="A635" t="s">
        <v>1592</v>
      </c>
      <c r="B635">
        <v>320.72785385297362</v>
      </c>
      <c r="C635">
        <v>489.7636178636248</v>
      </c>
      <c r="D635">
        <v>151.69208984232247</v>
      </c>
      <c r="E635">
        <v>0.30972510882701232</v>
      </c>
      <c r="F635">
        <v>-1.6909397505836896</v>
      </c>
      <c r="G635">
        <v>2.9454981634960257E-4</v>
      </c>
      <c r="H635">
        <v>1.142266960969481E-2</v>
      </c>
      <c r="I635" t="s">
        <v>2799</v>
      </c>
    </row>
    <row r="636" spans="1:9">
      <c r="A636" t="s">
        <v>2406</v>
      </c>
      <c r="B636">
        <v>120.27294519486512</v>
      </c>
      <c r="C636">
        <v>183.66135669885929</v>
      </c>
      <c r="D636">
        <v>56.884533690870924</v>
      </c>
      <c r="E636">
        <v>0.30972510882701232</v>
      </c>
      <c r="F636">
        <v>-1.6909397505836896</v>
      </c>
      <c r="G636">
        <v>3.2926535523628881E-3</v>
      </c>
      <c r="H636">
        <v>8.1912924827678299E-2</v>
      </c>
      <c r="I636" t="s">
        <v>2799</v>
      </c>
    </row>
    <row r="637" spans="1:9">
      <c r="A637" t="s">
        <v>1858</v>
      </c>
      <c r="B637">
        <v>266.73547269572055</v>
      </c>
      <c r="C637">
        <v>407.43266486068785</v>
      </c>
      <c r="D637">
        <v>126.03828053075323</v>
      </c>
      <c r="E637">
        <v>0.30934751040113362</v>
      </c>
      <c r="F637">
        <v>-1.6926996715593496</v>
      </c>
      <c r="G637">
        <v>8.1174382669266156E-4</v>
      </c>
      <c r="H637">
        <v>2.6581498869993767E-2</v>
      </c>
      <c r="I637" t="s">
        <v>3009</v>
      </c>
    </row>
    <row r="638" spans="1:9">
      <c r="A638" t="s">
        <v>1265</v>
      </c>
      <c r="B638">
        <v>1600.4128361743233</v>
      </c>
      <c r="C638">
        <v>2444.5959891641273</v>
      </c>
      <c r="D638">
        <v>756.22968318451933</v>
      </c>
      <c r="E638">
        <v>0.30934751040113356</v>
      </c>
      <c r="F638">
        <v>-1.6926996715593499</v>
      </c>
      <c r="G638">
        <v>2.9650241639841426E-5</v>
      </c>
      <c r="H638">
        <v>1.4855002905326635E-3</v>
      </c>
      <c r="I638" t="s">
        <v>3460</v>
      </c>
    </row>
    <row r="639" spans="1:9">
      <c r="A639" t="s">
        <v>1883</v>
      </c>
      <c r="B639">
        <v>231.45421161239253</v>
      </c>
      <c r="C639">
        <v>353.60088789722914</v>
      </c>
      <c r="D639">
        <v>109.3075353275559</v>
      </c>
      <c r="E639">
        <v>0.30912686893287761</v>
      </c>
      <c r="F639">
        <v>-1.6937290379363836</v>
      </c>
      <c r="G639">
        <v>9.1302209103177867E-4</v>
      </c>
      <c r="H639">
        <v>2.947946914974163E-2</v>
      </c>
      <c r="I639" t="s">
        <v>2799</v>
      </c>
    </row>
    <row r="640" spans="1:9">
      <c r="A640" t="s">
        <v>1513</v>
      </c>
      <c r="B640">
        <v>397.15562170642261</v>
      </c>
      <c r="C640">
        <v>606.9268971370351</v>
      </c>
      <c r="D640">
        <v>187.38434627581012</v>
      </c>
      <c r="E640">
        <v>0.30874286040004173</v>
      </c>
      <c r="F640">
        <v>-1.6955223197594342</v>
      </c>
      <c r="G640">
        <v>1.7318589969634232E-4</v>
      </c>
      <c r="H640">
        <v>7.1081409906685244E-3</v>
      </c>
      <c r="I640" t="s">
        <v>2799</v>
      </c>
    </row>
    <row r="641" spans="1:9">
      <c r="A641" t="s">
        <v>2416</v>
      </c>
      <c r="B641">
        <v>111.1812664175274</v>
      </c>
      <c r="C641">
        <v>169.93953119836982</v>
      </c>
      <c r="D641">
        <v>52.423001636684972</v>
      </c>
      <c r="E641">
        <v>0.30848032395412334</v>
      </c>
      <c r="F641">
        <v>-1.6967496231434367</v>
      </c>
      <c r="G641">
        <v>3.3773639430027189E-3</v>
      </c>
      <c r="H641">
        <v>8.3659393959276115E-2</v>
      </c>
      <c r="I641" t="s">
        <v>2912</v>
      </c>
    </row>
    <row r="642" spans="1:9">
      <c r="A642" t="s">
        <v>1316</v>
      </c>
      <c r="B642">
        <v>977.11055703552779</v>
      </c>
      <c r="C642">
        <v>1493.5679294763559</v>
      </c>
      <c r="D642">
        <v>460.65318459469984</v>
      </c>
      <c r="E642">
        <v>0.30842466251682615</v>
      </c>
      <c r="F642">
        <v>-1.6970099630062563</v>
      </c>
      <c r="G642">
        <v>4.4572102887702975E-5</v>
      </c>
      <c r="H642">
        <v>2.1365709768265003E-3</v>
      </c>
      <c r="I642" t="s">
        <v>2803</v>
      </c>
    </row>
    <row r="643" spans="1:9">
      <c r="A643" t="s">
        <v>2447</v>
      </c>
      <c r="B643">
        <v>99.420846056418043</v>
      </c>
      <c r="C643">
        <v>151.99560554388356</v>
      </c>
      <c r="D643">
        <v>46.846086568952529</v>
      </c>
      <c r="E643">
        <v>0.30820684848962504</v>
      </c>
      <c r="F643">
        <v>-1.698029175370009</v>
      </c>
      <c r="G643">
        <v>3.5693321164976606E-3</v>
      </c>
      <c r="H643">
        <v>8.7215722809302579E-2</v>
      </c>
      <c r="I643" t="s">
        <v>2799</v>
      </c>
    </row>
    <row r="644" spans="1:9">
      <c r="A644" t="s">
        <v>1323</v>
      </c>
      <c r="B644">
        <v>848.27369558257465</v>
      </c>
      <c r="C644">
        <v>1297.2402723155062</v>
      </c>
      <c r="D644">
        <v>399.30711884964296</v>
      </c>
      <c r="E644">
        <v>0.30781276789757733</v>
      </c>
      <c r="F644">
        <v>-1.6998750198148622</v>
      </c>
      <c r="G644">
        <v>4.6192458610148068E-5</v>
      </c>
      <c r="H644">
        <v>2.2014333208370237E-3</v>
      </c>
      <c r="I644" t="s">
        <v>2799</v>
      </c>
    </row>
    <row r="645" spans="1:9">
      <c r="A645" t="s">
        <v>1395</v>
      </c>
      <c r="B645">
        <v>583.15143943212649</v>
      </c>
      <c r="C645">
        <v>891.91865753181673</v>
      </c>
      <c r="D645">
        <v>274.38422133243625</v>
      </c>
      <c r="E645">
        <v>0.30763368275278885</v>
      </c>
      <c r="F645">
        <v>-1.7007146225367638</v>
      </c>
      <c r="G645">
        <v>8.9400537019774384E-5</v>
      </c>
      <c r="H645">
        <v>4.0150867350329513E-3</v>
      </c>
      <c r="I645" t="s">
        <v>2799</v>
      </c>
    </row>
    <row r="646" spans="1:9">
      <c r="A646" t="s">
        <v>2167</v>
      </c>
      <c r="B646">
        <v>151.8000106683987</v>
      </c>
      <c r="C646">
        <v>232.21550846982211</v>
      </c>
      <c r="D646">
        <v>71.384512866975285</v>
      </c>
      <c r="E646">
        <v>0.30740631122082079</v>
      </c>
      <c r="F646">
        <v>-1.7017813102311166</v>
      </c>
      <c r="G646">
        <v>2.015500987739735E-3</v>
      </c>
      <c r="H646">
        <v>5.6012472269397373E-2</v>
      </c>
      <c r="I646" t="s">
        <v>2799</v>
      </c>
    </row>
    <row r="647" spans="1:9">
      <c r="A647" t="s">
        <v>1315</v>
      </c>
      <c r="B647">
        <v>987.22783186384106</v>
      </c>
      <c r="C647">
        <v>1510.4563300923428</v>
      </c>
      <c r="D647">
        <v>463.99933363533933</v>
      </c>
      <c r="E647">
        <v>0.30719149199564905</v>
      </c>
      <c r="F647">
        <v>-1.7027898352920323</v>
      </c>
      <c r="G647">
        <v>4.4292660779881477E-5</v>
      </c>
      <c r="H647">
        <v>2.1249422433715849E-3</v>
      </c>
      <c r="I647" t="s">
        <v>2882</v>
      </c>
    </row>
    <row r="648" spans="1:9">
      <c r="A648" t="s">
        <v>1846</v>
      </c>
      <c r="B648">
        <v>177.98959297438901</v>
      </c>
      <c r="C648">
        <v>272.32545993279138</v>
      </c>
      <c r="D648">
        <v>83.653726015986649</v>
      </c>
      <c r="E648">
        <v>0.30718290547138705</v>
      </c>
      <c r="F648">
        <v>-1.7028301616338302</v>
      </c>
      <c r="G648">
        <v>7.8840041210847557E-4</v>
      </c>
      <c r="H648">
        <v>2.5978947243697113E-2</v>
      </c>
      <c r="I648" t="s">
        <v>3214</v>
      </c>
    </row>
    <row r="649" spans="1:9">
      <c r="A649" t="s">
        <v>2129</v>
      </c>
      <c r="B649">
        <v>177.98959297438901</v>
      </c>
      <c r="C649">
        <v>272.32545993279138</v>
      </c>
      <c r="D649">
        <v>83.653726015986649</v>
      </c>
      <c r="E649">
        <v>0.30718290547138705</v>
      </c>
      <c r="F649">
        <v>-1.7028301616338302</v>
      </c>
      <c r="G649">
        <v>1.8558956966859214E-3</v>
      </c>
      <c r="H649">
        <v>5.2539067867005566E-2</v>
      </c>
      <c r="I649" t="s">
        <v>3382</v>
      </c>
    </row>
    <row r="650" spans="1:9">
      <c r="A650" t="s">
        <v>1277</v>
      </c>
      <c r="B650">
        <v>1538.8222768349103</v>
      </c>
      <c r="C650">
        <v>2354.8763608916961</v>
      </c>
      <c r="D650">
        <v>722.76819277812467</v>
      </c>
      <c r="E650">
        <v>0.30692405120769978</v>
      </c>
      <c r="F650">
        <v>-1.704046392065973</v>
      </c>
      <c r="G650">
        <v>3.2396348550589059E-5</v>
      </c>
      <c r="H650">
        <v>1.6063351982100332E-3</v>
      </c>
      <c r="I650" t="s">
        <v>2799</v>
      </c>
    </row>
    <row r="651" spans="1:9">
      <c r="A651" t="s">
        <v>1892</v>
      </c>
      <c r="B651">
        <v>187.60903427097634</v>
      </c>
      <c r="C651">
        <v>287.10281047178006</v>
      </c>
      <c r="D651">
        <v>88.115258070172615</v>
      </c>
      <c r="E651">
        <v>0.30691186173126528</v>
      </c>
      <c r="F651">
        <v>-1.7041036897796933</v>
      </c>
      <c r="G651">
        <v>9.461220425698375E-4</v>
      </c>
      <c r="H651">
        <v>3.0395027134725489E-2</v>
      </c>
      <c r="I651" t="s">
        <v>2799</v>
      </c>
    </row>
    <row r="652" spans="1:9">
      <c r="A652" t="s">
        <v>1968</v>
      </c>
      <c r="B652">
        <v>149.65903160387666</v>
      </c>
      <c r="C652">
        <v>229.04893335432453</v>
      </c>
      <c r="D652">
        <v>70.269129853428794</v>
      </c>
      <c r="E652">
        <v>0.30678654043206915</v>
      </c>
      <c r="F652">
        <v>-1.7046929056510196</v>
      </c>
      <c r="G652">
        <v>1.1820231586509922E-3</v>
      </c>
      <c r="H652">
        <v>3.6431078282612571E-2</v>
      </c>
      <c r="I652" t="s">
        <v>2799</v>
      </c>
    </row>
    <row r="653" spans="1:9">
      <c r="A653" t="s">
        <v>1314</v>
      </c>
      <c r="B653">
        <v>1186.0395949891536</v>
      </c>
      <c r="C653">
        <v>1815.5030662186091</v>
      </c>
      <c r="D653">
        <v>556.57612375969791</v>
      </c>
      <c r="E653">
        <v>0.30656853966044428</v>
      </c>
      <c r="F653">
        <v>-1.7057184409586568</v>
      </c>
      <c r="G653">
        <v>4.4222962865317322E-5</v>
      </c>
      <c r="H653">
        <v>2.1233650096514475E-3</v>
      </c>
      <c r="I653" t="s">
        <v>2799</v>
      </c>
    </row>
    <row r="654" spans="1:9">
      <c r="A654" t="s">
        <v>1864</v>
      </c>
      <c r="B654">
        <v>249.60764017954429</v>
      </c>
      <c r="C654">
        <v>382.10006393670727</v>
      </c>
      <c r="D654">
        <v>117.11521642238132</v>
      </c>
      <c r="E654">
        <v>0.30650404822172655</v>
      </c>
      <c r="F654">
        <v>-1.7060219661235396</v>
      </c>
      <c r="G654">
        <v>8.2747939826511273E-4</v>
      </c>
      <c r="H654">
        <v>2.7004769089052628E-2</v>
      </c>
      <c r="I654" t="s">
        <v>3681</v>
      </c>
    </row>
    <row r="655" spans="1:9">
      <c r="A655" t="s">
        <v>1920</v>
      </c>
      <c r="B655">
        <v>137.89861124276732</v>
      </c>
      <c r="C655">
        <v>211.10500769983827</v>
      </c>
      <c r="D655">
        <v>64.692214785696351</v>
      </c>
      <c r="E655">
        <v>0.30644566649825578</v>
      </c>
      <c r="F655">
        <v>-1.7062967913536093</v>
      </c>
      <c r="G655">
        <v>1.0337620909923824E-3</v>
      </c>
      <c r="H655">
        <v>3.2700452407661396E-2</v>
      </c>
      <c r="I655" t="s">
        <v>3519</v>
      </c>
    </row>
    <row r="656" spans="1:9">
      <c r="A656" t="s">
        <v>1422</v>
      </c>
      <c r="B656">
        <v>523.26388360055694</v>
      </c>
      <c r="C656">
        <v>801.14350422088626</v>
      </c>
      <c r="D656">
        <v>245.38426298022753</v>
      </c>
      <c r="E656">
        <v>0.30629252023813669</v>
      </c>
      <c r="F656">
        <v>-1.7070179585972636</v>
      </c>
      <c r="G656">
        <v>1.0618626732754946E-4</v>
      </c>
      <c r="H656">
        <v>4.66717781380371E-3</v>
      </c>
      <c r="I656" t="s">
        <v>2799</v>
      </c>
    </row>
    <row r="657" spans="1:9">
      <c r="A657" t="s">
        <v>1967</v>
      </c>
      <c r="B657">
        <v>173.70763484534496</v>
      </c>
      <c r="C657">
        <v>265.99230970179622</v>
      </c>
      <c r="D657">
        <v>81.42295998889368</v>
      </c>
      <c r="E657">
        <v>0.30611020326180444</v>
      </c>
      <c r="F657">
        <v>-1.7078769613263562</v>
      </c>
      <c r="G657">
        <v>1.1819727759483619E-3</v>
      </c>
      <c r="H657">
        <v>3.6431078282612571E-2</v>
      </c>
      <c r="I657" t="s">
        <v>2799</v>
      </c>
    </row>
    <row r="658" spans="1:9">
      <c r="A658" t="s">
        <v>2081</v>
      </c>
      <c r="B658">
        <v>173.70763484534496</v>
      </c>
      <c r="C658">
        <v>265.99230970179622</v>
      </c>
      <c r="D658">
        <v>81.42295998889368</v>
      </c>
      <c r="E658">
        <v>0.30611020326180444</v>
      </c>
      <c r="F658">
        <v>-1.7078769613263562</v>
      </c>
      <c r="G658">
        <v>1.6067369532691319E-3</v>
      </c>
      <c r="H658">
        <v>4.6606686693771514E-2</v>
      </c>
      <c r="I658" t="s">
        <v>2799</v>
      </c>
    </row>
    <row r="659" spans="1:9">
      <c r="A659" t="s">
        <v>1471</v>
      </c>
      <c r="B659">
        <v>399.79443430267054</v>
      </c>
      <c r="C659">
        <v>612.20452232953096</v>
      </c>
      <c r="D659">
        <v>187.38434627581012</v>
      </c>
      <c r="E659">
        <v>0.3060812840172828</v>
      </c>
      <c r="F659">
        <v>-1.7080132639426311</v>
      </c>
      <c r="G659">
        <v>1.4274362712612246E-4</v>
      </c>
      <c r="H659">
        <v>6.0480925803489917E-3</v>
      </c>
      <c r="I659" t="s">
        <v>2799</v>
      </c>
    </row>
    <row r="660" spans="1:9">
      <c r="A660" t="s">
        <v>1832</v>
      </c>
      <c r="B660">
        <v>226.08679945732561</v>
      </c>
      <c r="C660">
        <v>346.2122126277348</v>
      </c>
      <c r="D660">
        <v>105.96138628691642</v>
      </c>
      <c r="E660">
        <v>0.30605906557332097</v>
      </c>
      <c r="F660">
        <v>-1.708117992993593</v>
      </c>
      <c r="G660">
        <v>7.5639886011747489E-4</v>
      </c>
      <c r="H660">
        <v>2.5140343900596145E-2</v>
      </c>
      <c r="I660" t="s">
        <v>2799</v>
      </c>
    </row>
    <row r="661" spans="1:9">
      <c r="A661" t="s">
        <v>1300</v>
      </c>
      <c r="B661">
        <v>947.63468366394545</v>
      </c>
      <c r="C661">
        <v>1451.3469279363883</v>
      </c>
      <c r="D661">
        <v>443.92243939150251</v>
      </c>
      <c r="E661">
        <v>0.30586927966471666</v>
      </c>
      <c r="F661">
        <v>-1.7090128794621924</v>
      </c>
      <c r="G661">
        <v>3.8307929458871641E-5</v>
      </c>
      <c r="H661">
        <v>1.8610489133742984E-3</v>
      </c>
      <c r="I661" t="s">
        <v>2831</v>
      </c>
    </row>
    <row r="662" spans="1:9">
      <c r="A662" t="s">
        <v>1329</v>
      </c>
      <c r="B662">
        <v>784.60201515368681</v>
      </c>
      <c r="C662">
        <v>1202.2430188505789</v>
      </c>
      <c r="D662">
        <v>366.96101145679478</v>
      </c>
      <c r="E662">
        <v>0.30523031176145482</v>
      </c>
      <c r="F662">
        <v>-1.7120298546793271</v>
      </c>
      <c r="G662">
        <v>4.8759297600836551E-5</v>
      </c>
      <c r="H662">
        <v>2.3122974140212505E-3</v>
      </c>
      <c r="I662" t="s">
        <v>2799</v>
      </c>
    </row>
    <row r="663" spans="1:9">
      <c r="A663" t="s">
        <v>2016</v>
      </c>
      <c r="B663">
        <v>169.42567671630087</v>
      </c>
      <c r="C663">
        <v>259.65915947080106</v>
      </c>
      <c r="D663">
        <v>79.192193961800697</v>
      </c>
      <c r="E663">
        <v>0.30498517411516901</v>
      </c>
      <c r="F663">
        <v>-1.7131889825410147</v>
      </c>
      <c r="G663">
        <v>1.3558938689828364E-3</v>
      </c>
      <c r="H663">
        <v>4.0744646091070473E-2</v>
      </c>
      <c r="I663" t="s">
        <v>2799</v>
      </c>
    </row>
    <row r="664" spans="1:9">
      <c r="A664" t="s">
        <v>1632</v>
      </c>
      <c r="B664">
        <v>245.85344456974985</v>
      </c>
      <c r="C664">
        <v>376.82243874421135</v>
      </c>
      <c r="D664">
        <v>114.88445039528834</v>
      </c>
      <c r="E664">
        <v>0.30487688253955703</v>
      </c>
      <c r="F664">
        <v>-1.7137013335523383</v>
      </c>
      <c r="G664">
        <v>3.5871955630951041E-4</v>
      </c>
      <c r="H664">
        <v>1.3511379447514191E-2</v>
      </c>
      <c r="I664" t="s">
        <v>2799</v>
      </c>
    </row>
    <row r="665" spans="1:9">
      <c r="A665" t="s">
        <v>1912</v>
      </c>
      <c r="B665">
        <v>203.0937212543565</v>
      </c>
      <c r="C665">
        <v>311.37988635726146</v>
      </c>
      <c r="D665">
        <v>94.807556151451536</v>
      </c>
      <c r="E665">
        <v>0.30447553071130024</v>
      </c>
      <c r="F665">
        <v>-1.7156018048179589</v>
      </c>
      <c r="G665">
        <v>1.0078847089849661E-3</v>
      </c>
      <c r="H665">
        <v>3.2022413018362013E-2</v>
      </c>
      <c r="I665" t="s">
        <v>3099</v>
      </c>
    </row>
    <row r="666" spans="1:9">
      <c r="A666" t="s">
        <v>1933</v>
      </c>
      <c r="B666">
        <v>212.71316255094382</v>
      </c>
      <c r="C666">
        <v>326.15723689625014</v>
      </c>
      <c r="D666">
        <v>99.269088205637502</v>
      </c>
      <c r="E666">
        <v>0.30435960627546882</v>
      </c>
      <c r="F666">
        <v>-1.7161511936444336</v>
      </c>
      <c r="G666">
        <v>1.07436664407009E-3</v>
      </c>
      <c r="H666">
        <v>3.3729482170586002E-2</v>
      </c>
      <c r="I666" t="s">
        <v>2799</v>
      </c>
    </row>
    <row r="667" spans="1:9">
      <c r="A667" t="s">
        <v>1700</v>
      </c>
      <c r="B667">
        <v>272.57078939498979</v>
      </c>
      <c r="C667">
        <v>417.9879152456798</v>
      </c>
      <c r="D667">
        <v>127.15366354429972</v>
      </c>
      <c r="E667">
        <v>0.30420416214560392</v>
      </c>
      <c r="F667">
        <v>-1.7168882026213248</v>
      </c>
      <c r="G667">
        <v>4.9175827650074029E-4</v>
      </c>
      <c r="H667">
        <v>1.7701456162728894E-2</v>
      </c>
      <c r="I667" t="s">
        <v>2799</v>
      </c>
    </row>
    <row r="668" spans="1:9">
      <c r="A668" t="s">
        <v>1698</v>
      </c>
      <c r="B668">
        <v>236.76176579241212</v>
      </c>
      <c r="C668">
        <v>363.10061324372185</v>
      </c>
      <c r="D668">
        <v>110.42291834110239</v>
      </c>
      <c r="E668">
        <v>0.30411107641667318</v>
      </c>
      <c r="F668">
        <v>-1.7173297313289453</v>
      </c>
      <c r="G668">
        <v>4.8189120191986876E-4</v>
      </c>
      <c r="H668">
        <v>1.7378823045597968E-2</v>
      </c>
      <c r="I668" t="s">
        <v>3539</v>
      </c>
    </row>
    <row r="669" spans="1:9">
      <c r="A669" t="s">
        <v>1398</v>
      </c>
      <c r="B669">
        <v>519.47975900323877</v>
      </c>
      <c r="C669">
        <v>796.92140406688952</v>
      </c>
      <c r="D669">
        <v>242.03811393958804</v>
      </c>
      <c r="E669">
        <v>0.30371641758447815</v>
      </c>
      <c r="F669">
        <v>-1.7192031984744189</v>
      </c>
      <c r="G669">
        <v>9.0902888697856493E-5</v>
      </c>
      <c r="H669">
        <v>4.0730427192312291E-3</v>
      </c>
      <c r="I669" t="s">
        <v>2799</v>
      </c>
    </row>
    <row r="670" spans="1:9">
      <c r="A670" t="s">
        <v>2378</v>
      </c>
      <c r="B670">
        <v>124.52497433638553</v>
      </c>
      <c r="C670">
        <v>191.05003196835364</v>
      </c>
      <c r="D670">
        <v>57.999916704417416</v>
      </c>
      <c r="E670">
        <v>0.3035849620481863</v>
      </c>
      <c r="F670">
        <v>-1.7198277656485701</v>
      </c>
      <c r="G670">
        <v>3.0991434464568831E-3</v>
      </c>
      <c r="H670">
        <v>7.804157466523258E-2</v>
      </c>
      <c r="I670" t="s">
        <v>3689</v>
      </c>
    </row>
    <row r="671" spans="1:9">
      <c r="A671" t="s">
        <v>2170</v>
      </c>
      <c r="B671">
        <v>143.76385692956018</v>
      </c>
      <c r="C671">
        <v>220.60473304633101</v>
      </c>
      <c r="D671">
        <v>66.922980812789319</v>
      </c>
      <c r="E671">
        <v>0.30336149133633628</v>
      </c>
      <c r="F671">
        <v>-1.7208901331788213</v>
      </c>
      <c r="G671">
        <v>2.018953114253522E-3</v>
      </c>
      <c r="H671">
        <v>5.6027406297662945E-2</v>
      </c>
      <c r="I671" t="s">
        <v>2799</v>
      </c>
    </row>
    <row r="672" spans="1:9">
      <c r="A672" t="s">
        <v>1261</v>
      </c>
      <c r="B672">
        <v>1095.062949240729</v>
      </c>
      <c r="C672">
        <v>1680.3958612907127</v>
      </c>
      <c r="D672">
        <v>509.73003719074535</v>
      </c>
      <c r="E672">
        <v>0.30333926007126766</v>
      </c>
      <c r="F672">
        <v>-1.7209958621920363</v>
      </c>
      <c r="G672">
        <v>2.8535901405763051E-5</v>
      </c>
      <c r="H672">
        <v>1.4346567484435327E-3</v>
      </c>
      <c r="I672" t="s">
        <v>2799</v>
      </c>
    </row>
    <row r="673" spans="1:9">
      <c r="A673" t="s">
        <v>1379</v>
      </c>
      <c r="B673">
        <v>604.44151412725216</v>
      </c>
      <c r="C673">
        <v>927.80650884078921</v>
      </c>
      <c r="D673">
        <v>281.07651941371518</v>
      </c>
      <c r="E673">
        <v>0.30294734595567241</v>
      </c>
      <c r="F673">
        <v>-1.7228610283499444</v>
      </c>
      <c r="G673">
        <v>7.991111297688772E-5</v>
      </c>
      <c r="H673">
        <v>3.6341910417391227E-3</v>
      </c>
      <c r="I673" t="s">
        <v>3721</v>
      </c>
    </row>
    <row r="674" spans="1:9">
      <c r="A674" t="s">
        <v>1790</v>
      </c>
      <c r="B674">
        <v>206.29022535737772</v>
      </c>
      <c r="C674">
        <v>316.65751154975743</v>
      </c>
      <c r="D674">
        <v>95.922939164998027</v>
      </c>
      <c r="E674">
        <v>0.30292330251551713</v>
      </c>
      <c r="F674">
        <v>-1.72297553250024</v>
      </c>
      <c r="G674">
        <v>6.9861347197547493E-4</v>
      </c>
      <c r="H674">
        <v>2.3793180767831712E-2</v>
      </c>
      <c r="I674" t="s">
        <v>2912</v>
      </c>
    </row>
    <row r="675" spans="1:9">
      <c r="A675" t="s">
        <v>1492</v>
      </c>
      <c r="B675">
        <v>451.05821590110475</v>
      </c>
      <c r="C675">
        <v>692.4244252554696</v>
      </c>
      <c r="D675">
        <v>209.69200654673989</v>
      </c>
      <c r="E675">
        <v>0.30283739119886499</v>
      </c>
      <c r="F675">
        <v>-1.7233847496469032</v>
      </c>
      <c r="G675">
        <v>1.5868240127746175E-4</v>
      </c>
      <c r="H675">
        <v>6.6212585760246807E-3</v>
      </c>
      <c r="I675" t="s">
        <v>2799</v>
      </c>
    </row>
    <row r="676" spans="1:9">
      <c r="A676" t="s">
        <v>2275</v>
      </c>
      <c r="B676">
        <v>136.81315721674446</v>
      </c>
      <c r="C676">
        <v>210.04948266133908</v>
      </c>
      <c r="D676">
        <v>63.576831772149859</v>
      </c>
      <c r="E676">
        <v>0.30267549801421895</v>
      </c>
      <c r="F676">
        <v>-1.7241562030853641</v>
      </c>
      <c r="G676">
        <v>2.5137796428162163E-3</v>
      </c>
      <c r="H676">
        <v>6.6343074088164727E-2</v>
      </c>
      <c r="I676" t="s">
        <v>2799</v>
      </c>
    </row>
    <row r="677" spans="1:9">
      <c r="A677" t="s">
        <v>1338</v>
      </c>
      <c r="B677">
        <v>727.35327191836518</v>
      </c>
      <c r="C677">
        <v>1116.7454907321444</v>
      </c>
      <c r="D677">
        <v>337.96105310458609</v>
      </c>
      <c r="E677">
        <v>0.30263032706137633</v>
      </c>
      <c r="F677">
        <v>-1.7243715253475318</v>
      </c>
      <c r="G677">
        <v>5.4647244741255467E-5</v>
      </c>
      <c r="H677">
        <v>2.5724800124483573E-3</v>
      </c>
      <c r="I677" t="s">
        <v>2799</v>
      </c>
    </row>
    <row r="678" spans="1:9">
      <c r="A678" t="s">
        <v>1639</v>
      </c>
      <c r="B678">
        <v>266.67561472067325</v>
      </c>
      <c r="C678">
        <v>409.54371493768627</v>
      </c>
      <c r="D678">
        <v>123.80751450366024</v>
      </c>
      <c r="E678">
        <v>0.30230598099276912</v>
      </c>
      <c r="F678">
        <v>-1.7259185725434789</v>
      </c>
      <c r="G678">
        <v>3.6938874916782739E-4</v>
      </c>
      <c r="H678">
        <v>1.3849916521139099E-2</v>
      </c>
      <c r="I678" t="s">
        <v>2799</v>
      </c>
    </row>
    <row r="679" spans="1:9">
      <c r="A679" t="s">
        <v>1403</v>
      </c>
      <c r="B679">
        <v>478.30332324559424</v>
      </c>
      <c r="C679">
        <v>734.64542679543717</v>
      </c>
      <c r="D679">
        <v>221.96121969575125</v>
      </c>
      <c r="E679">
        <v>0.30213380714007576</v>
      </c>
      <c r="F679">
        <v>-1.7267404720115362</v>
      </c>
      <c r="G679">
        <v>9.3301459713808707E-5</v>
      </c>
      <c r="H679">
        <v>4.1611152172130652E-3</v>
      </c>
      <c r="I679" t="s">
        <v>3194</v>
      </c>
    </row>
    <row r="680" spans="1:9">
      <c r="A680" t="s">
        <v>2257</v>
      </c>
      <c r="B680">
        <v>149.10134009710342</v>
      </c>
      <c r="C680">
        <v>229.04893335432453</v>
      </c>
      <c r="D680">
        <v>69.153746839882302</v>
      </c>
      <c r="E680">
        <v>0.30191691280616328</v>
      </c>
      <c r="F680">
        <v>-1.727776518764061</v>
      </c>
      <c r="G680">
        <v>2.445354521934773E-3</v>
      </c>
      <c r="H680">
        <v>6.5103330499487813E-2</v>
      </c>
      <c r="I680" t="s">
        <v>3073</v>
      </c>
    </row>
    <row r="681" spans="1:9">
      <c r="A681" t="s">
        <v>2497</v>
      </c>
      <c r="B681">
        <v>125.05273685563513</v>
      </c>
      <c r="C681">
        <v>192.10555700685285</v>
      </c>
      <c r="D681">
        <v>57.999916704417416</v>
      </c>
      <c r="E681">
        <v>0.30191691280616323</v>
      </c>
      <c r="F681">
        <v>-1.7277765187640612</v>
      </c>
      <c r="G681">
        <v>3.9462903122670949E-3</v>
      </c>
      <c r="H681">
        <v>9.4369999405018778E-2</v>
      </c>
      <c r="I681" t="s">
        <v>2912</v>
      </c>
    </row>
    <row r="682" spans="1:9">
      <c r="A682" t="s">
        <v>1769</v>
      </c>
      <c r="B682">
        <v>204.6770088121053</v>
      </c>
      <c r="C682">
        <v>314.54646147275906</v>
      </c>
      <c r="D682">
        <v>94.807556151451536</v>
      </c>
      <c r="E682">
        <v>0.30141034080481061</v>
      </c>
      <c r="F682">
        <v>-1.730199181030917</v>
      </c>
      <c r="G682">
        <v>6.4603332361907507E-4</v>
      </c>
      <c r="H682">
        <v>2.2281194760656448E-2</v>
      </c>
      <c r="I682" t="s">
        <v>2799</v>
      </c>
    </row>
    <row r="683" spans="1:9">
      <c r="A683" t="s">
        <v>1898</v>
      </c>
      <c r="B683">
        <v>175.81868492234335</v>
      </c>
      <c r="C683">
        <v>270.21440985579301</v>
      </c>
      <c r="D683">
        <v>81.42295998889368</v>
      </c>
      <c r="E683">
        <v>0.30132723133583872</v>
      </c>
      <c r="F683">
        <v>-1.7305970378264397</v>
      </c>
      <c r="G683">
        <v>9.649043761262374E-4</v>
      </c>
      <c r="H683">
        <v>3.0895155887671076E-2</v>
      </c>
      <c r="I683" t="s">
        <v>2973</v>
      </c>
    </row>
    <row r="684" spans="1:9">
      <c r="A684" t="s">
        <v>86</v>
      </c>
      <c r="B684">
        <v>545.08172081493217</v>
      </c>
      <c r="C684">
        <v>838.08688056835797</v>
      </c>
      <c r="D684">
        <v>252.07656106150645</v>
      </c>
      <c r="E684">
        <v>0.30077616880311731</v>
      </c>
      <c r="F684">
        <v>-1.7332378314342272</v>
      </c>
      <c r="G684">
        <v>1.622518948063513E-4</v>
      </c>
      <c r="H684">
        <v>6.7360819048978074E-3</v>
      </c>
      <c r="I684" t="s">
        <v>2984</v>
      </c>
    </row>
    <row r="685" spans="1:9">
      <c r="A685" t="s">
        <v>1463</v>
      </c>
      <c r="B685">
        <v>391.17066006953513</v>
      </c>
      <c r="C685">
        <v>601.64927194453912</v>
      </c>
      <c r="D685">
        <v>180.69204819453117</v>
      </c>
      <c r="E685">
        <v>0.30032787642297293</v>
      </c>
      <c r="F685">
        <v>-1.7353897028739362</v>
      </c>
      <c r="G685">
        <v>1.3646132302639824E-4</v>
      </c>
      <c r="H685">
        <v>5.8160965658834293E-3</v>
      </c>
      <c r="I685" t="s">
        <v>2799</v>
      </c>
    </row>
    <row r="686" spans="1:9">
      <c r="A686" t="s">
        <v>161</v>
      </c>
      <c r="B686">
        <v>130.39022002317839</v>
      </c>
      <c r="C686">
        <v>200.54975731484637</v>
      </c>
      <c r="D686">
        <v>60.230682731510392</v>
      </c>
      <c r="E686">
        <v>0.30032787642297293</v>
      </c>
      <c r="F686">
        <v>-1.7353897028739362</v>
      </c>
      <c r="G686">
        <v>3.0690376904934477E-3</v>
      </c>
      <c r="H686">
        <v>7.7351017246501383E-2</v>
      </c>
      <c r="I686" t="s">
        <v>3270</v>
      </c>
    </row>
    <row r="687" spans="1:9">
      <c r="A687" t="s">
        <v>60</v>
      </c>
      <c r="B687">
        <v>321.1658294096523</v>
      </c>
      <c r="C687">
        <v>493.98571801762159</v>
      </c>
      <c r="D687">
        <v>148.34594080168301</v>
      </c>
      <c r="E687">
        <v>0.30030410878476282</v>
      </c>
      <c r="F687">
        <v>-1.7355038807886718</v>
      </c>
      <c r="G687">
        <v>5.0194131229240819E-4</v>
      </c>
      <c r="H687">
        <v>1.8000589374784833E-2</v>
      </c>
      <c r="I687" t="s">
        <v>2799</v>
      </c>
    </row>
    <row r="688" spans="1:9">
      <c r="A688" t="s">
        <v>1352</v>
      </c>
      <c r="B688">
        <v>584.61501103978071</v>
      </c>
      <c r="C688">
        <v>899.30733280131108</v>
      </c>
      <c r="D688">
        <v>269.92268927825029</v>
      </c>
      <c r="E688">
        <v>0.30014509993758254</v>
      </c>
      <c r="F688">
        <v>-1.7362679796577005</v>
      </c>
      <c r="G688">
        <v>6.19396579935382E-5</v>
      </c>
      <c r="H688">
        <v>2.8828186584789134E-3</v>
      </c>
      <c r="I688" t="s">
        <v>2799</v>
      </c>
    </row>
    <row r="689" spans="1:9">
      <c r="A689" t="s">
        <v>1812</v>
      </c>
      <c r="B689">
        <v>217.49295421171382</v>
      </c>
      <c r="C689">
        <v>334.60143720424367</v>
      </c>
      <c r="D689">
        <v>100.38447121918398</v>
      </c>
      <c r="E689">
        <v>0.30001207423956283</v>
      </c>
      <c r="F689">
        <v>-1.7369075305161896</v>
      </c>
      <c r="G689">
        <v>7.270978798870403E-4</v>
      </c>
      <c r="H689">
        <v>2.4448295242895664E-2</v>
      </c>
      <c r="I689" t="s">
        <v>2799</v>
      </c>
    </row>
    <row r="690" spans="1:9">
      <c r="A690" t="s">
        <v>1696</v>
      </c>
      <c r="B690">
        <v>212.68323356342017</v>
      </c>
      <c r="C690">
        <v>327.21276193474932</v>
      </c>
      <c r="D690">
        <v>98.15370519209101</v>
      </c>
      <c r="E690">
        <v>0.29996906175580096</v>
      </c>
      <c r="F690">
        <v>-1.7371143833433971</v>
      </c>
      <c r="G690">
        <v>4.7957051003700213E-4</v>
      </c>
      <c r="H690">
        <v>1.7316789625418761E-2</v>
      </c>
      <c r="I690" t="s">
        <v>2799</v>
      </c>
    </row>
    <row r="691" spans="1:9">
      <c r="A691" t="s">
        <v>2125</v>
      </c>
      <c r="B691">
        <v>152.29784420012464</v>
      </c>
      <c r="C691">
        <v>234.32655854682048</v>
      </c>
      <c r="D691">
        <v>70.269129853428794</v>
      </c>
      <c r="E691">
        <v>0.2998769336655811</v>
      </c>
      <c r="F691">
        <v>-1.7375575395566463</v>
      </c>
      <c r="G691">
        <v>1.8395943425383299E-3</v>
      </c>
      <c r="H691">
        <v>5.2168180585513424E-2</v>
      </c>
      <c r="I691" t="s">
        <v>2799</v>
      </c>
    </row>
    <row r="692" spans="1:9">
      <c r="A692" t="s">
        <v>1822</v>
      </c>
      <c r="B692">
        <v>183.8249096736582</v>
      </c>
      <c r="C692">
        <v>282.88071031778327</v>
      </c>
      <c r="D692">
        <v>84.769109029533141</v>
      </c>
      <c r="E692">
        <v>0.29966380151656508</v>
      </c>
      <c r="F692">
        <v>-1.7385832737206437</v>
      </c>
      <c r="G692">
        <v>7.4820362745404913E-4</v>
      </c>
      <c r="H692">
        <v>2.5009188878393547E-2</v>
      </c>
      <c r="I692" t="s">
        <v>2993</v>
      </c>
    </row>
    <row r="693" spans="1:9">
      <c r="A693" t="s">
        <v>1344</v>
      </c>
      <c r="B693">
        <v>650.86564608986907</v>
      </c>
      <c r="C693">
        <v>1001.6932615357326</v>
      </c>
      <c r="D693">
        <v>300.03803064400546</v>
      </c>
      <c r="E693">
        <v>0.2995308465827215</v>
      </c>
      <c r="F693">
        <v>-1.7392235111709422</v>
      </c>
      <c r="G693">
        <v>5.7749692409905113E-5</v>
      </c>
      <c r="H693">
        <v>2.7052751929403642E-3</v>
      </c>
      <c r="I693" t="s">
        <v>2799</v>
      </c>
    </row>
    <row r="694" spans="1:9">
      <c r="A694" t="s">
        <v>1206</v>
      </c>
      <c r="B694">
        <v>1834.4949011267877</v>
      </c>
      <c r="C694">
        <v>2823.5294779853371</v>
      </c>
      <c r="D694">
        <v>845.46032426823842</v>
      </c>
      <c r="E694">
        <v>0.29943385782233684</v>
      </c>
      <c r="F694">
        <v>-1.7396907347112371</v>
      </c>
      <c r="G694">
        <v>1.5585029652233323E-5</v>
      </c>
      <c r="H694">
        <v>8.2527669414663623E-4</v>
      </c>
      <c r="I694" t="s">
        <v>2799</v>
      </c>
    </row>
    <row r="695" spans="1:9">
      <c r="A695" t="s">
        <v>1231</v>
      </c>
      <c r="B695">
        <v>1275.5417098737478</v>
      </c>
      <c r="C695">
        <v>1963.2765716084959</v>
      </c>
      <c r="D695">
        <v>587.80684813899961</v>
      </c>
      <c r="E695">
        <v>0.2994009385327786</v>
      </c>
      <c r="F695">
        <v>-1.739849351064636</v>
      </c>
      <c r="G695">
        <v>1.956825493751064E-5</v>
      </c>
      <c r="H695">
        <v>1.0111317107764234E-3</v>
      </c>
      <c r="I695" t="s">
        <v>3149</v>
      </c>
    </row>
    <row r="696" spans="1:9">
      <c r="A696" t="s">
        <v>2130</v>
      </c>
      <c r="B696">
        <v>109.01035836548171</v>
      </c>
      <c r="C696">
        <v>167.82848112137142</v>
      </c>
      <c r="D696">
        <v>50.192235609591989</v>
      </c>
      <c r="E696">
        <v>0.29906864004384098</v>
      </c>
      <c r="F696">
        <v>-1.7414514556611376</v>
      </c>
      <c r="G696">
        <v>1.8581740239433969E-3</v>
      </c>
      <c r="H696">
        <v>5.2577754300647657E-2</v>
      </c>
      <c r="I696" t="s">
        <v>2799</v>
      </c>
    </row>
    <row r="697" spans="1:9">
      <c r="A697" t="s">
        <v>2439</v>
      </c>
      <c r="B697">
        <v>109.01035836548171</v>
      </c>
      <c r="C697">
        <v>167.82848112137142</v>
      </c>
      <c r="D697">
        <v>50.192235609591989</v>
      </c>
      <c r="E697">
        <v>0.29906864004384098</v>
      </c>
      <c r="F697">
        <v>-1.7414514556611376</v>
      </c>
      <c r="G697">
        <v>3.5430418769693051E-3</v>
      </c>
      <c r="H697">
        <v>8.6867794590693853E-2</v>
      </c>
      <c r="I697" t="s">
        <v>3658</v>
      </c>
    </row>
    <row r="698" spans="1:9">
      <c r="A698" t="s">
        <v>1433</v>
      </c>
      <c r="B698">
        <v>453.13933699057941</v>
      </c>
      <c r="C698">
        <v>697.70205044796546</v>
      </c>
      <c r="D698">
        <v>208.57662353319338</v>
      </c>
      <c r="E698">
        <v>0.29894798703726755</v>
      </c>
      <c r="F698">
        <v>-1.7420335983265121</v>
      </c>
      <c r="G698">
        <v>1.1550639500432005E-4</v>
      </c>
      <c r="H698">
        <v>5.0346120743152839E-3</v>
      </c>
      <c r="I698" t="s">
        <v>3061</v>
      </c>
    </row>
    <row r="699" spans="1:9">
      <c r="A699" t="s">
        <v>1233</v>
      </c>
      <c r="B699">
        <v>1808.8031523525233</v>
      </c>
      <c r="C699">
        <v>2785.5305765993662</v>
      </c>
      <c r="D699">
        <v>832.07572810568058</v>
      </c>
      <c r="E699">
        <v>0.29871355033607133</v>
      </c>
      <c r="F699">
        <v>-1.7431654117774877</v>
      </c>
      <c r="G699">
        <v>1.9829010328693649E-5</v>
      </c>
      <c r="H699">
        <v>1.0227725488501324E-3</v>
      </c>
      <c r="I699" t="s">
        <v>2799</v>
      </c>
    </row>
    <row r="700" spans="1:9">
      <c r="A700" t="s">
        <v>1706</v>
      </c>
      <c r="B700">
        <v>94.581196420600747</v>
      </c>
      <c r="C700">
        <v>145.66245531288843</v>
      </c>
      <c r="D700">
        <v>43.499937528313062</v>
      </c>
      <c r="E700">
        <v>0.29863520723218323</v>
      </c>
      <c r="F700">
        <v>-1.7435438346223777</v>
      </c>
      <c r="G700">
        <v>5.0340640249007867E-4</v>
      </c>
      <c r="H700">
        <v>1.8041910258541252E-2</v>
      </c>
      <c r="I700" t="s">
        <v>2799</v>
      </c>
    </row>
    <row r="701" spans="1:9">
      <c r="A701" t="s">
        <v>1267</v>
      </c>
      <c r="B701">
        <v>827.70992706318793</v>
      </c>
      <c r="C701">
        <v>1275.0742465070232</v>
      </c>
      <c r="D701">
        <v>380.34560761935268</v>
      </c>
      <c r="E701">
        <v>0.2982929101276125</v>
      </c>
      <c r="F701">
        <v>-1.7451984070073632</v>
      </c>
      <c r="G701">
        <v>3.0203161190692977E-5</v>
      </c>
      <c r="H701">
        <v>1.510577184061146E-3</v>
      </c>
      <c r="I701" t="s">
        <v>2799</v>
      </c>
    </row>
    <row r="702" spans="1:9">
      <c r="A702" t="s">
        <v>1377</v>
      </c>
      <c r="B702">
        <v>558.39549974626675</v>
      </c>
      <c r="C702">
        <v>860.252906376841</v>
      </c>
      <c r="D702">
        <v>256.53809311569239</v>
      </c>
      <c r="E702">
        <v>0.29821241080854161</v>
      </c>
      <c r="F702">
        <v>-1.7455877948805218</v>
      </c>
      <c r="G702">
        <v>7.9857437318536003E-5</v>
      </c>
      <c r="H702">
        <v>3.6341910417391227E-3</v>
      </c>
      <c r="I702" t="s">
        <v>2938</v>
      </c>
    </row>
    <row r="703" spans="1:9">
      <c r="A703" t="s">
        <v>2319</v>
      </c>
      <c r="B703">
        <v>133.58672412619961</v>
      </c>
      <c r="C703">
        <v>205.82738250734232</v>
      </c>
      <c r="D703">
        <v>61.346065745056883</v>
      </c>
      <c r="E703">
        <v>0.29804618315480219</v>
      </c>
      <c r="F703">
        <v>-1.746392196931408</v>
      </c>
      <c r="G703">
        <v>2.7023837446626202E-3</v>
      </c>
      <c r="H703">
        <v>6.9881462340679212E-2</v>
      </c>
      <c r="I703" t="s">
        <v>2799</v>
      </c>
    </row>
    <row r="704" spans="1:9">
      <c r="A704" t="s">
        <v>1929</v>
      </c>
      <c r="B704">
        <v>208.92903795362568</v>
      </c>
      <c r="C704">
        <v>321.93513674225335</v>
      </c>
      <c r="D704">
        <v>95.922939164998027</v>
      </c>
      <c r="E704">
        <v>0.29795734673657426</v>
      </c>
      <c r="F704">
        <v>-1.7468222744546076</v>
      </c>
      <c r="G704">
        <v>1.0497515973850863E-3</v>
      </c>
      <c r="H704">
        <v>3.3043108960048244E-2</v>
      </c>
      <c r="I704" t="s">
        <v>3223</v>
      </c>
    </row>
    <row r="705" spans="1:9">
      <c r="A705" t="s">
        <v>1278</v>
      </c>
      <c r="B705">
        <v>1069.749318048096</v>
      </c>
      <c r="C705">
        <v>1648.730110135737</v>
      </c>
      <c r="D705">
        <v>490.76852596045507</v>
      </c>
      <c r="E705">
        <v>0.29766456192156943</v>
      </c>
      <c r="F705">
        <v>-1.7482406213237767</v>
      </c>
      <c r="G705">
        <v>3.2888016002094934E-5</v>
      </c>
      <c r="H705">
        <v>1.6293129989491464E-3</v>
      </c>
      <c r="I705" t="s">
        <v>2799</v>
      </c>
    </row>
    <row r="706" spans="1:9">
      <c r="A706" t="s">
        <v>1637</v>
      </c>
      <c r="B706">
        <v>240.98386594640888</v>
      </c>
      <c r="C706">
        <v>371.54481355171538</v>
      </c>
      <c r="D706">
        <v>110.42291834110239</v>
      </c>
      <c r="E706">
        <v>0.29719946104356698</v>
      </c>
      <c r="F706">
        <v>-1.7504965952641445</v>
      </c>
      <c r="G706">
        <v>3.6798926581370047E-4</v>
      </c>
      <c r="H706">
        <v>1.3815409506779199E-2</v>
      </c>
      <c r="I706" t="s">
        <v>2799</v>
      </c>
    </row>
    <row r="707" spans="1:9">
      <c r="A707" t="s">
        <v>2117</v>
      </c>
      <c r="B707">
        <v>131.44574506167757</v>
      </c>
      <c r="C707">
        <v>202.66080739184474</v>
      </c>
      <c r="D707">
        <v>60.230682731510392</v>
      </c>
      <c r="E707">
        <v>0.29719946104356698</v>
      </c>
      <c r="F707">
        <v>-1.7504965952641445</v>
      </c>
      <c r="G707">
        <v>1.7952752571075048E-3</v>
      </c>
      <c r="H707">
        <v>5.1149378940890007E-2</v>
      </c>
      <c r="I707" t="s">
        <v>2799</v>
      </c>
    </row>
    <row r="708" spans="1:9">
      <c r="A708" t="s">
        <v>1638</v>
      </c>
      <c r="B708">
        <v>243.65260753018049</v>
      </c>
      <c r="C708">
        <v>375.76691370571211</v>
      </c>
      <c r="D708">
        <v>111.53830135464888</v>
      </c>
      <c r="E708">
        <v>0.29682842551167743</v>
      </c>
      <c r="F708">
        <v>-1.7522988378981297</v>
      </c>
      <c r="G708">
        <v>3.6870681742081339E-4</v>
      </c>
      <c r="H708">
        <v>1.3833342442022528E-2</v>
      </c>
      <c r="I708" t="s">
        <v>2799</v>
      </c>
    </row>
    <row r="709" spans="1:9">
      <c r="A709" t="s">
        <v>1545</v>
      </c>
      <c r="B709">
        <v>321.66366294137822</v>
      </c>
      <c r="C709">
        <v>496.09676809461996</v>
      </c>
      <c r="D709">
        <v>147.23055778813651</v>
      </c>
      <c r="E709">
        <v>0.29677790152435624</v>
      </c>
      <c r="F709">
        <v>-1.7525444239130032</v>
      </c>
      <c r="G709">
        <v>2.1082134477587116E-4</v>
      </c>
      <c r="H709">
        <v>8.4483833688988094E-3</v>
      </c>
      <c r="I709" t="s">
        <v>2799</v>
      </c>
    </row>
    <row r="710" spans="1:9">
      <c r="A710" t="s">
        <v>1910</v>
      </c>
      <c r="B710">
        <v>205.17484234383124</v>
      </c>
      <c r="C710">
        <v>316.65751154975743</v>
      </c>
      <c r="D710">
        <v>93.692173137905058</v>
      </c>
      <c r="E710">
        <v>0.29587857455004002</v>
      </c>
      <c r="F710">
        <v>-1.7569228644235775</v>
      </c>
      <c r="G710">
        <v>1.0004322897187274E-3</v>
      </c>
      <c r="H710">
        <v>3.1820699624335431E-2</v>
      </c>
      <c r="I710" t="s">
        <v>2799</v>
      </c>
    </row>
    <row r="711" spans="1:9">
      <c r="A711" t="s">
        <v>1649</v>
      </c>
      <c r="B711">
        <v>239.37064940113646</v>
      </c>
      <c r="C711">
        <v>369.43376347471701</v>
      </c>
      <c r="D711">
        <v>109.3075353275559</v>
      </c>
      <c r="E711">
        <v>0.29587857455003996</v>
      </c>
      <c r="F711">
        <v>-1.7569228644235777</v>
      </c>
      <c r="G711">
        <v>3.8332431402184752E-4</v>
      </c>
      <c r="H711">
        <v>1.4279573573891383E-2</v>
      </c>
      <c r="I711" t="s">
        <v>3079</v>
      </c>
    </row>
    <row r="712" spans="1:9">
      <c r="A712" t="s">
        <v>1205</v>
      </c>
      <c r="B712">
        <v>1500.3335523923852</v>
      </c>
      <c r="C712">
        <v>2315.8219344672261</v>
      </c>
      <c r="D712">
        <v>684.8451703175441</v>
      </c>
      <c r="E712">
        <v>0.29572445105763212</v>
      </c>
      <c r="F712">
        <v>-1.7576745617394705</v>
      </c>
      <c r="G712">
        <v>1.5506289838143876E-5</v>
      </c>
      <c r="H712">
        <v>8.2186186563088675E-4</v>
      </c>
      <c r="I712" t="s">
        <v>2799</v>
      </c>
    </row>
    <row r="713" spans="1:9">
      <c r="A713" t="s">
        <v>1236</v>
      </c>
      <c r="B713">
        <v>1087.8129596526769</v>
      </c>
      <c r="C713">
        <v>1680.3958612907127</v>
      </c>
      <c r="D713">
        <v>495.23005801464097</v>
      </c>
      <c r="E713">
        <v>0.29471035332963424</v>
      </c>
      <c r="F713">
        <v>-1.7626303508999999</v>
      </c>
      <c r="G713">
        <v>2.1074747090881714E-5</v>
      </c>
      <c r="H713">
        <v>1.0841180782718866E-3</v>
      </c>
      <c r="I713" t="s">
        <v>3062</v>
      </c>
    </row>
    <row r="714" spans="1:9">
      <c r="A714" t="s">
        <v>1843</v>
      </c>
      <c r="B714">
        <v>196.08316356649351</v>
      </c>
      <c r="C714">
        <v>302.93568604926793</v>
      </c>
      <c r="D714">
        <v>89.230641083719092</v>
      </c>
      <c r="E714">
        <v>0.29455308566454952</v>
      </c>
      <c r="F714">
        <v>-1.7634004284947824</v>
      </c>
      <c r="G714">
        <v>7.7869142821189842E-4</v>
      </c>
      <c r="H714">
        <v>2.5718224455479572E-2</v>
      </c>
      <c r="I714" t="s">
        <v>3232</v>
      </c>
    </row>
    <row r="715" spans="1:9">
      <c r="A715" t="s">
        <v>1657</v>
      </c>
      <c r="B715">
        <v>311.48653013801766</v>
      </c>
      <c r="C715">
        <v>481.31941755563128</v>
      </c>
      <c r="D715">
        <v>141.65364272040406</v>
      </c>
      <c r="E715">
        <v>0.29430278013670957</v>
      </c>
      <c r="F715">
        <v>-1.7646269240990329</v>
      </c>
      <c r="G715">
        <v>3.9339502078288886E-4</v>
      </c>
      <c r="H715">
        <v>1.4570017513465684E-2</v>
      </c>
      <c r="I715" t="s">
        <v>3415</v>
      </c>
    </row>
    <row r="716" spans="1:9">
      <c r="A716" t="s">
        <v>1839</v>
      </c>
      <c r="B716">
        <v>211.04008803062408</v>
      </c>
      <c r="C716">
        <v>326.15723689625014</v>
      </c>
      <c r="D716">
        <v>95.922939164998027</v>
      </c>
      <c r="E716">
        <v>0.29410029370438556</v>
      </c>
      <c r="F716">
        <v>-1.7656198699087338</v>
      </c>
      <c r="G716">
        <v>7.7475874289815343E-4</v>
      </c>
      <c r="H716">
        <v>2.5647093954055636E-2</v>
      </c>
      <c r="I716" t="s">
        <v>3400</v>
      </c>
    </row>
    <row r="717" spans="1:9">
      <c r="A717" t="s">
        <v>1804</v>
      </c>
      <c r="B717">
        <v>235.61645379134197</v>
      </c>
      <c r="C717">
        <v>364.15613828222104</v>
      </c>
      <c r="D717">
        <v>107.07676930046291</v>
      </c>
      <c r="E717">
        <v>0.29404081942861116</v>
      </c>
      <c r="F717">
        <v>-1.7659116476508323</v>
      </c>
      <c r="G717">
        <v>7.2056086881521365E-4</v>
      </c>
      <c r="H717">
        <v>2.4342040457585302E-2</v>
      </c>
      <c r="I717" t="s">
        <v>2799</v>
      </c>
    </row>
    <row r="718" spans="1:9">
      <c r="A718" t="s">
        <v>2133</v>
      </c>
      <c r="B718">
        <v>139.97973233224207</v>
      </c>
      <c r="C718">
        <v>216.38263289233424</v>
      </c>
      <c r="D718">
        <v>63.576831772149859</v>
      </c>
      <c r="E718">
        <v>0.29381670295038814</v>
      </c>
      <c r="F718">
        <v>-1.7670116820471613</v>
      </c>
      <c r="G718">
        <v>1.8733293630139349E-3</v>
      </c>
      <c r="H718">
        <v>5.2917010382649642E-2</v>
      </c>
      <c r="I718" t="s">
        <v>2799</v>
      </c>
    </row>
    <row r="719" spans="1:9">
      <c r="A719" t="s">
        <v>1997</v>
      </c>
      <c r="B719">
        <v>164.55609809295993</v>
      </c>
      <c r="C719">
        <v>254.38153427830514</v>
      </c>
      <c r="D719">
        <v>74.730661907614746</v>
      </c>
      <c r="E719">
        <v>0.29377392553130821</v>
      </c>
      <c r="F719">
        <v>-1.7672217424786463</v>
      </c>
      <c r="G719">
        <v>1.2926235066987861E-3</v>
      </c>
      <c r="H719">
        <v>3.9231803756469577E-2</v>
      </c>
      <c r="I719" t="s">
        <v>2850</v>
      </c>
    </row>
    <row r="720" spans="1:9">
      <c r="A720" t="s">
        <v>1384</v>
      </c>
      <c r="B720">
        <v>447.18430434121564</v>
      </c>
      <c r="C720">
        <v>691.36890021697036</v>
      </c>
      <c r="D720">
        <v>202.99970846546094</v>
      </c>
      <c r="E720">
        <v>0.29361995947713893</v>
      </c>
      <c r="F720">
        <v>-1.7679780529325733</v>
      </c>
      <c r="G720">
        <v>8.319436488341522E-5</v>
      </c>
      <c r="H720">
        <v>3.7686459115216201E-3</v>
      </c>
      <c r="I720" t="s">
        <v>2799</v>
      </c>
    </row>
    <row r="721" spans="1:9">
      <c r="A721" t="s">
        <v>2478</v>
      </c>
      <c r="B721">
        <v>118.07210815529578</v>
      </c>
      <c r="C721">
        <v>182.60583166036011</v>
      </c>
      <c r="D721">
        <v>53.538384650231457</v>
      </c>
      <c r="E721">
        <v>0.293190990470725</v>
      </c>
      <c r="F721">
        <v>-1.7700873236220256</v>
      </c>
      <c r="G721">
        <v>3.8376050565288827E-3</v>
      </c>
      <c r="H721">
        <v>9.2555137260474513E-2</v>
      </c>
      <c r="I721" t="s">
        <v>2799</v>
      </c>
    </row>
    <row r="722" spans="1:9">
      <c r="A722" t="s">
        <v>1627</v>
      </c>
      <c r="B722">
        <v>312.54205517651684</v>
      </c>
      <c r="C722">
        <v>483.43046763262964</v>
      </c>
      <c r="D722">
        <v>141.65364272040406</v>
      </c>
      <c r="E722">
        <v>0.29301761515794666</v>
      </c>
      <c r="F722">
        <v>-1.770940698031235</v>
      </c>
      <c r="G722">
        <v>3.4828339517130699E-4</v>
      </c>
      <c r="H722">
        <v>1.3169908371113828E-2</v>
      </c>
      <c r="I722" t="s">
        <v>2854</v>
      </c>
    </row>
    <row r="723" spans="1:9">
      <c r="A723" t="s">
        <v>2113</v>
      </c>
      <c r="B723">
        <v>137.83875326772002</v>
      </c>
      <c r="C723">
        <v>213.21605777683666</v>
      </c>
      <c r="D723">
        <v>62.461448758603368</v>
      </c>
      <c r="E723">
        <v>0.2929490837129109</v>
      </c>
      <c r="F723">
        <v>-1.7712781574006475</v>
      </c>
      <c r="G723">
        <v>1.7682412390813487E-3</v>
      </c>
      <c r="H723">
        <v>5.0478910541022305E-2</v>
      </c>
      <c r="I723" t="s">
        <v>2799</v>
      </c>
    </row>
    <row r="724" spans="1:9">
      <c r="A724" t="s">
        <v>1334</v>
      </c>
      <c r="B724">
        <v>689.19376633860008</v>
      </c>
      <c r="C724">
        <v>1066.0802888841833</v>
      </c>
      <c r="D724">
        <v>312.30724379301682</v>
      </c>
      <c r="E724">
        <v>0.29294908371291084</v>
      </c>
      <c r="F724">
        <v>-1.7712781574006478</v>
      </c>
      <c r="G724">
        <v>5.2219893680137687E-5</v>
      </c>
      <c r="H724">
        <v>2.4662673128245864E-3</v>
      </c>
      <c r="I724" t="s">
        <v>2799</v>
      </c>
    </row>
    <row r="725" spans="1:9">
      <c r="A725" t="s">
        <v>1363</v>
      </c>
      <c r="B725">
        <v>470.14745355666111</v>
      </c>
      <c r="C725">
        <v>727.25675152594283</v>
      </c>
      <c r="D725">
        <v>213.03815558737935</v>
      </c>
      <c r="E725">
        <v>0.29293389870960834</v>
      </c>
      <c r="F725">
        <v>-1.7713529413749995</v>
      </c>
      <c r="G725">
        <v>6.8691744727297744E-5</v>
      </c>
      <c r="H725">
        <v>3.1664093936405687E-3</v>
      </c>
      <c r="I725" t="s">
        <v>2799</v>
      </c>
    </row>
    <row r="726" spans="1:9">
      <c r="A726" t="s">
        <v>1332</v>
      </c>
      <c r="B726">
        <v>507.53976471698758</v>
      </c>
      <c r="C726">
        <v>785.31062864339845</v>
      </c>
      <c r="D726">
        <v>229.76890079057668</v>
      </c>
      <c r="E726">
        <v>0.29258345985651035</v>
      </c>
      <c r="F726">
        <v>-1.77307988063127</v>
      </c>
      <c r="G726">
        <v>5.0981162872179717E-5</v>
      </c>
      <c r="H726">
        <v>2.41171430532167E-3</v>
      </c>
      <c r="I726" t="s">
        <v>2799</v>
      </c>
    </row>
    <row r="727" spans="1:9">
      <c r="A727" t="s">
        <v>1306</v>
      </c>
      <c r="B727">
        <v>793.89223758751416</v>
      </c>
      <c r="C727">
        <v>1228.6311448130589</v>
      </c>
      <c r="D727">
        <v>359.15333036196938</v>
      </c>
      <c r="E727">
        <v>0.29231989753655152</v>
      </c>
      <c r="F727">
        <v>-1.774380061500124</v>
      </c>
      <c r="G727">
        <v>4.0238011205311442E-5</v>
      </c>
      <c r="H727">
        <v>1.9449833647657078E-3</v>
      </c>
      <c r="I727" t="s">
        <v>2799</v>
      </c>
    </row>
    <row r="728" spans="1:9">
      <c r="A728" t="s">
        <v>1397</v>
      </c>
      <c r="B728">
        <v>399.61486037752866</v>
      </c>
      <c r="C728">
        <v>618.53767256052618</v>
      </c>
      <c r="D728">
        <v>180.69204819453117</v>
      </c>
      <c r="E728">
        <v>0.29212779788582688</v>
      </c>
      <c r="F728">
        <v>-1.7753284482440803</v>
      </c>
      <c r="G728">
        <v>9.0194722832704971E-5</v>
      </c>
      <c r="H728">
        <v>4.0444548109414965E-3</v>
      </c>
      <c r="I728" t="s">
        <v>3669</v>
      </c>
    </row>
    <row r="729" spans="1:9">
      <c r="A729" t="s">
        <v>2106</v>
      </c>
      <c r="B729">
        <v>155.46441931562222</v>
      </c>
      <c r="C729">
        <v>240.65970877781564</v>
      </c>
      <c r="D729">
        <v>70.269129853428794</v>
      </c>
      <c r="E729">
        <v>0.29198543541122368</v>
      </c>
      <c r="F729">
        <v>-1.7760316873712823</v>
      </c>
      <c r="G729">
        <v>1.7293383695617781E-3</v>
      </c>
      <c r="H729">
        <v>4.9540003188847243E-2</v>
      </c>
      <c r="I729" t="s">
        <v>2799</v>
      </c>
    </row>
    <row r="730" spans="1:9">
      <c r="A730" t="s">
        <v>1388</v>
      </c>
      <c r="B730">
        <v>434.33842995408349</v>
      </c>
      <c r="C730">
        <v>672.36944952398494</v>
      </c>
      <c r="D730">
        <v>196.30741038418202</v>
      </c>
      <c r="E730">
        <v>0.29196360798837767</v>
      </c>
      <c r="F730">
        <v>-1.7761395403254601</v>
      </c>
      <c r="G730">
        <v>8.5631825863827202E-5</v>
      </c>
      <c r="H730">
        <v>3.8669106266745962E-3</v>
      </c>
      <c r="I730" t="s">
        <v>2799</v>
      </c>
    </row>
    <row r="731" spans="1:9">
      <c r="A731" t="s">
        <v>1577</v>
      </c>
      <c r="B731">
        <v>246.81918264567807</v>
      </c>
      <c r="C731">
        <v>382.10006393670727</v>
      </c>
      <c r="D731">
        <v>111.53830135464888</v>
      </c>
      <c r="E731">
        <v>0.29190861735402529</v>
      </c>
      <c r="F731">
        <v>-1.7764112940149375</v>
      </c>
      <c r="G731">
        <v>2.6935995357814071E-4</v>
      </c>
      <c r="H731">
        <v>1.0550470540131581E-2</v>
      </c>
      <c r="I731" t="s">
        <v>3201</v>
      </c>
    </row>
    <row r="732" spans="1:9">
      <c r="A732" t="s">
        <v>1350</v>
      </c>
      <c r="B732">
        <v>469.06199953063827</v>
      </c>
      <c r="C732">
        <v>726.20122648744371</v>
      </c>
      <c r="D732">
        <v>211.92277257383284</v>
      </c>
      <c r="E732">
        <v>0.29182376019781764</v>
      </c>
      <c r="F732">
        <v>-1.7768307430776074</v>
      </c>
      <c r="G732">
        <v>6.1397069229612015E-5</v>
      </c>
      <c r="H732">
        <v>2.8621854439731661E-3</v>
      </c>
      <c r="I732" t="s">
        <v>2799</v>
      </c>
    </row>
    <row r="733" spans="1:9">
      <c r="A733" t="s">
        <v>1174</v>
      </c>
      <c r="B733">
        <v>2039.7186421894903</v>
      </c>
      <c r="C733">
        <v>3158.1309151895807</v>
      </c>
      <c r="D733">
        <v>921.30636918939967</v>
      </c>
      <c r="E733">
        <v>0.29172519883777337</v>
      </c>
      <c r="F733">
        <v>-1.7773180851746484</v>
      </c>
      <c r="G733">
        <v>1.0686901464483282E-5</v>
      </c>
      <c r="H733">
        <v>5.830377103603528E-4</v>
      </c>
      <c r="I733" t="s">
        <v>2799</v>
      </c>
    </row>
    <row r="734" spans="1:9">
      <c r="A734" t="s">
        <v>1845</v>
      </c>
      <c r="B734">
        <v>173.09008536352442</v>
      </c>
      <c r="C734">
        <v>268.10335977879464</v>
      </c>
      <c r="D734">
        <v>78.076810948254206</v>
      </c>
      <c r="E734">
        <v>0.29121906943901571</v>
      </c>
      <c r="F734">
        <v>-1.7798232665336566</v>
      </c>
      <c r="G734">
        <v>7.8425993875137431E-4</v>
      </c>
      <c r="H734">
        <v>2.5872502075535899E-2</v>
      </c>
      <c r="I734" t="s">
        <v>2799</v>
      </c>
    </row>
    <row r="735" spans="1:9">
      <c r="A735" t="s">
        <v>2367</v>
      </c>
      <c r="B735">
        <v>113.79015002625172</v>
      </c>
      <c r="C735">
        <v>176.27268142936495</v>
      </c>
      <c r="D735">
        <v>51.307618623138481</v>
      </c>
      <c r="E735">
        <v>0.29106959857360654</v>
      </c>
      <c r="F735">
        <v>-1.7805639331234961</v>
      </c>
      <c r="G735">
        <v>3.0097790852315889E-3</v>
      </c>
      <c r="H735">
        <v>7.619048319972116E-2</v>
      </c>
      <c r="I735" t="s">
        <v>3458</v>
      </c>
    </row>
    <row r="736" spans="1:9">
      <c r="A736" t="s">
        <v>1666</v>
      </c>
      <c r="B736">
        <v>94.023504913827495</v>
      </c>
      <c r="C736">
        <v>145.66245531288843</v>
      </c>
      <c r="D736">
        <v>42.38455451476657</v>
      </c>
      <c r="E736">
        <v>0.29097789422622977</v>
      </c>
      <c r="F736">
        <v>-1.7810185400410408</v>
      </c>
      <c r="G736">
        <v>4.1107589097366405E-4</v>
      </c>
      <c r="H736">
        <v>1.5137357808995729E-2</v>
      </c>
      <c r="I736" t="s">
        <v>2947</v>
      </c>
    </row>
    <row r="737" spans="1:9">
      <c r="A737" t="s">
        <v>1758</v>
      </c>
      <c r="B737">
        <v>272.45107344489514</v>
      </c>
      <c r="C737">
        <v>422.21001539967654</v>
      </c>
      <c r="D737">
        <v>122.69213149011377</v>
      </c>
      <c r="E737">
        <v>0.29059502857593217</v>
      </c>
      <c r="F737">
        <v>-1.7829180729565219</v>
      </c>
      <c r="G737">
        <v>6.1709851931100192E-4</v>
      </c>
      <c r="H737">
        <v>2.1424204223111525E-2</v>
      </c>
      <c r="I737" t="s">
        <v>3257</v>
      </c>
    </row>
    <row r="738" spans="1:9">
      <c r="A738" t="s">
        <v>1533</v>
      </c>
      <c r="B738">
        <v>270.31009438037313</v>
      </c>
      <c r="C738">
        <v>419.04344028417898</v>
      </c>
      <c r="D738">
        <v>121.57674847656727</v>
      </c>
      <c r="E738">
        <v>0.29012922477468839</v>
      </c>
      <c r="F738">
        <v>-1.7852324690724883</v>
      </c>
      <c r="G738">
        <v>1.9805094861511288E-4</v>
      </c>
      <c r="H738">
        <v>8.0033679066847229E-3</v>
      </c>
      <c r="I738" t="s">
        <v>2799</v>
      </c>
    </row>
    <row r="739" spans="1:9">
      <c r="A739" t="s">
        <v>1786</v>
      </c>
      <c r="B739">
        <v>161.32966500241506</v>
      </c>
      <c r="C739">
        <v>250.15943412430835</v>
      </c>
      <c r="D739">
        <v>72.499895880521763</v>
      </c>
      <c r="E739">
        <v>0.28981475807342677</v>
      </c>
      <c r="F739">
        <v>-1.7867970325762614</v>
      </c>
      <c r="G739">
        <v>6.9025335362069072E-4</v>
      </c>
      <c r="H739">
        <v>2.3560751097155497E-2</v>
      </c>
      <c r="I739" t="s">
        <v>3759</v>
      </c>
    </row>
    <row r="740" spans="1:9">
      <c r="A740" t="s">
        <v>1514</v>
      </c>
      <c r="B740">
        <v>310.37114712447118</v>
      </c>
      <c r="C740">
        <v>481.31941755563128</v>
      </c>
      <c r="D740">
        <v>139.42287669331108</v>
      </c>
      <c r="E740">
        <v>0.28966809068573779</v>
      </c>
      <c r="F740">
        <v>-1.7875273262091116</v>
      </c>
      <c r="G740">
        <v>1.7342176158999614E-4</v>
      </c>
      <c r="H740">
        <v>7.1127591065780352E-3</v>
      </c>
      <c r="I740" t="s">
        <v>2799</v>
      </c>
    </row>
    <row r="741" spans="1:9">
      <c r="A741" t="s">
        <v>2477</v>
      </c>
      <c r="B741">
        <v>99.360988081370749</v>
      </c>
      <c r="C741">
        <v>154.10665562088195</v>
      </c>
      <c r="D741">
        <v>44.615320541859546</v>
      </c>
      <c r="E741">
        <v>0.28950936844426611</v>
      </c>
      <c r="F741">
        <v>-1.788318060699112</v>
      </c>
      <c r="G741">
        <v>3.8318993355620505E-3</v>
      </c>
      <c r="H741">
        <v>9.2456195432854063E-2</v>
      </c>
      <c r="I741" t="s">
        <v>3561</v>
      </c>
    </row>
    <row r="742" spans="1:9">
      <c r="A742" t="s">
        <v>2168</v>
      </c>
      <c r="B742">
        <v>156.51994435412141</v>
      </c>
      <c r="C742">
        <v>242.77075885481403</v>
      </c>
      <c r="D742">
        <v>70.269129853428794</v>
      </c>
      <c r="E742">
        <v>0.28944643162503914</v>
      </c>
      <c r="F742">
        <v>-1.7886317241509158</v>
      </c>
      <c r="G742">
        <v>2.0169708982116447E-3</v>
      </c>
      <c r="H742">
        <v>5.6025472642723208E-2</v>
      </c>
      <c r="I742" t="s">
        <v>2979</v>
      </c>
    </row>
    <row r="743" spans="1:9">
      <c r="A743" t="s">
        <v>1694</v>
      </c>
      <c r="B743">
        <v>201.3907177465131</v>
      </c>
      <c r="C743">
        <v>312.43541139576064</v>
      </c>
      <c r="D743">
        <v>90.346024097265584</v>
      </c>
      <c r="E743">
        <v>0.28916704317752462</v>
      </c>
      <c r="F743">
        <v>-1.790024959450782</v>
      </c>
      <c r="G743">
        <v>4.6645689823496917E-4</v>
      </c>
      <c r="H743">
        <v>1.6864390905089486E-2</v>
      </c>
      <c r="I743" t="s">
        <v>2948</v>
      </c>
    </row>
    <row r="744" spans="1:9">
      <c r="A744" t="s">
        <v>2078</v>
      </c>
      <c r="B744">
        <v>124.46511636133823</v>
      </c>
      <c r="C744">
        <v>193.16108204535203</v>
      </c>
      <c r="D744">
        <v>55.76915067732444</v>
      </c>
      <c r="E744">
        <v>0.28871835924086653</v>
      </c>
      <c r="F744">
        <v>-1.7922652452157746</v>
      </c>
      <c r="G744">
        <v>1.6015032486060023E-3</v>
      </c>
      <c r="H744">
        <v>4.6525081276631602E-2</v>
      </c>
      <c r="I744" t="s">
        <v>3450</v>
      </c>
    </row>
    <row r="745" spans="1:9">
      <c r="A745" t="s">
        <v>1342</v>
      </c>
      <c r="B745">
        <v>508.00766926118979</v>
      </c>
      <c r="C745">
        <v>788.47720375889594</v>
      </c>
      <c r="D745">
        <v>227.5381347634837</v>
      </c>
      <c r="E745">
        <v>0.28857921786291912</v>
      </c>
      <c r="F745">
        <v>-1.7929606875241983</v>
      </c>
      <c r="G745">
        <v>5.6976365541123756E-5</v>
      </c>
      <c r="H745">
        <v>2.6733922663095544E-3</v>
      </c>
      <c r="I745" t="s">
        <v>2799</v>
      </c>
    </row>
    <row r="746" spans="1:9">
      <c r="A746" t="s">
        <v>1407</v>
      </c>
      <c r="B746">
        <v>344.00926267500313</v>
      </c>
      <c r="C746">
        <v>534.0956694805908</v>
      </c>
      <c r="D746">
        <v>153.92285586941546</v>
      </c>
      <c r="E746">
        <v>0.28819341676951954</v>
      </c>
      <c r="F746">
        <v>-1.7948907146225979</v>
      </c>
      <c r="G746">
        <v>9.4058261619569825E-5</v>
      </c>
      <c r="H746">
        <v>4.1810673395505735E-3</v>
      </c>
      <c r="I746" t="s">
        <v>2799</v>
      </c>
    </row>
    <row r="747" spans="1:9">
      <c r="A747" t="s">
        <v>1681</v>
      </c>
      <c r="B747">
        <v>209.39694249782801</v>
      </c>
      <c r="C747">
        <v>325.10171185775096</v>
      </c>
      <c r="D747">
        <v>93.692173137905058</v>
      </c>
      <c r="E747">
        <v>0.28819341676951948</v>
      </c>
      <c r="F747">
        <v>-1.7948907146225981</v>
      </c>
      <c r="G747">
        <v>4.4241231395932625E-4</v>
      </c>
      <c r="H747">
        <v>1.613671631674795E-2</v>
      </c>
      <c r="I747" t="s">
        <v>2799</v>
      </c>
    </row>
    <row r="748" spans="1:9">
      <c r="A748" t="s">
        <v>2230</v>
      </c>
      <c r="B748">
        <v>112.17693348097929</v>
      </c>
      <c r="C748">
        <v>174.16163135236658</v>
      </c>
      <c r="D748">
        <v>50.192235609591989</v>
      </c>
      <c r="E748">
        <v>0.28819341676951948</v>
      </c>
      <c r="F748">
        <v>-1.7948907146225981</v>
      </c>
      <c r="G748">
        <v>2.2997773737911949E-3</v>
      </c>
      <c r="H748">
        <v>6.2000449760188425E-2</v>
      </c>
      <c r="I748" t="s">
        <v>3230</v>
      </c>
    </row>
    <row r="749" spans="1:9">
      <c r="A749" t="s">
        <v>2262</v>
      </c>
      <c r="B749">
        <v>119.65539571304457</v>
      </c>
      <c r="C749">
        <v>185.77240677585769</v>
      </c>
      <c r="D749">
        <v>53.538384650231457</v>
      </c>
      <c r="E749">
        <v>0.28819341676951948</v>
      </c>
      <c r="F749">
        <v>-1.7948907146225981</v>
      </c>
      <c r="G749">
        <v>2.468458376633848E-3</v>
      </c>
      <c r="H749">
        <v>6.5567075424674104E-2</v>
      </c>
      <c r="I749" t="s">
        <v>2799</v>
      </c>
    </row>
    <row r="750" spans="1:9">
      <c r="A750" t="s">
        <v>1242</v>
      </c>
      <c r="B750">
        <v>745.70524414200656</v>
      </c>
      <c r="C750">
        <v>1157.9109672336131</v>
      </c>
      <c r="D750">
        <v>333.49952105040012</v>
      </c>
      <c r="E750">
        <v>0.28801827643723776</v>
      </c>
      <c r="F750">
        <v>-1.7957677329115449</v>
      </c>
      <c r="G750">
        <v>2.3591229134705325E-5</v>
      </c>
      <c r="H750">
        <v>1.2060388468811323E-3</v>
      </c>
      <c r="I750" t="s">
        <v>3241</v>
      </c>
    </row>
    <row r="751" spans="1:9">
      <c r="A751" t="s">
        <v>1227</v>
      </c>
      <c r="B751">
        <v>933.19456246288826</v>
      </c>
      <c r="C751">
        <v>1449.2358778593898</v>
      </c>
      <c r="D751">
        <v>417.15324706638677</v>
      </c>
      <c r="E751">
        <v>0.28784358256610904</v>
      </c>
      <c r="F751">
        <v>-1.7966430469659209</v>
      </c>
      <c r="G751">
        <v>1.8671026815207665E-5</v>
      </c>
      <c r="H751">
        <v>9.6911200029321809E-4</v>
      </c>
      <c r="I751" t="s">
        <v>3083</v>
      </c>
    </row>
    <row r="752" spans="1:9">
      <c r="A752" t="s">
        <v>2114</v>
      </c>
      <c r="B752">
        <v>137.28106176094678</v>
      </c>
      <c r="C752">
        <v>213.21605777683666</v>
      </c>
      <c r="D752">
        <v>61.346065745056883</v>
      </c>
      <c r="E752">
        <v>0.28771785007518036</v>
      </c>
      <c r="F752">
        <v>-1.797273365933592</v>
      </c>
      <c r="G752">
        <v>1.7713134848735537E-3</v>
      </c>
      <c r="H752">
        <v>5.0541594962255493E-2</v>
      </c>
      <c r="I752" t="s">
        <v>2799</v>
      </c>
    </row>
    <row r="753" spans="1:9">
      <c r="A753" t="s">
        <v>1653</v>
      </c>
      <c r="B753">
        <v>222.21288789743653</v>
      </c>
      <c r="C753">
        <v>345.15668758923556</v>
      </c>
      <c r="D753">
        <v>99.269088205637502</v>
      </c>
      <c r="E753">
        <v>0.28760586648048891</v>
      </c>
      <c r="F753">
        <v>-1.7978349912381415</v>
      </c>
      <c r="G753">
        <v>3.8961630815590413E-4</v>
      </c>
      <c r="H753">
        <v>1.447655542919998E-2</v>
      </c>
      <c r="I753" t="s">
        <v>2799</v>
      </c>
    </row>
    <row r="754" spans="1:9">
      <c r="A754" t="s">
        <v>2273</v>
      </c>
      <c r="B754">
        <v>124.99287888058782</v>
      </c>
      <c r="C754">
        <v>194.21660708385122</v>
      </c>
      <c r="D754">
        <v>55.76915067732444</v>
      </c>
      <c r="E754">
        <v>0.28714923772325313</v>
      </c>
      <c r="F754">
        <v>-1.8001273629887451</v>
      </c>
      <c r="G754">
        <v>2.5116233309842536E-3</v>
      </c>
      <c r="H754">
        <v>6.6337882480153793E-2</v>
      </c>
      <c r="I754" t="s">
        <v>3720</v>
      </c>
    </row>
    <row r="755" spans="1:9">
      <c r="A755" t="s">
        <v>1456</v>
      </c>
      <c r="B755">
        <v>305.00373496940426</v>
      </c>
      <c r="C755">
        <v>473.93074228613693</v>
      </c>
      <c r="D755">
        <v>136.07672765267162</v>
      </c>
      <c r="E755">
        <v>0.28712365649940247</v>
      </c>
      <c r="F755">
        <v>-1.8002558938847177</v>
      </c>
      <c r="G755">
        <v>1.3415586353380916E-4</v>
      </c>
      <c r="H755">
        <v>5.7475720850970573E-3</v>
      </c>
      <c r="I755" t="s">
        <v>3057</v>
      </c>
    </row>
    <row r="756" spans="1:9">
      <c r="A756" t="s">
        <v>1840</v>
      </c>
      <c r="B756">
        <v>165.05393162468587</v>
      </c>
      <c r="C756">
        <v>256.49258435530351</v>
      </c>
      <c r="D756">
        <v>73.615278894068254</v>
      </c>
      <c r="E756">
        <v>0.28700743563055026</v>
      </c>
      <c r="F756">
        <v>-1.8008399809537845</v>
      </c>
      <c r="G756">
        <v>7.7571836070428892E-4</v>
      </c>
      <c r="H756">
        <v>2.5661801733024885E-2</v>
      </c>
      <c r="I756" t="s">
        <v>3699</v>
      </c>
    </row>
    <row r="757" spans="1:9">
      <c r="A757" t="s">
        <v>1954</v>
      </c>
      <c r="B757">
        <v>150.09700716055531</v>
      </c>
      <c r="C757">
        <v>233.2710335083213</v>
      </c>
      <c r="D757">
        <v>66.922980812789319</v>
      </c>
      <c r="E757">
        <v>0.28688937415970261</v>
      </c>
      <c r="F757">
        <v>-1.8014335604893701</v>
      </c>
      <c r="G757">
        <v>1.1509830383142779E-3</v>
      </c>
      <c r="H757">
        <v>3.574183515747504E-2</v>
      </c>
      <c r="I757" t="s">
        <v>2799</v>
      </c>
    </row>
    <row r="758" spans="1:9">
      <c r="A758" t="s">
        <v>2150</v>
      </c>
      <c r="B758">
        <v>127.66162046435946</v>
      </c>
      <c r="C758">
        <v>198.43870723784798</v>
      </c>
      <c r="D758">
        <v>56.884533690870924</v>
      </c>
      <c r="E758">
        <v>0.28666047306329862</v>
      </c>
      <c r="F758">
        <v>-1.8025851064125988</v>
      </c>
      <c r="G758">
        <v>1.9422963862211621E-3</v>
      </c>
      <c r="H758">
        <v>5.4423937515952155E-2</v>
      </c>
      <c r="I758" t="s">
        <v>2799</v>
      </c>
    </row>
    <row r="759" spans="1:9">
      <c r="A759" t="s">
        <v>2061</v>
      </c>
      <c r="B759">
        <v>167.72267320845754</v>
      </c>
      <c r="C759">
        <v>260.7146845093003</v>
      </c>
      <c r="D759">
        <v>74.730661907614746</v>
      </c>
      <c r="E759">
        <v>0.28663771681394851</v>
      </c>
      <c r="F759">
        <v>-1.8026996378333624</v>
      </c>
      <c r="G759">
        <v>1.5177562304633139E-3</v>
      </c>
      <c r="H759">
        <v>4.4473033935923507E-2</v>
      </c>
      <c r="I759" t="s">
        <v>2799</v>
      </c>
    </row>
    <row r="760" spans="1:9">
      <c r="A760" t="s">
        <v>1565</v>
      </c>
      <c r="B760">
        <v>287.90583144075168</v>
      </c>
      <c r="C760">
        <v>447.54261632365717</v>
      </c>
      <c r="D760">
        <v>128.2690465578462</v>
      </c>
      <c r="E760">
        <v>0.28660744670868088</v>
      </c>
      <c r="F760">
        <v>-1.8028520003252813</v>
      </c>
      <c r="G760">
        <v>2.3963461537314894E-4</v>
      </c>
      <c r="H760">
        <v>9.4713980329732741E-3</v>
      </c>
      <c r="I760" t="s">
        <v>2799</v>
      </c>
    </row>
    <row r="761" spans="1:9">
      <c r="A761" t="s">
        <v>1225</v>
      </c>
      <c r="B761">
        <v>843.95084920983084</v>
      </c>
      <c r="C761">
        <v>1312.0176228544949</v>
      </c>
      <c r="D761">
        <v>375.88407556516671</v>
      </c>
      <c r="E761">
        <v>0.28649316062338664</v>
      </c>
      <c r="F761">
        <v>-1.8034273965770833</v>
      </c>
      <c r="G761">
        <v>1.8556394463958456E-5</v>
      </c>
      <c r="H761">
        <v>9.643497655915502E-4</v>
      </c>
      <c r="I761" t="s">
        <v>2799</v>
      </c>
    </row>
    <row r="762" spans="1:9">
      <c r="A762" t="s">
        <v>2007</v>
      </c>
      <c r="B762">
        <v>137.80882428019638</v>
      </c>
      <c r="C762">
        <v>214.27158281533585</v>
      </c>
      <c r="D762">
        <v>61.346065745056883</v>
      </c>
      <c r="E762">
        <v>0.28630052076446522</v>
      </c>
      <c r="F762">
        <v>-1.8043978003669734</v>
      </c>
      <c r="G762">
        <v>1.3276029564506927E-3</v>
      </c>
      <c r="H762">
        <v>4.0082488003500338E-2</v>
      </c>
      <c r="I762" t="s">
        <v>3424</v>
      </c>
    </row>
    <row r="763" spans="1:9">
      <c r="A763" t="s">
        <v>2095</v>
      </c>
      <c r="B763">
        <v>122.8518998160658</v>
      </c>
      <c r="C763">
        <v>191.05003196835364</v>
      </c>
      <c r="D763">
        <v>54.653767663777948</v>
      </c>
      <c r="E763">
        <v>0.28607044500694478</v>
      </c>
      <c r="F763">
        <v>-1.8055576396744539</v>
      </c>
      <c r="G763">
        <v>1.667250210267112E-3</v>
      </c>
      <c r="H763">
        <v>4.8023801511120519E-2</v>
      </c>
      <c r="I763" t="s">
        <v>2799</v>
      </c>
    </row>
    <row r="764" spans="1:9">
      <c r="A764" t="s">
        <v>2212</v>
      </c>
      <c r="B764">
        <v>122.8518998160658</v>
      </c>
      <c r="C764">
        <v>191.05003196835364</v>
      </c>
      <c r="D764">
        <v>54.653767663777948</v>
      </c>
      <c r="E764">
        <v>0.28607044500694478</v>
      </c>
      <c r="F764">
        <v>-1.8055576396744539</v>
      </c>
      <c r="G764">
        <v>2.2018539063567515E-3</v>
      </c>
      <c r="H764">
        <v>5.9892503473570016E-2</v>
      </c>
      <c r="I764" t="s">
        <v>3317</v>
      </c>
    </row>
    <row r="765" spans="1:9">
      <c r="A765" t="s">
        <v>2451</v>
      </c>
      <c r="B765">
        <v>115.3734375840005</v>
      </c>
      <c r="C765">
        <v>179.43925654486253</v>
      </c>
      <c r="D765">
        <v>51.307618623138481</v>
      </c>
      <c r="E765">
        <v>0.28593307624583697</v>
      </c>
      <c r="F765">
        <v>-1.806250576787146</v>
      </c>
      <c r="G765">
        <v>3.5960915530590283E-3</v>
      </c>
      <c r="H765">
        <v>8.7720903341244466E-2</v>
      </c>
      <c r="I765" t="s">
        <v>3487</v>
      </c>
    </row>
    <row r="766" spans="1:9">
      <c r="A766" t="s">
        <v>2340</v>
      </c>
      <c r="B766">
        <v>107.89497535193522</v>
      </c>
      <c r="C766">
        <v>167.82848112137142</v>
      </c>
      <c r="D766">
        <v>47.961469582499014</v>
      </c>
      <c r="E766">
        <v>0.28577670048633691</v>
      </c>
      <c r="F766">
        <v>-1.8070397972887144</v>
      </c>
      <c r="G766">
        <v>2.8561021863454973E-3</v>
      </c>
      <c r="H766">
        <v>7.3167476089648797E-2</v>
      </c>
      <c r="I766" t="s">
        <v>2799</v>
      </c>
    </row>
    <row r="767" spans="1:9">
      <c r="A767" t="s">
        <v>1942</v>
      </c>
      <c r="B767">
        <v>158.10323191187018</v>
      </c>
      <c r="C767">
        <v>245.93733397031158</v>
      </c>
      <c r="D767">
        <v>70.269129853428794</v>
      </c>
      <c r="E767">
        <v>0.28571965353544637</v>
      </c>
      <c r="F767">
        <v>-1.8073278178608208</v>
      </c>
      <c r="G767">
        <v>1.0973196674082472E-3</v>
      </c>
      <c r="H767">
        <v>3.429703845027858E-2</v>
      </c>
      <c r="I767" t="s">
        <v>3545</v>
      </c>
    </row>
    <row r="768" spans="1:9">
      <c r="A768" t="s">
        <v>1985</v>
      </c>
      <c r="B768">
        <v>153.29351126357653</v>
      </c>
      <c r="C768">
        <v>238.54865870081724</v>
      </c>
      <c r="D768">
        <v>68.038363826335811</v>
      </c>
      <c r="E768">
        <v>0.285217968513787</v>
      </c>
      <c r="F768">
        <v>-1.8098632215587582</v>
      </c>
      <c r="G768">
        <v>1.2526186395411195E-3</v>
      </c>
      <c r="H768">
        <v>3.8259272493526592E-2</v>
      </c>
      <c r="I768" t="s">
        <v>2799</v>
      </c>
    </row>
    <row r="769" spans="1:9">
      <c r="A769" t="s">
        <v>1887</v>
      </c>
      <c r="B769">
        <v>163.44071507941345</v>
      </c>
      <c r="C769">
        <v>254.38153427830514</v>
      </c>
      <c r="D769">
        <v>72.499895880521763</v>
      </c>
      <c r="E769">
        <v>0.28500455461992585</v>
      </c>
      <c r="F769">
        <v>-1.8109431199079644</v>
      </c>
      <c r="G769">
        <v>9.3280611178809506E-4</v>
      </c>
      <c r="H769">
        <v>3.0050948180096255E-2</v>
      </c>
      <c r="I769" t="s">
        <v>3243</v>
      </c>
    </row>
    <row r="770" spans="1:9">
      <c r="A770" t="s">
        <v>1295</v>
      </c>
      <c r="B770">
        <v>628.65873203768638</v>
      </c>
      <c r="C770">
        <v>978.47171068875048</v>
      </c>
      <c r="D770">
        <v>278.84575338662216</v>
      </c>
      <c r="E770">
        <v>0.28498090475231158</v>
      </c>
      <c r="F770">
        <v>-1.8110628406699008</v>
      </c>
      <c r="G770">
        <v>3.6947347395204817E-5</v>
      </c>
      <c r="H770">
        <v>1.8040692082065038E-3</v>
      </c>
      <c r="I770" t="s">
        <v>2799</v>
      </c>
    </row>
    <row r="771" spans="1:9">
      <c r="A771" t="s">
        <v>1230</v>
      </c>
      <c r="B771">
        <v>1028.7115679718936</v>
      </c>
      <c r="C771">
        <v>1601.2314834032734</v>
      </c>
      <c r="D771">
        <v>456.19165254051387</v>
      </c>
      <c r="E771">
        <v>0.28490050143838014</v>
      </c>
      <c r="F771">
        <v>-1.8114699340117417</v>
      </c>
      <c r="G771">
        <v>1.9495036149286051E-5</v>
      </c>
      <c r="H771">
        <v>1.008251797833838E-3</v>
      </c>
      <c r="I771" t="s">
        <v>2799</v>
      </c>
    </row>
    <row r="772" spans="1:9">
      <c r="A772" t="s">
        <v>2476</v>
      </c>
      <c r="B772">
        <v>95.60679247157627</v>
      </c>
      <c r="C772">
        <v>148.82903042838598</v>
      </c>
      <c r="D772">
        <v>42.38455451476657</v>
      </c>
      <c r="E772">
        <v>0.28478687520013984</v>
      </c>
      <c r="F772">
        <v>-1.8120454356616649</v>
      </c>
      <c r="G772">
        <v>3.8313762983989675E-3</v>
      </c>
      <c r="H772">
        <v>9.2456195432854063E-2</v>
      </c>
      <c r="I772" t="s">
        <v>3537</v>
      </c>
    </row>
    <row r="773" spans="1:9">
      <c r="A773" t="s">
        <v>1541</v>
      </c>
      <c r="B773">
        <v>256.90652848646772</v>
      </c>
      <c r="C773">
        <v>400.04398959119357</v>
      </c>
      <c r="D773">
        <v>113.76906738174185</v>
      </c>
      <c r="E773">
        <v>0.28439139280158382</v>
      </c>
      <c r="F773">
        <v>-1.8140502929060534</v>
      </c>
      <c r="G773">
        <v>2.0583561446559952E-4</v>
      </c>
      <c r="H773">
        <v>8.2715794730127273E-3</v>
      </c>
      <c r="I773" t="s">
        <v>2799</v>
      </c>
    </row>
    <row r="774" spans="1:9">
      <c r="A774" t="s">
        <v>1916</v>
      </c>
      <c r="B774">
        <v>161.29973601489144</v>
      </c>
      <c r="C774">
        <v>251.21495916280756</v>
      </c>
      <c r="D774">
        <v>71.384512866975285</v>
      </c>
      <c r="E774">
        <v>0.28415709440580073</v>
      </c>
      <c r="F774">
        <v>-1.8152393600144006</v>
      </c>
      <c r="G774">
        <v>1.0131382659469754E-3</v>
      </c>
      <c r="H774">
        <v>3.2118459677681184E-2</v>
      </c>
      <c r="I774" t="s">
        <v>3381</v>
      </c>
    </row>
    <row r="775" spans="1:9">
      <c r="A775" t="s">
        <v>1980</v>
      </c>
      <c r="B775">
        <v>136.19560773492393</v>
      </c>
      <c r="C775">
        <v>212.16053273833748</v>
      </c>
      <c r="D775">
        <v>60.230682731510392</v>
      </c>
      <c r="E775">
        <v>0.28389202248937739</v>
      </c>
      <c r="F775">
        <v>-1.816585785721917</v>
      </c>
      <c r="G775">
        <v>1.2328152232870897E-3</v>
      </c>
      <c r="H775">
        <v>3.7754393343639572E-2</v>
      </c>
      <c r="I775" t="s">
        <v>3666</v>
      </c>
    </row>
    <row r="776" spans="1:9">
      <c r="A776" t="s">
        <v>1211</v>
      </c>
      <c r="B776">
        <v>1019.0621976877826</v>
      </c>
      <c r="C776">
        <v>1587.5096579027838</v>
      </c>
      <c r="D776">
        <v>450.61473747278143</v>
      </c>
      <c r="E776">
        <v>0.2838500762685604</v>
      </c>
      <c r="F776">
        <v>-1.8167989656322996</v>
      </c>
      <c r="G776">
        <v>1.6794423502000137E-5</v>
      </c>
      <c r="H776">
        <v>8.8525340554510056E-4</v>
      </c>
      <c r="I776" t="s">
        <v>2799</v>
      </c>
    </row>
    <row r="777" spans="1:9">
      <c r="A777" t="s">
        <v>2282</v>
      </c>
      <c r="B777">
        <v>111.09147945495646</v>
      </c>
      <c r="C777">
        <v>173.1061063138674</v>
      </c>
      <c r="D777">
        <v>49.076852596045505</v>
      </c>
      <c r="E777">
        <v>0.28350734495212893</v>
      </c>
      <c r="F777">
        <v>-1.8185419826872433</v>
      </c>
      <c r="G777">
        <v>2.5487473397454385E-3</v>
      </c>
      <c r="H777">
        <v>6.7051124130365167E-2</v>
      </c>
      <c r="I777" t="s">
        <v>3348</v>
      </c>
    </row>
    <row r="778" spans="1:9">
      <c r="A778" t="s">
        <v>1411</v>
      </c>
      <c r="B778">
        <v>335.94317994864099</v>
      </c>
      <c r="C778">
        <v>523.54041909559896</v>
      </c>
      <c r="D778">
        <v>148.34594080168301</v>
      </c>
      <c r="E778">
        <v>0.28335145748239721</v>
      </c>
      <c r="F778">
        <v>-1.8193354715921424</v>
      </c>
      <c r="G778">
        <v>9.8838778916405433E-5</v>
      </c>
      <c r="H778">
        <v>4.3809661990725874E-3</v>
      </c>
      <c r="I778" t="s">
        <v>2799</v>
      </c>
    </row>
    <row r="779" spans="1:9">
      <c r="A779" t="s">
        <v>1705</v>
      </c>
      <c r="B779">
        <v>205.08505538126028</v>
      </c>
      <c r="C779">
        <v>319.82408666525498</v>
      </c>
      <c r="D779">
        <v>90.346024097265584</v>
      </c>
      <c r="E779">
        <v>0.28248661643744977</v>
      </c>
      <c r="F779">
        <v>-1.8237455772947833</v>
      </c>
      <c r="G779">
        <v>4.9564918875708627E-4</v>
      </c>
      <c r="H779">
        <v>1.7786002563077871E-2</v>
      </c>
      <c r="I779" t="s">
        <v>2850</v>
      </c>
    </row>
    <row r="780" spans="1:9">
      <c r="A780" t="s">
        <v>1172</v>
      </c>
      <c r="B780">
        <v>1177.6333341438551</v>
      </c>
      <c r="C780">
        <v>1836.613566988593</v>
      </c>
      <c r="D780">
        <v>518.65310129911722</v>
      </c>
      <c r="E780">
        <v>0.28239642275404064</v>
      </c>
      <c r="F780">
        <v>-1.8242062814471538</v>
      </c>
      <c r="G780">
        <v>1.0138096011397824E-5</v>
      </c>
      <c r="H780">
        <v>5.5414544511210139E-4</v>
      </c>
      <c r="I780" t="s">
        <v>2918</v>
      </c>
    </row>
    <row r="781" spans="1:9">
      <c r="A781" t="s">
        <v>1182</v>
      </c>
      <c r="B781">
        <v>519.64837367220457</v>
      </c>
      <c r="C781">
        <v>810.64322956737897</v>
      </c>
      <c r="D781">
        <v>228.6535177770302</v>
      </c>
      <c r="E781">
        <v>0.28206430330523719</v>
      </c>
      <c r="F781">
        <v>-1.825903997922167</v>
      </c>
      <c r="G781">
        <v>1.1991375726254599E-5</v>
      </c>
      <c r="H781">
        <v>6.492907724227209E-4</v>
      </c>
      <c r="I781" t="s">
        <v>3106</v>
      </c>
    </row>
    <row r="782" spans="1:9">
      <c r="A782" t="s">
        <v>1811</v>
      </c>
      <c r="B782">
        <v>230.71694618047735</v>
      </c>
      <c r="C782">
        <v>359.93403812822424</v>
      </c>
      <c r="D782">
        <v>101.49985423273047</v>
      </c>
      <c r="E782">
        <v>0.28199570888200293</v>
      </c>
      <c r="F782">
        <v>-1.8262548855319332</v>
      </c>
      <c r="G782">
        <v>7.2706196702975714E-4</v>
      </c>
      <c r="H782">
        <v>2.4448295242895664E-2</v>
      </c>
      <c r="I782" t="s">
        <v>3291</v>
      </c>
    </row>
    <row r="783" spans="1:9">
      <c r="A783" t="s">
        <v>1438</v>
      </c>
      <c r="B783">
        <v>291.60016907549885</v>
      </c>
      <c r="C783">
        <v>454.93129159315151</v>
      </c>
      <c r="D783">
        <v>128.2690465578462</v>
      </c>
      <c r="E783">
        <v>0.28195256938394592</v>
      </c>
      <c r="F783">
        <v>-1.8264756048511801</v>
      </c>
      <c r="G783">
        <v>1.2000993727331154E-4</v>
      </c>
      <c r="H783">
        <v>5.2112146406647466E-3</v>
      </c>
      <c r="I783" t="s">
        <v>2799</v>
      </c>
    </row>
    <row r="784" spans="1:9">
      <c r="A784" t="s">
        <v>1686</v>
      </c>
      <c r="B784">
        <v>172.50246486922754</v>
      </c>
      <c r="C784">
        <v>269.15888481729382</v>
      </c>
      <c r="D784">
        <v>75.846044921161237</v>
      </c>
      <c r="E784">
        <v>0.28178911861908573</v>
      </c>
      <c r="F784">
        <v>-1.8273121923149753</v>
      </c>
      <c r="G784">
        <v>4.5816020034763501E-4</v>
      </c>
      <c r="H784">
        <v>1.6639399565284579E-2</v>
      </c>
      <c r="I784" t="s">
        <v>2799</v>
      </c>
    </row>
    <row r="785" spans="1:9">
      <c r="A785" t="s">
        <v>2318</v>
      </c>
      <c r="B785">
        <v>101.47203815836913</v>
      </c>
      <c r="C785">
        <v>158.32875577487872</v>
      </c>
      <c r="D785">
        <v>44.615320541859546</v>
      </c>
      <c r="E785">
        <v>0.28178911861908568</v>
      </c>
      <c r="F785">
        <v>-1.8273121923149758</v>
      </c>
      <c r="G785">
        <v>2.6981047756571351E-3</v>
      </c>
      <c r="H785">
        <v>6.9802113052061174E-2</v>
      </c>
      <c r="I785" t="s">
        <v>2806</v>
      </c>
    </row>
    <row r="786" spans="1:9">
      <c r="A786" t="s">
        <v>2358</v>
      </c>
      <c r="B786">
        <v>101.47203815836913</v>
      </c>
      <c r="C786">
        <v>158.32875577487872</v>
      </c>
      <c r="D786">
        <v>44.615320541859546</v>
      </c>
      <c r="E786">
        <v>0.28178911861908568</v>
      </c>
      <c r="F786">
        <v>-1.8273121923149758</v>
      </c>
      <c r="G786">
        <v>2.966129938261554E-3</v>
      </c>
      <c r="H786">
        <v>7.5354265859662761E-2</v>
      </c>
      <c r="I786" t="s">
        <v>3367</v>
      </c>
    </row>
    <row r="787" spans="1:9">
      <c r="A787" t="s">
        <v>1289</v>
      </c>
      <c r="B787">
        <v>489.73452474394344</v>
      </c>
      <c r="C787">
        <v>764.20012787341454</v>
      </c>
      <c r="D787">
        <v>215.26892161447233</v>
      </c>
      <c r="E787">
        <v>0.28169181574663438</v>
      </c>
      <c r="F787">
        <v>-1.8278104465215819</v>
      </c>
      <c r="G787">
        <v>3.5108759267635014E-5</v>
      </c>
      <c r="H787">
        <v>1.7230482654701624E-3</v>
      </c>
      <c r="I787" t="s">
        <v>2834</v>
      </c>
    </row>
    <row r="788" spans="1:9">
      <c r="A788" t="s">
        <v>1199</v>
      </c>
      <c r="B788">
        <v>870.51854909745248</v>
      </c>
      <c r="C788">
        <v>1358.4607245484594</v>
      </c>
      <c r="D788">
        <v>382.57637364644563</v>
      </c>
      <c r="E788">
        <v>0.28162490584599764</v>
      </c>
      <c r="F788">
        <v>-1.8281531687543466</v>
      </c>
      <c r="G788">
        <v>1.4334616337209573E-5</v>
      </c>
      <c r="H788">
        <v>7.6397410878144842E-4</v>
      </c>
      <c r="I788" t="s">
        <v>3008</v>
      </c>
    </row>
    <row r="789" spans="1:9">
      <c r="A789" t="s">
        <v>2044</v>
      </c>
      <c r="B789">
        <v>144.72959500548842</v>
      </c>
      <c r="C789">
        <v>225.88235823882695</v>
      </c>
      <c r="D789">
        <v>63.576831772149859</v>
      </c>
      <c r="E789">
        <v>0.2814599257235027</v>
      </c>
      <c r="F789">
        <v>-1.8289985689428621</v>
      </c>
      <c r="G789">
        <v>1.4554122142514301E-3</v>
      </c>
      <c r="H789">
        <v>4.3006686057203432E-2</v>
      </c>
      <c r="I789" t="s">
        <v>3544</v>
      </c>
    </row>
    <row r="790" spans="1:9">
      <c r="A790" t="s">
        <v>2501</v>
      </c>
      <c r="B790">
        <v>96.662317510075468</v>
      </c>
      <c r="C790">
        <v>150.94008050538437</v>
      </c>
      <c r="D790">
        <v>42.38455451476657</v>
      </c>
      <c r="E790">
        <v>0.28080384198055741</v>
      </c>
      <c r="F790">
        <v>-1.8323654200412611</v>
      </c>
      <c r="G790">
        <v>3.9650947595566959E-3</v>
      </c>
      <c r="H790">
        <v>9.4718788071498111E-2</v>
      </c>
      <c r="I790" t="s">
        <v>3029</v>
      </c>
    </row>
    <row r="791" spans="1:9">
      <c r="A791" t="s">
        <v>2140</v>
      </c>
      <c r="B791">
        <v>139.91987435719474</v>
      </c>
      <c r="C791">
        <v>218.49368296933261</v>
      </c>
      <c r="D791">
        <v>61.346065745056883</v>
      </c>
      <c r="E791">
        <v>0.28076814355162527</v>
      </c>
      <c r="F791">
        <v>-1.8325488406811226</v>
      </c>
      <c r="G791">
        <v>1.9048246415192124E-3</v>
      </c>
      <c r="H791">
        <v>5.3613439100187878E-2</v>
      </c>
      <c r="I791" t="s">
        <v>3207</v>
      </c>
    </row>
    <row r="792" spans="1:9">
      <c r="A792" t="s">
        <v>90</v>
      </c>
      <c r="B792">
        <v>409.61241925574734</v>
      </c>
      <c r="C792">
        <v>639.64817333050996</v>
      </c>
      <c r="D792">
        <v>179.57666518098469</v>
      </c>
      <c r="E792">
        <v>0.28074287189153962</v>
      </c>
      <c r="F792">
        <v>-1.8326787020647908</v>
      </c>
      <c r="G792">
        <v>2.2453431086052231E-5</v>
      </c>
      <c r="H792">
        <v>1.1509329395629226E-3</v>
      </c>
      <c r="I792" t="s">
        <v>2799</v>
      </c>
    </row>
    <row r="793" spans="1:9">
      <c r="A793" t="s">
        <v>1310</v>
      </c>
      <c r="B793">
        <v>425.09710623912747</v>
      </c>
      <c r="C793">
        <v>663.92524921599136</v>
      </c>
      <c r="D793">
        <v>186.26896326226361</v>
      </c>
      <c r="E793">
        <v>0.28055713121653802</v>
      </c>
      <c r="F793">
        <v>-1.8336335111116939</v>
      </c>
      <c r="G793">
        <v>4.1947201172337601E-5</v>
      </c>
      <c r="H793">
        <v>2.0199514632167543E-3</v>
      </c>
      <c r="I793" t="s">
        <v>2799</v>
      </c>
    </row>
    <row r="794" spans="1:9">
      <c r="A794" t="s">
        <v>1680</v>
      </c>
      <c r="B794">
        <v>229.10372963520493</v>
      </c>
      <c r="C794">
        <v>357.82298805122588</v>
      </c>
      <c r="D794">
        <v>100.38447121918398</v>
      </c>
      <c r="E794">
        <v>0.28054226411192162</v>
      </c>
      <c r="F794">
        <v>-1.8337099635131262</v>
      </c>
      <c r="G794">
        <v>4.3955432085998906E-4</v>
      </c>
      <c r="H794">
        <v>1.6042619915640589E-2</v>
      </c>
      <c r="I794" t="s">
        <v>2799</v>
      </c>
    </row>
    <row r="795" spans="1:9">
      <c r="A795" t="s">
        <v>1451</v>
      </c>
      <c r="B795">
        <v>285.17723188193276</v>
      </c>
      <c r="C795">
        <v>445.43156624665875</v>
      </c>
      <c r="D795">
        <v>124.92289751720674</v>
      </c>
      <c r="E795">
        <v>0.28045362516591471</v>
      </c>
      <c r="F795">
        <v>-1.8341658633560378</v>
      </c>
      <c r="G795">
        <v>1.2577398210628942E-4</v>
      </c>
      <c r="H795">
        <v>5.4085626041322039E-3</v>
      </c>
      <c r="I795" t="s">
        <v>2799</v>
      </c>
    </row>
    <row r="796" spans="1:9">
      <c r="A796" t="s">
        <v>2135</v>
      </c>
      <c r="B796">
        <v>122.29420830929254</v>
      </c>
      <c r="C796">
        <v>191.05003196835364</v>
      </c>
      <c r="D796">
        <v>53.538384650231457</v>
      </c>
      <c r="E796">
        <v>0.28023227265986422</v>
      </c>
      <c r="F796">
        <v>-1.8353049830685062</v>
      </c>
      <c r="G796">
        <v>1.8817607346777023E-3</v>
      </c>
      <c r="H796">
        <v>5.3114838240785306E-2</v>
      </c>
      <c r="I796" t="s">
        <v>2799</v>
      </c>
    </row>
    <row r="797" spans="1:9">
      <c r="A797" t="s">
        <v>1376</v>
      </c>
      <c r="B797">
        <v>372.22010809542093</v>
      </c>
      <c r="C797">
        <v>581.59429621305446</v>
      </c>
      <c r="D797">
        <v>162.84591997778736</v>
      </c>
      <c r="E797">
        <v>0.27999916958974491</v>
      </c>
      <c r="F797">
        <v>-1.8365055463975972</v>
      </c>
      <c r="G797">
        <v>7.9529688797517237E-5</v>
      </c>
      <c r="H797">
        <v>3.6254221614210502E-3</v>
      </c>
      <c r="I797" t="s">
        <v>2799</v>
      </c>
    </row>
    <row r="798" spans="1:9">
      <c r="A798" t="s">
        <v>1238</v>
      </c>
      <c r="B798">
        <v>601.85160024987545</v>
      </c>
      <c r="C798">
        <v>940.47280930277952</v>
      </c>
      <c r="D798">
        <v>263.23039119697137</v>
      </c>
      <c r="E798">
        <v>0.279891548796735</v>
      </c>
      <c r="F798">
        <v>-1.8370601688665376</v>
      </c>
      <c r="G798">
        <v>2.166390071282524E-5</v>
      </c>
      <c r="H798">
        <v>1.1124403370487803E-3</v>
      </c>
      <c r="I798" t="s">
        <v>2799</v>
      </c>
    </row>
    <row r="799" spans="1:9">
      <c r="A799" t="s">
        <v>1958</v>
      </c>
      <c r="B799">
        <v>160.74204450811817</v>
      </c>
      <c r="C799">
        <v>251.21495916280756</v>
      </c>
      <c r="D799">
        <v>70.269129853428794</v>
      </c>
      <c r="E799">
        <v>0.27971713980571011</v>
      </c>
      <c r="F799">
        <v>-1.8379594365144838</v>
      </c>
      <c r="G799">
        <v>1.1669648761796604E-3</v>
      </c>
      <c r="H799">
        <v>3.6156385961001479E-2</v>
      </c>
      <c r="I799" t="s">
        <v>3283</v>
      </c>
    </row>
    <row r="800" spans="1:9">
      <c r="A800" t="s">
        <v>1176</v>
      </c>
      <c r="B800">
        <v>936.67939718496996</v>
      </c>
      <c r="C800">
        <v>1464.0132283983785</v>
      </c>
      <c r="D800">
        <v>409.34556597156137</v>
      </c>
      <c r="E800">
        <v>0.27960510057643601</v>
      </c>
      <c r="F800">
        <v>-1.8385374161868469</v>
      </c>
      <c r="G800">
        <v>1.1191356281442447E-5</v>
      </c>
      <c r="H800">
        <v>6.0940580861724276E-4</v>
      </c>
      <c r="I800" t="s">
        <v>2799</v>
      </c>
    </row>
    <row r="801" spans="1:9">
      <c r="A801" t="s">
        <v>1865</v>
      </c>
      <c r="B801">
        <v>150.59484069228125</v>
      </c>
      <c r="C801">
        <v>235.38208358531969</v>
      </c>
      <c r="D801">
        <v>65.807597799242842</v>
      </c>
      <c r="E801">
        <v>0.27957776903350995</v>
      </c>
      <c r="F801">
        <v>-1.8386784472649202</v>
      </c>
      <c r="G801">
        <v>8.3511584881561761E-4</v>
      </c>
      <c r="H801">
        <v>2.7238569308711203E-2</v>
      </c>
      <c r="I801" t="s">
        <v>3353</v>
      </c>
    </row>
    <row r="802" spans="1:9">
      <c r="A802" t="s">
        <v>1654</v>
      </c>
      <c r="B802">
        <v>186.37393530733527</v>
      </c>
      <c r="C802">
        <v>291.32491062577685</v>
      </c>
      <c r="D802">
        <v>81.42295998889368</v>
      </c>
      <c r="E802">
        <v>0.27949192471729967</v>
      </c>
      <c r="F802">
        <v>-1.8391214946046088</v>
      </c>
      <c r="G802">
        <v>3.9002444702410219E-4</v>
      </c>
      <c r="H802">
        <v>1.448226517513106E-2</v>
      </c>
      <c r="I802" t="s">
        <v>2806</v>
      </c>
    </row>
    <row r="803" spans="1:9">
      <c r="A803" t="s">
        <v>1264</v>
      </c>
      <c r="B803">
        <v>536.15865670656035</v>
      </c>
      <c r="C803">
        <v>838.08688056835797</v>
      </c>
      <c r="D803">
        <v>234.23043284476265</v>
      </c>
      <c r="E803">
        <v>0.27948228074625947</v>
      </c>
      <c r="F803">
        <v>-1.8391712761832919</v>
      </c>
      <c r="G803">
        <v>2.8916355658611701E-5</v>
      </c>
      <c r="H803">
        <v>1.4499917960082629E-3</v>
      </c>
      <c r="I803" t="s">
        <v>2828</v>
      </c>
    </row>
    <row r="804" spans="1:9">
      <c r="A804" t="s">
        <v>2457</v>
      </c>
      <c r="B804">
        <v>94.52133844555344</v>
      </c>
      <c r="C804">
        <v>147.77350538988679</v>
      </c>
      <c r="D804">
        <v>41.269171501220086</v>
      </c>
      <c r="E804">
        <v>0.27927314434570105</v>
      </c>
      <c r="F804">
        <v>-1.8402512480224735</v>
      </c>
      <c r="G804">
        <v>3.6708219649503244E-3</v>
      </c>
      <c r="H804">
        <v>8.9317139000348267E-2</v>
      </c>
      <c r="I804" t="s">
        <v>2947</v>
      </c>
    </row>
    <row r="805" spans="1:9">
      <c r="A805" t="s">
        <v>1931</v>
      </c>
      <c r="B805">
        <v>166.07952767566141</v>
      </c>
      <c r="C805">
        <v>259.65915947080106</v>
      </c>
      <c r="D805">
        <v>72.499895880521763</v>
      </c>
      <c r="E805">
        <v>0.27921177911952094</v>
      </c>
      <c r="F805">
        <v>-1.8405682890172421</v>
      </c>
      <c r="G805">
        <v>1.0618150783466662E-3</v>
      </c>
      <c r="H805">
        <v>3.3386384028319983E-2</v>
      </c>
      <c r="I805" t="s">
        <v>3207</v>
      </c>
    </row>
    <row r="806" spans="1:9">
      <c r="A806" t="s">
        <v>1566</v>
      </c>
      <c r="B806">
        <v>255.79114547292122</v>
      </c>
      <c r="C806">
        <v>400.04398959119357</v>
      </c>
      <c r="D806">
        <v>111.53830135464888</v>
      </c>
      <c r="E806">
        <v>0.27881509098194496</v>
      </c>
      <c r="F806">
        <v>-1.8426194451028239</v>
      </c>
      <c r="G806">
        <v>2.4146853606074015E-4</v>
      </c>
      <c r="H806">
        <v>9.5373456167661928E-3</v>
      </c>
      <c r="I806" t="s">
        <v>3442</v>
      </c>
    </row>
    <row r="807" spans="1:9">
      <c r="A807" t="s">
        <v>1802</v>
      </c>
      <c r="B807">
        <v>110.0060254289336</v>
      </c>
      <c r="C807">
        <v>172.05058127536819</v>
      </c>
      <c r="D807">
        <v>47.961469582499014</v>
      </c>
      <c r="E807">
        <v>0.27876377532102803</v>
      </c>
      <c r="F807">
        <v>-1.8428849962354368</v>
      </c>
      <c r="G807">
        <v>7.189229646256015E-4</v>
      </c>
      <c r="H807">
        <v>2.4315197465161253E-2</v>
      </c>
      <c r="I807" t="s">
        <v>2799</v>
      </c>
    </row>
    <row r="808" spans="1:9">
      <c r="A808" t="s">
        <v>2285</v>
      </c>
      <c r="B808">
        <v>112.67476701270523</v>
      </c>
      <c r="C808">
        <v>176.27268142936495</v>
      </c>
      <c r="D808">
        <v>49.076852596045505</v>
      </c>
      <c r="E808">
        <v>0.27841439863562362</v>
      </c>
      <c r="F808">
        <v>-1.8446942705432119</v>
      </c>
      <c r="G808">
        <v>2.5542116416170709E-3</v>
      </c>
      <c r="H808">
        <v>6.7103038052615041E-2</v>
      </c>
      <c r="I808" t="s">
        <v>3471</v>
      </c>
    </row>
    <row r="809" spans="1:9">
      <c r="A809" t="s">
        <v>1622</v>
      </c>
      <c r="B809">
        <v>197.57666416167137</v>
      </c>
      <c r="C809">
        <v>309.26883628026309</v>
      </c>
      <c r="D809">
        <v>85.884492043079632</v>
      </c>
      <c r="E809">
        <v>0.27770173379269963</v>
      </c>
      <c r="F809">
        <v>-1.8483919104338036</v>
      </c>
      <c r="G809">
        <v>3.3728377355904079E-4</v>
      </c>
      <c r="H809">
        <v>1.2804348970411881E-2</v>
      </c>
      <c r="I809" t="s">
        <v>2799</v>
      </c>
    </row>
    <row r="810" spans="1:9">
      <c r="A810" t="s">
        <v>1713</v>
      </c>
      <c r="B810">
        <v>197.57666416167137</v>
      </c>
      <c r="C810">
        <v>309.26883628026309</v>
      </c>
      <c r="D810">
        <v>85.884492043079632</v>
      </c>
      <c r="E810">
        <v>0.27770173379269963</v>
      </c>
      <c r="F810">
        <v>-1.8483919104338036</v>
      </c>
      <c r="G810">
        <v>5.1291556629809595E-4</v>
      </c>
      <c r="H810">
        <v>1.8303087281030941E-2</v>
      </c>
      <c r="I810" t="s">
        <v>3192</v>
      </c>
    </row>
    <row r="811" spans="1:9">
      <c r="A811" t="s">
        <v>1378</v>
      </c>
      <c r="B811">
        <v>295.29450671024603</v>
      </c>
      <c r="C811">
        <v>462.31996686264586</v>
      </c>
      <c r="D811">
        <v>128.2690465578462</v>
      </c>
      <c r="E811">
        <v>0.27744647809242168</v>
      </c>
      <c r="F811">
        <v>-1.8497186053632555</v>
      </c>
      <c r="G811">
        <v>7.9895891006469188E-5</v>
      </c>
      <c r="H811">
        <v>3.6341910417391227E-3</v>
      </c>
      <c r="I811" t="s">
        <v>3015</v>
      </c>
    </row>
    <row r="812" spans="1:9">
      <c r="A812" t="s">
        <v>2292</v>
      </c>
      <c r="B812">
        <v>110.5337879481832</v>
      </c>
      <c r="C812">
        <v>173.1061063138674</v>
      </c>
      <c r="D812">
        <v>47.961469582499014</v>
      </c>
      <c r="E812">
        <v>0.27706399620321687</v>
      </c>
      <c r="F812">
        <v>-1.8517088466224429</v>
      </c>
      <c r="G812">
        <v>2.5746054875089154E-3</v>
      </c>
      <c r="H812">
        <v>6.7404304097322162E-2</v>
      </c>
      <c r="I812" t="s">
        <v>3391</v>
      </c>
    </row>
    <row r="813" spans="1:9">
      <c r="A813" t="s">
        <v>2050</v>
      </c>
      <c r="B813">
        <v>141.50316191494355</v>
      </c>
      <c r="C813">
        <v>221.66025808483019</v>
      </c>
      <c r="D813">
        <v>61.346065745056883</v>
      </c>
      <c r="E813">
        <v>0.27675717007231637</v>
      </c>
      <c r="F813">
        <v>-1.8533074008479198</v>
      </c>
      <c r="G813">
        <v>1.4851931873712458E-3</v>
      </c>
      <c r="H813">
        <v>4.3763490211011884E-2</v>
      </c>
      <c r="I813" t="s">
        <v>3096</v>
      </c>
    </row>
    <row r="814" spans="1:9">
      <c r="A814" t="s">
        <v>1652</v>
      </c>
      <c r="B814">
        <v>169.80379429793223</v>
      </c>
      <c r="C814">
        <v>265.99230970179622</v>
      </c>
      <c r="D814">
        <v>73.615278894068254</v>
      </c>
      <c r="E814">
        <v>0.27675717007231632</v>
      </c>
      <c r="F814">
        <v>-1.85330740084792</v>
      </c>
      <c r="G814">
        <v>3.8922070636067781E-4</v>
      </c>
      <c r="H814">
        <v>1.4471180691808411E-2</v>
      </c>
      <c r="I814" t="s">
        <v>3377</v>
      </c>
    </row>
    <row r="815" spans="1:9">
      <c r="A815" t="s">
        <v>2089</v>
      </c>
      <c r="B815">
        <v>113.20252953195484</v>
      </c>
      <c r="C815">
        <v>177.32820646786416</v>
      </c>
      <c r="D815">
        <v>49.076852596045505</v>
      </c>
      <c r="E815">
        <v>0.27675717007231632</v>
      </c>
      <c r="F815">
        <v>-1.85330740084792</v>
      </c>
      <c r="G815">
        <v>1.6413426126361524E-3</v>
      </c>
      <c r="H815">
        <v>4.7419670891922026E-2</v>
      </c>
      <c r="I815" t="s">
        <v>3618</v>
      </c>
    </row>
    <row r="816" spans="1:9">
      <c r="A816" t="s">
        <v>1975</v>
      </c>
      <c r="B816">
        <v>103.05532571611792</v>
      </c>
      <c r="C816">
        <v>161.49533089037629</v>
      </c>
      <c r="D816">
        <v>44.615320541859546</v>
      </c>
      <c r="E816">
        <v>0.27626384178341734</v>
      </c>
      <c r="F816">
        <v>-1.8558813445117466</v>
      </c>
      <c r="G816">
        <v>1.2059333108510033E-3</v>
      </c>
      <c r="H816">
        <v>3.7029473005076655E-2</v>
      </c>
      <c r="I816" t="s">
        <v>2799</v>
      </c>
    </row>
    <row r="817" spans="1:9">
      <c r="A817" t="s">
        <v>1459</v>
      </c>
      <c r="B817">
        <v>265.38065778198489</v>
      </c>
      <c r="C817">
        <v>415.87686516868143</v>
      </c>
      <c r="D817">
        <v>114.88445039528834</v>
      </c>
      <c r="E817">
        <v>0.27624631235183211</v>
      </c>
      <c r="F817">
        <v>-1.855972888979615</v>
      </c>
      <c r="G817">
        <v>1.3563340459911267E-4</v>
      </c>
      <c r="H817">
        <v>5.7966697836921944E-3</v>
      </c>
      <c r="I817" t="s">
        <v>3556</v>
      </c>
    </row>
    <row r="818" spans="1:9">
      <c r="A818" t="s">
        <v>1349</v>
      </c>
      <c r="B818">
        <v>345.47283428265735</v>
      </c>
      <c r="C818">
        <v>541.48434475008514</v>
      </c>
      <c r="D818">
        <v>149.46132381522949</v>
      </c>
      <c r="E818">
        <v>0.27602150508009859</v>
      </c>
      <c r="F818">
        <v>-1.8571474218557384</v>
      </c>
      <c r="G818">
        <v>6.0389932306358614E-5</v>
      </c>
      <c r="H818">
        <v>2.817512812603945E-3</v>
      </c>
      <c r="I818" t="s">
        <v>2918</v>
      </c>
    </row>
    <row r="819" spans="1:9">
      <c r="A819" t="s">
        <v>2512</v>
      </c>
      <c r="B819">
        <v>105.72406729988955</v>
      </c>
      <c r="C819">
        <v>165.71743104437306</v>
      </c>
      <c r="D819">
        <v>45.730703555406038</v>
      </c>
      <c r="E819">
        <v>0.2759559043801556</v>
      </c>
      <c r="F819">
        <v>-1.8574903409800003</v>
      </c>
      <c r="G819">
        <v>4.0321677458434336E-3</v>
      </c>
      <c r="H819">
        <v>9.5844594077414441E-2</v>
      </c>
      <c r="I819" t="s">
        <v>3482</v>
      </c>
    </row>
    <row r="820" spans="1:9">
      <c r="A820" t="s">
        <v>1149</v>
      </c>
      <c r="B820">
        <v>1114.3697002841225</v>
      </c>
      <c r="C820">
        <v>1746.8939387161618</v>
      </c>
      <c r="D820">
        <v>481.84546185208313</v>
      </c>
      <c r="E820">
        <v>0.27582983212260959</v>
      </c>
      <c r="F820">
        <v>-1.8581495962375685</v>
      </c>
      <c r="G820">
        <v>7.6107166479897925E-6</v>
      </c>
      <c r="H820">
        <v>4.2527091688273196E-4</v>
      </c>
      <c r="I820" t="s">
        <v>2799</v>
      </c>
    </row>
    <row r="821" spans="1:9">
      <c r="A821" t="s">
        <v>2120</v>
      </c>
      <c r="B821">
        <v>113.73029205120443</v>
      </c>
      <c r="C821">
        <v>178.38373150636335</v>
      </c>
      <c r="D821">
        <v>49.076852596045505</v>
      </c>
      <c r="E821">
        <v>0.27511955368135588</v>
      </c>
      <c r="F821">
        <v>-1.8618694143513441</v>
      </c>
      <c r="G821">
        <v>1.8125459599963019E-3</v>
      </c>
      <c r="H821">
        <v>5.1539583495634492E-2</v>
      </c>
      <c r="I821" t="s">
        <v>3361</v>
      </c>
    </row>
    <row r="822" spans="1:9">
      <c r="A822" t="s">
        <v>1807</v>
      </c>
      <c r="B822">
        <v>150.03714918550801</v>
      </c>
      <c r="C822">
        <v>235.38208358531969</v>
      </c>
      <c r="D822">
        <v>64.692214785696351</v>
      </c>
      <c r="E822">
        <v>0.27483916277870468</v>
      </c>
      <c r="F822">
        <v>-1.8633405014991895</v>
      </c>
      <c r="G822">
        <v>7.2375166886885897E-4</v>
      </c>
      <c r="H822">
        <v>2.4406937857889836E-2</v>
      </c>
      <c r="I822" t="s">
        <v>2799</v>
      </c>
    </row>
    <row r="823" spans="1:9">
      <c r="A823" t="s">
        <v>1984</v>
      </c>
      <c r="B823">
        <v>150.03714918550801</v>
      </c>
      <c r="C823">
        <v>235.38208358531969</v>
      </c>
      <c r="D823">
        <v>64.692214785696351</v>
      </c>
      <c r="E823">
        <v>0.27483916277870468</v>
      </c>
      <c r="F823">
        <v>-1.8633405014991895</v>
      </c>
      <c r="G823">
        <v>1.24243028064996E-3</v>
      </c>
      <c r="H823">
        <v>3.7968195317414202E-2</v>
      </c>
      <c r="I823" t="s">
        <v>2806</v>
      </c>
    </row>
    <row r="824" spans="1:9">
      <c r="A824" t="s">
        <v>1460</v>
      </c>
      <c r="B824">
        <v>250.95149583710389</v>
      </c>
      <c r="C824">
        <v>393.71083936019841</v>
      </c>
      <c r="D824">
        <v>108.19215231400941</v>
      </c>
      <c r="E824">
        <v>0.27480105066405475</v>
      </c>
      <c r="F824">
        <v>-1.8635405747745672</v>
      </c>
      <c r="G824">
        <v>1.357102626445754E-4</v>
      </c>
      <c r="H824">
        <v>5.7966697836921944E-3</v>
      </c>
      <c r="I824" t="s">
        <v>2799</v>
      </c>
    </row>
    <row r="825" spans="1:9">
      <c r="A825" t="s">
        <v>1208</v>
      </c>
      <c r="B825">
        <v>592.67013450996672</v>
      </c>
      <c r="C825">
        <v>929.91755891778757</v>
      </c>
      <c r="D825">
        <v>255.42271010214591</v>
      </c>
      <c r="E825">
        <v>0.2746724240796139</v>
      </c>
      <c r="F825">
        <v>-1.8642160175299267</v>
      </c>
      <c r="G825">
        <v>1.6185473660344936E-5</v>
      </c>
      <c r="H825">
        <v>8.5550093867777378E-4</v>
      </c>
      <c r="I825" t="s">
        <v>2799</v>
      </c>
    </row>
    <row r="826" spans="1:9">
      <c r="A826" t="s">
        <v>2265</v>
      </c>
      <c r="B826">
        <v>85.42965966821572</v>
      </c>
      <c r="C826">
        <v>134.05167988939732</v>
      </c>
      <c r="D826">
        <v>36.807639447034127</v>
      </c>
      <c r="E826">
        <v>0.27457797975678622</v>
      </c>
      <c r="F826">
        <v>-1.8647121641201696</v>
      </c>
      <c r="G826">
        <v>2.4812586865892317E-3</v>
      </c>
      <c r="H826">
        <v>6.5816128528451992E-2</v>
      </c>
      <c r="I826" t="s">
        <v>3030</v>
      </c>
    </row>
    <row r="827" spans="1:9">
      <c r="A827" t="s">
        <v>2185</v>
      </c>
      <c r="B827">
        <v>103.58308823536751</v>
      </c>
      <c r="C827">
        <v>162.55085592887548</v>
      </c>
      <c r="D827">
        <v>44.615320541859546</v>
      </c>
      <c r="E827">
        <v>0.27446992073287568</v>
      </c>
      <c r="F827">
        <v>-1.8652800425139962</v>
      </c>
      <c r="G827">
        <v>2.0824243308265704E-3</v>
      </c>
      <c r="H827">
        <v>5.7374620860699957E-2</v>
      </c>
      <c r="I827" t="s">
        <v>2799</v>
      </c>
    </row>
    <row r="828" spans="1:9">
      <c r="A828" t="s">
        <v>1353</v>
      </c>
      <c r="B828">
        <v>365.20955040755791</v>
      </c>
      <c r="C828">
        <v>573.15009590506088</v>
      </c>
      <c r="D828">
        <v>157.26900491005492</v>
      </c>
      <c r="E828">
        <v>0.27439410031278377</v>
      </c>
      <c r="F828">
        <v>-1.8656786321120249</v>
      </c>
      <c r="G828">
        <v>6.2420750332122798E-5</v>
      </c>
      <c r="H828">
        <v>2.902866926332414E-3</v>
      </c>
      <c r="I828" t="s">
        <v>2799</v>
      </c>
    </row>
    <row r="829" spans="1:9">
      <c r="A829" t="s">
        <v>1396</v>
      </c>
      <c r="B829">
        <v>313.41800628987414</v>
      </c>
      <c r="C829">
        <v>491.87466794062317</v>
      </c>
      <c r="D829">
        <v>134.96134463912514</v>
      </c>
      <c r="E829">
        <v>0.27438157204594454</v>
      </c>
      <c r="F829">
        <v>-1.8657445040861425</v>
      </c>
      <c r="G829">
        <v>9.0140169125299744E-5</v>
      </c>
      <c r="H829">
        <v>4.0444548109414965E-3</v>
      </c>
      <c r="I829" t="s">
        <v>2799</v>
      </c>
    </row>
    <row r="830" spans="1:9">
      <c r="A830" t="s">
        <v>1795</v>
      </c>
      <c r="B830">
        <v>158.04337393682289</v>
      </c>
      <c r="C830">
        <v>248.04838404730998</v>
      </c>
      <c r="D830">
        <v>68.038363826335811</v>
      </c>
      <c r="E830">
        <v>0.27429472716645042</v>
      </c>
      <c r="F830">
        <v>-1.8662012057085706</v>
      </c>
      <c r="G830">
        <v>7.0505547055429237E-4</v>
      </c>
      <c r="H830">
        <v>2.3944481015891535E-2</v>
      </c>
      <c r="I830" t="s">
        <v>2799</v>
      </c>
    </row>
    <row r="831" spans="1:9">
      <c r="A831" t="s">
        <v>1284</v>
      </c>
      <c r="B831">
        <v>443.16074784370835</v>
      </c>
      <c r="C831">
        <v>695.59100037096709</v>
      </c>
      <c r="D831">
        <v>190.73049531644958</v>
      </c>
      <c r="E831">
        <v>0.27419919926326058</v>
      </c>
      <c r="F831">
        <v>-1.8667037368286108</v>
      </c>
      <c r="G831">
        <v>3.4004503745523127E-5</v>
      </c>
      <c r="H831">
        <v>1.6759860794780656E-3</v>
      </c>
      <c r="I831" t="s">
        <v>3165</v>
      </c>
    </row>
    <row r="832" spans="1:9">
      <c r="A832" t="s">
        <v>2207</v>
      </c>
      <c r="B832">
        <v>108.92057140291077</v>
      </c>
      <c r="C832">
        <v>170.995056236869</v>
      </c>
      <c r="D832">
        <v>46.846086568952529</v>
      </c>
      <c r="E832">
        <v>0.27396164310188892</v>
      </c>
      <c r="F832">
        <v>-1.8679541768123213</v>
      </c>
      <c r="G832">
        <v>2.1732031982058483E-3</v>
      </c>
      <c r="H832">
        <v>5.9252924646684843E-2</v>
      </c>
      <c r="I832" t="s">
        <v>3495</v>
      </c>
    </row>
    <row r="833" spans="1:9">
      <c r="A833" t="s">
        <v>2453</v>
      </c>
      <c r="B833">
        <v>90.767142835758975</v>
      </c>
      <c r="C833">
        <v>142.49588019739085</v>
      </c>
      <c r="D833">
        <v>39.038405474127103</v>
      </c>
      <c r="E833">
        <v>0.27396164310188886</v>
      </c>
      <c r="F833">
        <v>-1.8679541768123216</v>
      </c>
      <c r="G833">
        <v>3.609309597204844E-3</v>
      </c>
      <c r="H833">
        <v>8.7968912608797356E-2</v>
      </c>
      <c r="I833" t="s">
        <v>2799</v>
      </c>
    </row>
    <row r="834" spans="1:9">
      <c r="A834" t="s">
        <v>1538</v>
      </c>
      <c r="B834">
        <v>246.66953770805983</v>
      </c>
      <c r="C834">
        <v>387.37768912920325</v>
      </c>
      <c r="D834">
        <v>105.96138628691642</v>
      </c>
      <c r="E834">
        <v>0.27353507767860841</v>
      </c>
      <c r="F834">
        <v>-1.8702022412187218</v>
      </c>
      <c r="G834">
        <v>2.0081919990773886E-4</v>
      </c>
      <c r="H834">
        <v>8.0868994286869191E-3</v>
      </c>
      <c r="I834" t="s">
        <v>2799</v>
      </c>
    </row>
    <row r="835" spans="1:9">
      <c r="A835" t="s">
        <v>1243</v>
      </c>
      <c r="B835">
        <v>514.16124556704312</v>
      </c>
      <c r="C835">
        <v>807.47665445188147</v>
      </c>
      <c r="D835">
        <v>220.84583668220478</v>
      </c>
      <c r="E835">
        <v>0.2735012033655832</v>
      </c>
      <c r="F835">
        <v>-1.8703809142068615</v>
      </c>
      <c r="G835">
        <v>2.3688695532875819E-5</v>
      </c>
      <c r="H835">
        <v>1.2099489075277387E-3</v>
      </c>
      <c r="I835" t="s">
        <v>3598</v>
      </c>
    </row>
    <row r="836" spans="1:9">
      <c r="A836" t="s">
        <v>2503</v>
      </c>
      <c r="B836">
        <v>80.619939019922057</v>
      </c>
      <c r="C836">
        <v>126.66300461990296</v>
      </c>
      <c r="D836">
        <v>34.576873419941151</v>
      </c>
      <c r="E836">
        <v>0.2729832086622393</v>
      </c>
      <c r="F836">
        <v>-1.8731158819281002</v>
      </c>
      <c r="G836">
        <v>3.9699958081682255E-3</v>
      </c>
      <c r="H836">
        <v>9.475735855704838E-2</v>
      </c>
      <c r="I836" t="s">
        <v>3541</v>
      </c>
    </row>
    <row r="837" spans="1:9">
      <c r="A837" t="s">
        <v>1563</v>
      </c>
      <c r="B837">
        <v>268.01947037823282</v>
      </c>
      <c r="C837">
        <v>421.15449036117735</v>
      </c>
      <c r="D837">
        <v>114.88445039528834</v>
      </c>
      <c r="E837">
        <v>0.27278457911434051</v>
      </c>
      <c r="F837">
        <v>-1.8741660057455842</v>
      </c>
      <c r="G837">
        <v>2.3702917292898432E-4</v>
      </c>
      <c r="H837">
        <v>9.3812795374899182E-3</v>
      </c>
      <c r="I837" t="s">
        <v>3306</v>
      </c>
    </row>
    <row r="838" spans="1:9">
      <c r="A838" t="s">
        <v>103</v>
      </c>
      <c r="B838">
        <v>268.01947037823282</v>
      </c>
      <c r="C838">
        <v>421.15449036117735</v>
      </c>
      <c r="D838">
        <v>114.88445039528834</v>
      </c>
      <c r="E838">
        <v>0.27278457911434051</v>
      </c>
      <c r="F838">
        <v>-1.8741660057455842</v>
      </c>
      <c r="G838">
        <v>2.5100022611445477E-4</v>
      </c>
      <c r="H838">
        <v>9.8737175997194344E-3</v>
      </c>
      <c r="I838" t="s">
        <v>3425</v>
      </c>
    </row>
    <row r="839" spans="1:9">
      <c r="A839" t="s">
        <v>2227</v>
      </c>
      <c r="B839">
        <v>106.77959233838874</v>
      </c>
      <c r="C839">
        <v>167.82848112137142</v>
      </c>
      <c r="D839">
        <v>45.730703555406038</v>
      </c>
      <c r="E839">
        <v>0.27248476092883289</v>
      </c>
      <c r="F839">
        <v>-1.8757525473727286</v>
      </c>
      <c r="G839">
        <v>2.2748781625936344E-3</v>
      </c>
      <c r="H839">
        <v>6.1415320282829831E-2</v>
      </c>
      <c r="I839" t="s">
        <v>3694</v>
      </c>
    </row>
    <row r="840" spans="1:9">
      <c r="A840" t="s">
        <v>1960</v>
      </c>
      <c r="B840">
        <v>151.0926742240072</v>
      </c>
      <c r="C840">
        <v>237.49313366231806</v>
      </c>
      <c r="D840">
        <v>64.692214785696351</v>
      </c>
      <c r="E840">
        <v>0.27239614799844952</v>
      </c>
      <c r="F840">
        <v>-1.8762217927959219</v>
      </c>
      <c r="G840">
        <v>1.1735748796838409E-3</v>
      </c>
      <c r="H840">
        <v>3.6326016646188071E-2</v>
      </c>
      <c r="I840" t="s">
        <v>3181</v>
      </c>
    </row>
    <row r="841" spans="1:9">
      <c r="A841" t="s">
        <v>1449</v>
      </c>
      <c r="B841">
        <v>245.05632116278741</v>
      </c>
      <c r="C841">
        <v>385.26663905220488</v>
      </c>
      <c r="D841">
        <v>104.84600327336994</v>
      </c>
      <c r="E841">
        <v>0.27213880633761017</v>
      </c>
      <c r="F841">
        <v>-1.8775853987961992</v>
      </c>
      <c r="G841">
        <v>1.246709268017922E-4</v>
      </c>
      <c r="H841">
        <v>5.3691364189336439E-3</v>
      </c>
      <c r="I841" t="s">
        <v>2799</v>
      </c>
    </row>
    <row r="842" spans="1:9">
      <c r="A842" t="s">
        <v>1247</v>
      </c>
      <c r="B842">
        <v>506.65285434745419</v>
      </c>
      <c r="C842">
        <v>796.92140406688952</v>
      </c>
      <c r="D842">
        <v>216.38430462801881</v>
      </c>
      <c r="E842">
        <v>0.27152527655017861</v>
      </c>
      <c r="F842">
        <v>-1.8808415887317707</v>
      </c>
      <c r="G842">
        <v>2.455053223178389E-5</v>
      </c>
      <c r="H842">
        <v>1.2495419167502645E-3</v>
      </c>
      <c r="I842" t="s">
        <v>3505</v>
      </c>
    </row>
    <row r="843" spans="1:9">
      <c r="A843" t="s">
        <v>2037</v>
      </c>
      <c r="B843">
        <v>125.46078342479012</v>
      </c>
      <c r="C843">
        <v>197.38318219934879</v>
      </c>
      <c r="D843">
        <v>53.538384650231457</v>
      </c>
      <c r="E843">
        <v>0.27124086284190069</v>
      </c>
      <c r="F843">
        <v>-1.8823535558729374</v>
      </c>
      <c r="G843">
        <v>1.4347869827949541E-3</v>
      </c>
      <c r="H843">
        <v>4.2626700746962301E-2</v>
      </c>
      <c r="I843" t="s">
        <v>3438</v>
      </c>
    </row>
    <row r="844" spans="1:9">
      <c r="A844" t="s">
        <v>1923</v>
      </c>
      <c r="B844">
        <v>151.62043674325679</v>
      </c>
      <c r="C844">
        <v>238.54865870081724</v>
      </c>
      <c r="D844">
        <v>64.692214785696351</v>
      </c>
      <c r="E844">
        <v>0.27119085530819093</v>
      </c>
      <c r="F844">
        <v>-1.8826195639940724</v>
      </c>
      <c r="G844">
        <v>1.0356134098712584E-3</v>
      </c>
      <c r="H844">
        <v>3.2705193260479729E-2</v>
      </c>
      <c r="I844" t="s">
        <v>2821</v>
      </c>
    </row>
    <row r="845" spans="1:9">
      <c r="A845" t="s">
        <v>2184</v>
      </c>
      <c r="B845">
        <v>104.6386132738667</v>
      </c>
      <c r="C845">
        <v>164.66190600587385</v>
      </c>
      <c r="D845">
        <v>44.615320541859546</v>
      </c>
      <c r="E845">
        <v>0.2709510755952747</v>
      </c>
      <c r="F845">
        <v>-1.8838957206813431</v>
      </c>
      <c r="G845">
        <v>2.0805015662182275E-3</v>
      </c>
      <c r="H845">
        <v>5.7349045562877773E-2</v>
      </c>
      <c r="I845" t="s">
        <v>2799</v>
      </c>
    </row>
    <row r="846" spans="1:9">
      <c r="A846" t="s">
        <v>2468</v>
      </c>
      <c r="B846">
        <v>81.147701539171663</v>
      </c>
      <c r="C846">
        <v>127.71852965840216</v>
      </c>
      <c r="D846">
        <v>34.576873419941151</v>
      </c>
      <c r="E846">
        <v>0.27072714908651829</v>
      </c>
      <c r="F846">
        <v>-1.8850885235941763</v>
      </c>
      <c r="G846">
        <v>3.7708330007136417E-3</v>
      </c>
      <c r="H846">
        <v>9.1301451957382387E-2</v>
      </c>
      <c r="I846" t="s">
        <v>3634</v>
      </c>
    </row>
    <row r="847" spans="1:9">
      <c r="A847" t="s">
        <v>1567</v>
      </c>
      <c r="B847">
        <v>217.28345129904829</v>
      </c>
      <c r="C847">
        <v>341.99011247373801</v>
      </c>
      <c r="D847">
        <v>92.576790124358567</v>
      </c>
      <c r="E847">
        <v>0.27070019496972353</v>
      </c>
      <c r="F847">
        <v>-1.8852321682441571</v>
      </c>
      <c r="G847">
        <v>2.4268656994946936E-4</v>
      </c>
      <c r="H847">
        <v>9.5745607458132213E-3</v>
      </c>
      <c r="I847" t="s">
        <v>2799</v>
      </c>
    </row>
    <row r="848" spans="1:9">
      <c r="A848" t="s">
        <v>1502</v>
      </c>
      <c r="B848">
        <v>254.1180709526015</v>
      </c>
      <c r="C848">
        <v>400.04398959119357</v>
      </c>
      <c r="D848">
        <v>108.19215231400941</v>
      </c>
      <c r="E848">
        <v>0.27045063825248661</v>
      </c>
      <c r="F848">
        <v>-1.8865627926904212</v>
      </c>
      <c r="G848">
        <v>1.644413026998378E-4</v>
      </c>
      <c r="H848">
        <v>6.8024907901641654E-3</v>
      </c>
      <c r="I848" t="s">
        <v>2799</v>
      </c>
    </row>
    <row r="849" spans="1:9">
      <c r="A849" t="s">
        <v>1268</v>
      </c>
      <c r="B849">
        <v>435.09466511734621</v>
      </c>
      <c r="C849">
        <v>685.03574998597526</v>
      </c>
      <c r="D849">
        <v>185.15358024871713</v>
      </c>
      <c r="E849">
        <v>0.27028309143356061</v>
      </c>
      <c r="F849">
        <v>-1.887456833358671</v>
      </c>
      <c r="G849">
        <v>3.0295812882053973E-5</v>
      </c>
      <c r="H849">
        <v>1.5138980464961217E-3</v>
      </c>
      <c r="I849" t="s">
        <v>3723</v>
      </c>
    </row>
    <row r="850" spans="1:9">
      <c r="A850" t="s">
        <v>1507</v>
      </c>
      <c r="B850">
        <v>233.29590080167804</v>
      </c>
      <c r="C850">
        <v>367.32271339771859</v>
      </c>
      <c r="D850">
        <v>99.269088205637502</v>
      </c>
      <c r="E850">
        <v>0.27025034005494214</v>
      </c>
      <c r="F850">
        <v>-1.8876316615887874</v>
      </c>
      <c r="G850">
        <v>1.6821271944747793E-4</v>
      </c>
      <c r="H850">
        <v>6.9336345101202734E-3</v>
      </c>
      <c r="I850" t="s">
        <v>2963</v>
      </c>
    </row>
    <row r="851" spans="1:9">
      <c r="A851" t="s">
        <v>2502</v>
      </c>
      <c r="B851">
        <v>89.153926290486538</v>
      </c>
      <c r="C851">
        <v>140.38483012039245</v>
      </c>
      <c r="D851">
        <v>37.923022460580619</v>
      </c>
      <c r="E851">
        <v>0.27013618514235666</v>
      </c>
      <c r="F851">
        <v>-1.8882411909573069</v>
      </c>
      <c r="G851">
        <v>3.9684426257085527E-3</v>
      </c>
      <c r="H851">
        <v>9.475735855704838E-2</v>
      </c>
      <c r="I851" t="s">
        <v>3525</v>
      </c>
    </row>
    <row r="852" spans="1:9">
      <c r="A852" t="s">
        <v>1659</v>
      </c>
      <c r="B852">
        <v>246.63960872053619</v>
      </c>
      <c r="C852">
        <v>388.43321416770243</v>
      </c>
      <c r="D852">
        <v>104.84600327336994</v>
      </c>
      <c r="E852">
        <v>0.26992028345985791</v>
      </c>
      <c r="F852">
        <v>-1.8893947010858325</v>
      </c>
      <c r="G852">
        <v>3.9906268226535423E-4</v>
      </c>
      <c r="H852">
        <v>1.4760967694364283E-2</v>
      </c>
      <c r="I852" t="s">
        <v>3176</v>
      </c>
    </row>
    <row r="853" spans="1:9">
      <c r="A853" t="s">
        <v>1944</v>
      </c>
      <c r="B853">
        <v>125.98854594403971</v>
      </c>
      <c r="C853">
        <v>198.43870723784798</v>
      </c>
      <c r="D853">
        <v>53.538384650231457</v>
      </c>
      <c r="E853">
        <v>0.26979809229486929</v>
      </c>
      <c r="F853">
        <v>-1.8900479476629382</v>
      </c>
      <c r="G853">
        <v>1.1273502210374677E-3</v>
      </c>
      <c r="H853">
        <v>3.5197497480425888E-2</v>
      </c>
      <c r="I853" t="s">
        <v>2799</v>
      </c>
    </row>
    <row r="854" spans="1:9">
      <c r="A854" t="s">
        <v>2296</v>
      </c>
      <c r="B854">
        <v>97.160151041801413</v>
      </c>
      <c r="C854">
        <v>153.05113058238274</v>
      </c>
      <c r="D854">
        <v>41.269171501220086</v>
      </c>
      <c r="E854">
        <v>0.26964303591998723</v>
      </c>
      <c r="F854">
        <v>-1.8908773210924414</v>
      </c>
      <c r="G854">
        <v>2.6002568713727027E-3</v>
      </c>
      <c r="H854">
        <v>6.7972081933172376E-2</v>
      </c>
      <c r="I854" t="s">
        <v>2856</v>
      </c>
    </row>
    <row r="855" spans="1:9">
      <c r="A855" t="s">
        <v>2440</v>
      </c>
      <c r="B855">
        <v>97.160151041801413</v>
      </c>
      <c r="C855">
        <v>153.05113058238274</v>
      </c>
      <c r="D855">
        <v>41.269171501220086</v>
      </c>
      <c r="E855">
        <v>0.26964303591998723</v>
      </c>
      <c r="F855">
        <v>-1.8908773210924414</v>
      </c>
      <c r="G855">
        <v>3.5474931942418879E-3</v>
      </c>
      <c r="H855">
        <v>8.693996707996289E-2</v>
      </c>
      <c r="I855" t="s">
        <v>2799</v>
      </c>
    </row>
    <row r="856" spans="1:9">
      <c r="A856" t="s">
        <v>2247</v>
      </c>
      <c r="B856">
        <v>99.828892625573047</v>
      </c>
      <c r="C856">
        <v>157.27323073637953</v>
      </c>
      <c r="D856">
        <v>42.38455451476657</v>
      </c>
      <c r="E856">
        <v>0.26949630471959535</v>
      </c>
      <c r="F856">
        <v>-1.8916626037250333</v>
      </c>
      <c r="G856">
        <v>2.3916418877245184E-3</v>
      </c>
      <c r="H856">
        <v>6.3968655425566831E-2</v>
      </c>
      <c r="I856" t="s">
        <v>3549</v>
      </c>
    </row>
    <row r="857" spans="1:9">
      <c r="A857" t="s">
        <v>1393</v>
      </c>
      <c r="B857">
        <v>265.84856232618716</v>
      </c>
      <c r="C857">
        <v>419.04344028417898</v>
      </c>
      <c r="D857">
        <v>112.65368436819536</v>
      </c>
      <c r="E857">
        <v>0.2688353367178305</v>
      </c>
      <c r="F857">
        <v>-1.8952053110976201</v>
      </c>
      <c r="G857">
        <v>8.8079394943923114E-5</v>
      </c>
      <c r="H857">
        <v>3.9619238602467003E-3</v>
      </c>
      <c r="I857" t="s">
        <v>2799</v>
      </c>
    </row>
    <row r="858" spans="1:9">
      <c r="A858" t="s">
        <v>1121</v>
      </c>
      <c r="B858">
        <v>1061.7810327594761</v>
      </c>
      <c r="C858">
        <v>1674.0627110597175</v>
      </c>
      <c r="D858">
        <v>449.49935445923495</v>
      </c>
      <c r="E858">
        <v>0.26850807409400584</v>
      </c>
      <c r="F858">
        <v>-1.8969626238824682</v>
      </c>
      <c r="G858">
        <v>4.9378733459525995E-6</v>
      </c>
      <c r="H858">
        <v>2.8361295255747271E-4</v>
      </c>
      <c r="I858" t="s">
        <v>3486</v>
      </c>
    </row>
    <row r="859" spans="1:9">
      <c r="A859" t="s">
        <v>1333</v>
      </c>
      <c r="B859">
        <v>332.03933940122829</v>
      </c>
      <c r="C859">
        <v>523.54041909559896</v>
      </c>
      <c r="D859">
        <v>140.53825970685759</v>
      </c>
      <c r="E859">
        <v>0.26843822287806046</v>
      </c>
      <c r="F859">
        <v>-1.8973379835934159</v>
      </c>
      <c r="G859">
        <v>5.1059121641514888E-5</v>
      </c>
      <c r="H859">
        <v>2.4134223840816373E-3</v>
      </c>
      <c r="I859" t="s">
        <v>2799</v>
      </c>
    </row>
    <row r="860" spans="1:9">
      <c r="A860" t="s">
        <v>2460</v>
      </c>
      <c r="B860">
        <v>89.68168880973613</v>
      </c>
      <c r="C860">
        <v>141.44035515889163</v>
      </c>
      <c r="D860">
        <v>37.923022460580619</v>
      </c>
      <c r="E860">
        <v>0.26812024346218982</v>
      </c>
      <c r="F860">
        <v>-1.8990479459138896</v>
      </c>
      <c r="G860">
        <v>3.7023858600782936E-3</v>
      </c>
      <c r="H860">
        <v>8.9971252847566324E-2</v>
      </c>
      <c r="I860" t="s">
        <v>3233</v>
      </c>
    </row>
    <row r="861" spans="1:9">
      <c r="A861" t="s">
        <v>1867</v>
      </c>
      <c r="B861">
        <v>137.19127479837584</v>
      </c>
      <c r="C861">
        <v>216.38263289233424</v>
      </c>
      <c r="D861">
        <v>57.999916704417416</v>
      </c>
      <c r="E861">
        <v>0.26804330795474007</v>
      </c>
      <c r="F861">
        <v>-1.8994619780708109</v>
      </c>
      <c r="G861">
        <v>8.4950027198600327E-4</v>
      </c>
      <c r="H861">
        <v>2.7676430895110092E-2</v>
      </c>
      <c r="I861" t="s">
        <v>2799</v>
      </c>
    </row>
    <row r="862" spans="1:9">
      <c r="A862" t="s">
        <v>1797</v>
      </c>
      <c r="B862">
        <v>139.86001638214745</v>
      </c>
      <c r="C862">
        <v>220.60473304633101</v>
      </c>
      <c r="D862">
        <v>59.1152997179639</v>
      </c>
      <c r="E862">
        <v>0.26796931734709706</v>
      </c>
      <c r="F862">
        <v>-1.8998602742241406</v>
      </c>
      <c r="G862">
        <v>7.1011022908611218E-4</v>
      </c>
      <c r="H862">
        <v>2.4079273744209689E-2</v>
      </c>
      <c r="I862" t="s">
        <v>3413</v>
      </c>
    </row>
    <row r="863" spans="1:9">
      <c r="A863" t="s">
        <v>1269</v>
      </c>
      <c r="B863">
        <v>375.26696726082389</v>
      </c>
      <c r="C863">
        <v>592.14954659804641</v>
      </c>
      <c r="D863">
        <v>158.38438792360139</v>
      </c>
      <c r="E863">
        <v>0.26747362863576313</v>
      </c>
      <c r="F863">
        <v>-1.902531437810568</v>
      </c>
      <c r="G863">
        <v>3.074326410342055E-5</v>
      </c>
      <c r="H863">
        <v>1.5349273314180516E-3</v>
      </c>
      <c r="I863" t="s">
        <v>2799</v>
      </c>
    </row>
    <row r="864" spans="1:9">
      <c r="A864" t="s">
        <v>1152</v>
      </c>
      <c r="B864">
        <v>674.72371615001941</v>
      </c>
      <c r="C864">
        <v>1065.0247638456842</v>
      </c>
      <c r="D864">
        <v>284.42266845435461</v>
      </c>
      <c r="E864">
        <v>0.26705732872101157</v>
      </c>
      <c r="F864">
        <v>-1.9047786189539566</v>
      </c>
      <c r="G864">
        <v>7.8903027815315355E-6</v>
      </c>
      <c r="H864">
        <v>4.3961565236695416E-4</v>
      </c>
      <c r="I864" t="s">
        <v>2799</v>
      </c>
    </row>
    <row r="865" spans="1:9">
      <c r="A865" t="s">
        <v>2474</v>
      </c>
      <c r="B865">
        <v>71.528260242584338</v>
      </c>
      <c r="C865">
        <v>112.94117911941348</v>
      </c>
      <c r="D865">
        <v>30.115341365755196</v>
      </c>
      <c r="E865">
        <v>0.26664624542226567</v>
      </c>
      <c r="F865">
        <v>-1.9070010809441356</v>
      </c>
      <c r="G865">
        <v>3.8145910649497313E-3</v>
      </c>
      <c r="H865">
        <v>9.2154255698111115E-2</v>
      </c>
      <c r="I865" t="s">
        <v>3144</v>
      </c>
    </row>
    <row r="866" spans="1:9">
      <c r="A866" t="s">
        <v>1183</v>
      </c>
      <c r="B866">
        <v>800.15457058728589</v>
      </c>
      <c r="C866">
        <v>1263.4634710835321</v>
      </c>
      <c r="D866">
        <v>336.84567009103961</v>
      </c>
      <c r="E866">
        <v>0.26660499317971142</v>
      </c>
      <c r="F866">
        <v>-1.9072242943248801</v>
      </c>
      <c r="G866">
        <v>1.2066179318036912E-5</v>
      </c>
      <c r="H866">
        <v>6.5272823316502482E-4</v>
      </c>
      <c r="I866" t="s">
        <v>2799</v>
      </c>
    </row>
    <row r="867" spans="1:9">
      <c r="A867" t="s">
        <v>1187</v>
      </c>
      <c r="B867">
        <v>644.2821047025086</v>
      </c>
      <c r="C867">
        <v>1017.5261371132206</v>
      </c>
      <c r="D867">
        <v>271.03807229179677</v>
      </c>
      <c r="E867">
        <v>0.26636964143323844</v>
      </c>
      <c r="F867">
        <v>-1.9084984293306377</v>
      </c>
      <c r="G867">
        <v>1.2724005091758223E-5</v>
      </c>
      <c r="H867">
        <v>6.8574063329096232E-4</v>
      </c>
      <c r="I867" t="s">
        <v>2799</v>
      </c>
    </row>
    <row r="868" spans="1:9">
      <c r="A868" t="s">
        <v>1115</v>
      </c>
      <c r="B868">
        <v>994.44494368336507</v>
      </c>
      <c r="C868">
        <v>1570.6212572867969</v>
      </c>
      <c r="D868">
        <v>418.26863007993325</v>
      </c>
      <c r="E868">
        <v>0.26630776079172663</v>
      </c>
      <c r="F868">
        <v>-1.9088336224312454</v>
      </c>
      <c r="G868">
        <v>4.6998319275687053E-6</v>
      </c>
      <c r="H868">
        <v>2.7156363520558816E-4</v>
      </c>
      <c r="I868" t="s">
        <v>3182</v>
      </c>
    </row>
    <row r="869" spans="1:9">
      <c r="A869" t="s">
        <v>1603</v>
      </c>
      <c r="B869">
        <v>167.07519473911333</v>
      </c>
      <c r="C869">
        <v>263.88125962479785</v>
      </c>
      <c r="D869">
        <v>70.269129853428794</v>
      </c>
      <c r="E869">
        <v>0.26629071709503599</v>
      </c>
      <c r="F869">
        <v>-1.9089259578686275</v>
      </c>
      <c r="G869">
        <v>3.0897710317043779E-4</v>
      </c>
      <c r="H869">
        <v>1.188623991422713E-2</v>
      </c>
      <c r="I869" t="s">
        <v>2799</v>
      </c>
    </row>
    <row r="870" spans="1:9">
      <c r="A870" t="s">
        <v>1504</v>
      </c>
      <c r="B870">
        <v>251.94716290055578</v>
      </c>
      <c r="C870">
        <v>397.93293951419514</v>
      </c>
      <c r="D870">
        <v>105.96138628691642</v>
      </c>
      <c r="E870">
        <v>0.26627950532639066</v>
      </c>
      <c r="F870">
        <v>-1.9089867016441735</v>
      </c>
      <c r="G870">
        <v>1.6597528212914745E-4</v>
      </c>
      <c r="H870">
        <v>6.8561107587818172E-3</v>
      </c>
      <c r="I870" t="s">
        <v>3641</v>
      </c>
    </row>
    <row r="871" spans="1:9">
      <c r="A871" t="s">
        <v>1938</v>
      </c>
      <c r="B871">
        <v>180.41890265797147</v>
      </c>
      <c r="C871">
        <v>284.99176039478169</v>
      </c>
      <c r="D871">
        <v>75.846044921161237</v>
      </c>
      <c r="E871">
        <v>0.26613416758469205</v>
      </c>
      <c r="F871">
        <v>-1.9097743525069486</v>
      </c>
      <c r="G871">
        <v>1.0902903237948473E-3</v>
      </c>
      <c r="H871">
        <v>3.4151375237345821E-2</v>
      </c>
      <c r="I871" t="s">
        <v>2799</v>
      </c>
    </row>
    <row r="872" spans="1:9">
      <c r="A872" t="s">
        <v>2300</v>
      </c>
      <c r="B872">
        <v>92.878192912757356</v>
      </c>
      <c r="C872">
        <v>146.71798035138761</v>
      </c>
      <c r="D872">
        <v>39.038405474127103</v>
      </c>
      <c r="E872">
        <v>0.26607785481118701</v>
      </c>
      <c r="F872">
        <v>-1.9100796524849981</v>
      </c>
      <c r="G872">
        <v>2.6384944865071504E-3</v>
      </c>
      <c r="H872">
        <v>6.8846797764217801E-2</v>
      </c>
      <c r="I872" t="s">
        <v>2799</v>
      </c>
    </row>
    <row r="873" spans="1:9">
      <c r="A873" t="s">
        <v>2341</v>
      </c>
      <c r="B873">
        <v>98.215676080300611</v>
      </c>
      <c r="C873">
        <v>155.16218065938114</v>
      </c>
      <c r="D873">
        <v>41.269171501220086</v>
      </c>
      <c r="E873">
        <v>0.26597442318638193</v>
      </c>
      <c r="F873">
        <v>-1.9106405759138716</v>
      </c>
      <c r="G873">
        <v>2.8612820696650039E-3</v>
      </c>
      <c r="H873">
        <v>7.326762514622652E-2</v>
      </c>
      <c r="I873" t="s">
        <v>3485</v>
      </c>
    </row>
    <row r="874" spans="1:9">
      <c r="A874" t="s">
        <v>1254</v>
      </c>
      <c r="B874">
        <v>414.21263699137546</v>
      </c>
      <c r="C874">
        <v>654.42552386949865</v>
      </c>
      <c r="D874">
        <v>173.99975011325225</v>
      </c>
      <c r="E874">
        <v>0.26588166837445992</v>
      </c>
      <c r="F874">
        <v>-1.9111437831184461</v>
      </c>
      <c r="G874">
        <v>2.6666625883670837E-5</v>
      </c>
      <c r="H874">
        <v>1.3487846344189386E-3</v>
      </c>
      <c r="I874" t="s">
        <v>2904</v>
      </c>
    </row>
    <row r="875" spans="1:9">
      <c r="A875" t="s">
        <v>1716</v>
      </c>
      <c r="B875">
        <v>148.92176617196154</v>
      </c>
      <c r="C875">
        <v>235.38208358531969</v>
      </c>
      <c r="D875">
        <v>62.461448758603368</v>
      </c>
      <c r="E875">
        <v>0.26536195026909415</v>
      </c>
      <c r="F875">
        <v>-1.9139665745691576</v>
      </c>
      <c r="G875">
        <v>5.175296215227022E-4</v>
      </c>
      <c r="H875">
        <v>1.8423867166201719E-2</v>
      </c>
      <c r="I875" t="s">
        <v>3449</v>
      </c>
    </row>
    <row r="876" spans="1:9">
      <c r="A876" t="s">
        <v>111</v>
      </c>
      <c r="B876">
        <v>159.59673250704805</v>
      </c>
      <c r="C876">
        <v>252.27048420130674</v>
      </c>
      <c r="D876">
        <v>66.922980812789319</v>
      </c>
      <c r="E876">
        <v>0.2652826430514405</v>
      </c>
      <c r="F876">
        <v>-1.9143978090786871</v>
      </c>
      <c r="G876">
        <v>2.2116531777685452E-3</v>
      </c>
      <c r="H876">
        <v>6.0102352567955195E-2</v>
      </c>
      <c r="I876" t="s">
        <v>3502</v>
      </c>
    </row>
    <row r="877" spans="1:9">
      <c r="A877" t="s">
        <v>1248</v>
      </c>
      <c r="B877">
        <v>397.11473346272282</v>
      </c>
      <c r="C877">
        <v>628.03739790701889</v>
      </c>
      <c r="D877">
        <v>166.19206901842682</v>
      </c>
      <c r="E877">
        <v>0.26462129416540192</v>
      </c>
      <c r="F877">
        <v>-1.9179989344396013</v>
      </c>
      <c r="G877">
        <v>2.4969646039644972E-5</v>
      </c>
      <c r="H877">
        <v>1.2697527412012055E-3</v>
      </c>
      <c r="I877" t="s">
        <v>3072</v>
      </c>
    </row>
    <row r="878" spans="1:9">
      <c r="A878" t="s">
        <v>1604</v>
      </c>
      <c r="B878">
        <v>197.48687719910041</v>
      </c>
      <c r="C878">
        <v>312.43541139576064</v>
      </c>
      <c r="D878">
        <v>82.538343002440172</v>
      </c>
      <c r="E878">
        <v>0.26417729870539292</v>
      </c>
      <c r="F878">
        <v>-1.9204215967064566</v>
      </c>
      <c r="G878">
        <v>3.1060744614777158E-4</v>
      </c>
      <c r="H878">
        <v>1.1940992659704931E-2</v>
      </c>
      <c r="I878" t="s">
        <v>2898</v>
      </c>
    </row>
    <row r="879" spans="1:9">
      <c r="A879" t="s">
        <v>1996</v>
      </c>
      <c r="B879">
        <v>125.43085443726648</v>
      </c>
      <c r="C879">
        <v>198.43870723784798</v>
      </c>
      <c r="D879">
        <v>52.423001636684972</v>
      </c>
      <c r="E879">
        <v>0.26417729870539286</v>
      </c>
      <c r="F879">
        <v>-1.9204215967064571</v>
      </c>
      <c r="G879">
        <v>1.2893694937557009E-3</v>
      </c>
      <c r="H879">
        <v>3.915364993518497E-2</v>
      </c>
      <c r="I879" t="s">
        <v>3525</v>
      </c>
    </row>
    <row r="880" spans="1:9">
      <c r="A880" t="s">
        <v>1106</v>
      </c>
      <c r="B880">
        <v>1062.6869128603571</v>
      </c>
      <c r="C880">
        <v>1681.4513863292118</v>
      </c>
      <c r="D880">
        <v>443.92243939150251</v>
      </c>
      <c r="E880">
        <v>0.26401146235968953</v>
      </c>
      <c r="F880">
        <v>-1.9213275276881179</v>
      </c>
      <c r="G880">
        <v>4.2243900081259927E-6</v>
      </c>
      <c r="H880">
        <v>2.4656242328805009E-4</v>
      </c>
      <c r="I880" t="s">
        <v>2895</v>
      </c>
    </row>
    <row r="881" spans="1:9">
      <c r="A881" t="s">
        <v>1321</v>
      </c>
      <c r="B881">
        <v>313.29829033977956</v>
      </c>
      <c r="C881">
        <v>496.09676809461996</v>
      </c>
      <c r="D881">
        <v>130.49981258493918</v>
      </c>
      <c r="E881">
        <v>0.26305313998749758</v>
      </c>
      <c r="F881">
        <v>-1.9265738236880521</v>
      </c>
      <c r="G881">
        <v>4.6022304508699906E-5</v>
      </c>
      <c r="H881">
        <v>2.1969554733432856E-3</v>
      </c>
      <c r="I881" t="s">
        <v>3249</v>
      </c>
    </row>
    <row r="882" spans="1:9">
      <c r="A882" t="s">
        <v>2242</v>
      </c>
      <c r="B882">
        <v>107.27742587011468</v>
      </c>
      <c r="C882">
        <v>169.93953119836982</v>
      </c>
      <c r="D882">
        <v>44.615320541859546</v>
      </c>
      <c r="E882">
        <v>0.26253644591840281</v>
      </c>
      <c r="F882">
        <v>-1.9294103799337119</v>
      </c>
      <c r="G882">
        <v>2.3709786517499862E-3</v>
      </c>
      <c r="H882">
        <v>6.3563391414139789E-2</v>
      </c>
      <c r="I882" t="s">
        <v>2850</v>
      </c>
    </row>
    <row r="883" spans="1:9">
      <c r="A883" t="s">
        <v>1390</v>
      </c>
      <c r="B883">
        <v>201.21114382137122</v>
      </c>
      <c r="C883">
        <v>318.7685616267558</v>
      </c>
      <c r="D883">
        <v>83.653726015986649</v>
      </c>
      <c r="E883">
        <v>0.26242778017092006</v>
      </c>
      <c r="F883">
        <v>-1.930007645535655</v>
      </c>
      <c r="G883">
        <v>8.7568561665609949E-5</v>
      </c>
      <c r="H883">
        <v>3.9481850484824575E-3</v>
      </c>
      <c r="I883" t="s">
        <v>3049</v>
      </c>
    </row>
    <row r="884" spans="1:9">
      <c r="A884" t="s">
        <v>1608</v>
      </c>
      <c r="B884">
        <v>185.19869431874147</v>
      </c>
      <c r="C884">
        <v>293.43596070277522</v>
      </c>
      <c r="D884">
        <v>76.961427934707729</v>
      </c>
      <c r="E884">
        <v>0.26227674259959866</v>
      </c>
      <c r="F884">
        <v>-1.9308382126517953</v>
      </c>
      <c r="G884">
        <v>3.2120371370400008E-4</v>
      </c>
      <c r="H884">
        <v>1.2307331132528151E-2</v>
      </c>
      <c r="I884" t="s">
        <v>3432</v>
      </c>
    </row>
    <row r="885" spans="1:9">
      <c r="A885" t="s">
        <v>1276</v>
      </c>
      <c r="B885">
        <v>365.05990546993968</v>
      </c>
      <c r="C885">
        <v>578.42772109755686</v>
      </c>
      <c r="D885">
        <v>151.69208984232247</v>
      </c>
      <c r="E885">
        <v>0.26224899725498857</v>
      </c>
      <c r="F885">
        <v>-1.9309908384166441</v>
      </c>
      <c r="G885">
        <v>3.2366253723802447E-5</v>
      </c>
      <c r="H885">
        <v>1.6062240854017142E-3</v>
      </c>
      <c r="I885" t="s">
        <v>2799</v>
      </c>
    </row>
    <row r="886" spans="1:9">
      <c r="A886" t="s">
        <v>2540</v>
      </c>
      <c r="B886">
        <v>91.26497636748492</v>
      </c>
      <c r="C886">
        <v>144.60693027438921</v>
      </c>
      <c r="D886">
        <v>37.923022460580619</v>
      </c>
      <c r="E886">
        <v>0.26224899725498857</v>
      </c>
      <c r="F886">
        <v>-1.9309908384166441</v>
      </c>
      <c r="G886">
        <v>4.2169123726938746E-3</v>
      </c>
      <c r="H886">
        <v>9.9092285608706171E-2</v>
      </c>
      <c r="I886" t="s">
        <v>3281</v>
      </c>
    </row>
    <row r="887" spans="1:9">
      <c r="A887" t="s">
        <v>27</v>
      </c>
      <c r="B887">
        <v>655.39504659427371</v>
      </c>
      <c r="C887">
        <v>1038.6366378832042</v>
      </c>
      <c r="D887">
        <v>272.15345530534324</v>
      </c>
      <c r="E887">
        <v>0.2620295157890889</v>
      </c>
      <c r="F887">
        <v>-1.9321987644828102</v>
      </c>
      <c r="G887">
        <v>7.8707091575069349E-5</v>
      </c>
      <c r="H887">
        <v>3.5907619800379345E-3</v>
      </c>
      <c r="I887" t="s">
        <v>3758</v>
      </c>
    </row>
    <row r="888" spans="1:9">
      <c r="A888" t="s">
        <v>1640</v>
      </c>
      <c r="B888">
        <v>158.51127848102522</v>
      </c>
      <c r="C888">
        <v>251.21495916280756</v>
      </c>
      <c r="D888">
        <v>65.807597799242842</v>
      </c>
      <c r="E888">
        <v>0.26195732140534755</v>
      </c>
      <c r="F888">
        <v>-1.9325963106525592</v>
      </c>
      <c r="G888">
        <v>3.7094677764450303E-4</v>
      </c>
      <c r="H888">
        <v>1.389929621809481E-2</v>
      </c>
      <c r="I888" t="s">
        <v>2799</v>
      </c>
    </row>
    <row r="889" spans="1:9">
      <c r="A889" t="s">
        <v>1661</v>
      </c>
      <c r="B889">
        <v>158.51127848102522</v>
      </c>
      <c r="C889">
        <v>251.21495916280756</v>
      </c>
      <c r="D889">
        <v>65.807597799242842</v>
      </c>
      <c r="E889">
        <v>0.26195732140534755</v>
      </c>
      <c r="F889">
        <v>-1.9325963106525592</v>
      </c>
      <c r="G889">
        <v>4.039551443715341E-4</v>
      </c>
      <c r="H889">
        <v>1.4922791387142142E-2</v>
      </c>
      <c r="I889" t="s">
        <v>2799</v>
      </c>
    </row>
    <row r="890" spans="1:9">
      <c r="A890" t="s">
        <v>1095</v>
      </c>
      <c r="B890">
        <v>1316.6553388753405</v>
      </c>
      <c r="C890">
        <v>2086.7730011129015</v>
      </c>
      <c r="D890">
        <v>546.53767663777944</v>
      </c>
      <c r="E890">
        <v>0.26190566791227615</v>
      </c>
      <c r="F890">
        <v>-1.9328808134330944</v>
      </c>
      <c r="G890">
        <v>3.5138937896239255E-6</v>
      </c>
      <c r="H890">
        <v>2.0761495827095625E-4</v>
      </c>
      <c r="I890" t="s">
        <v>3135</v>
      </c>
    </row>
    <row r="891" spans="1:9">
      <c r="A891" t="s">
        <v>1673</v>
      </c>
      <c r="B891">
        <v>153.17379531348195</v>
      </c>
      <c r="C891">
        <v>242.77075885481403</v>
      </c>
      <c r="D891">
        <v>63.576831772149859</v>
      </c>
      <c r="E891">
        <v>0.26188010480360685</v>
      </c>
      <c r="F891">
        <v>-1.9330216334860904</v>
      </c>
      <c r="G891">
        <v>4.1888035269301645E-4</v>
      </c>
      <c r="H891">
        <v>1.5356105796818491E-2</v>
      </c>
      <c r="I891" t="s">
        <v>2797</v>
      </c>
    </row>
    <row r="892" spans="1:9">
      <c r="A892" t="s">
        <v>1712</v>
      </c>
      <c r="B892">
        <v>145.16757056216704</v>
      </c>
      <c r="C892">
        <v>230.10445839282372</v>
      </c>
      <c r="D892">
        <v>60.230682731510392</v>
      </c>
      <c r="E892">
        <v>0.26175365376314158</v>
      </c>
      <c r="F892">
        <v>-1.9337184193199146</v>
      </c>
      <c r="G892">
        <v>5.1216993067482619E-4</v>
      </c>
      <c r="H892">
        <v>1.8287796422473392E-2</v>
      </c>
      <c r="I892" t="s">
        <v>2799</v>
      </c>
    </row>
    <row r="893" spans="1:9">
      <c r="A893" t="s">
        <v>1318</v>
      </c>
      <c r="B893">
        <v>312.21283631375672</v>
      </c>
      <c r="C893">
        <v>495.04124305612078</v>
      </c>
      <c r="D893">
        <v>129.3844295713927</v>
      </c>
      <c r="E893">
        <v>0.26136090959339509</v>
      </c>
      <c r="F893">
        <v>-1.9358847140942612</v>
      </c>
      <c r="G893">
        <v>4.5175922244567539E-5</v>
      </c>
      <c r="H893">
        <v>2.1619209395479103E-3</v>
      </c>
      <c r="I893" t="s">
        <v>2799</v>
      </c>
    </row>
    <row r="894" spans="1:9">
      <c r="A894" t="s">
        <v>1494</v>
      </c>
      <c r="B894">
        <v>290.86290364358371</v>
      </c>
      <c r="C894">
        <v>461.26444182414662</v>
      </c>
      <c r="D894">
        <v>120.46136546302078</v>
      </c>
      <c r="E894">
        <v>0.26115467515041124</v>
      </c>
      <c r="F894">
        <v>-1.9370235640435869</v>
      </c>
      <c r="G894">
        <v>1.5949088631885829E-4</v>
      </c>
      <c r="H894">
        <v>6.6432933951019483E-3</v>
      </c>
      <c r="I894" t="s">
        <v>2799</v>
      </c>
    </row>
    <row r="895" spans="1:9">
      <c r="A895" t="s">
        <v>2013</v>
      </c>
      <c r="B895">
        <v>115.81141314067915</v>
      </c>
      <c r="C895">
        <v>183.66135669885929</v>
      </c>
      <c r="D895">
        <v>47.961469582499014</v>
      </c>
      <c r="E895">
        <v>0.26114077803061825</v>
      </c>
      <c r="F895">
        <v>-1.9371003378530873</v>
      </c>
      <c r="G895">
        <v>1.3500224075211223E-3</v>
      </c>
      <c r="H895">
        <v>4.0631728680643547E-2</v>
      </c>
      <c r="I895" t="s">
        <v>3419</v>
      </c>
    </row>
    <row r="896" spans="1:9">
      <c r="A896" t="s">
        <v>1170</v>
      </c>
      <c r="B896">
        <v>560.37587461699445</v>
      </c>
      <c r="C896">
        <v>888.75208241631913</v>
      </c>
      <c r="D896">
        <v>231.99966681766966</v>
      </c>
      <c r="E896">
        <v>0.26103980109606517</v>
      </c>
      <c r="F896">
        <v>-1.9376583016317608</v>
      </c>
      <c r="G896">
        <v>9.8669715732245423E-6</v>
      </c>
      <c r="H896">
        <v>5.4035022102712866E-4</v>
      </c>
      <c r="I896" t="s">
        <v>2799</v>
      </c>
    </row>
    <row r="897" spans="1:9">
      <c r="A897" t="s">
        <v>1406</v>
      </c>
      <c r="B897">
        <v>288.72192457906169</v>
      </c>
      <c r="C897">
        <v>458.09786670864906</v>
      </c>
      <c r="D897">
        <v>119.34598244947429</v>
      </c>
      <c r="E897">
        <v>0.26052507798596347</v>
      </c>
      <c r="F897">
        <v>-1.9405058427497892</v>
      </c>
      <c r="G897">
        <v>9.38281806635969E-5</v>
      </c>
      <c r="H897">
        <v>4.1749196498047682E-3</v>
      </c>
      <c r="I897" t="s">
        <v>3319</v>
      </c>
    </row>
    <row r="898" spans="1:9">
      <c r="A898" t="s">
        <v>1745</v>
      </c>
      <c r="B898">
        <v>140.35784991387339</v>
      </c>
      <c r="C898">
        <v>222.71578312332937</v>
      </c>
      <c r="D898">
        <v>57.999916704417416</v>
      </c>
      <c r="E898">
        <v>0.26042122336834939</v>
      </c>
      <c r="F898">
        <v>-1.9410810672725498</v>
      </c>
      <c r="G898">
        <v>5.7905793990325203E-4</v>
      </c>
      <c r="H898">
        <v>2.0261598893381905E-2</v>
      </c>
      <c r="I898" t="s">
        <v>2926</v>
      </c>
    </row>
    <row r="899" spans="1:9">
      <c r="A899" t="s">
        <v>1880</v>
      </c>
      <c r="B899">
        <v>140.35784991387339</v>
      </c>
      <c r="C899">
        <v>222.71578312332937</v>
      </c>
      <c r="D899">
        <v>57.999916704417416</v>
      </c>
      <c r="E899">
        <v>0.26042122336834939</v>
      </c>
      <c r="F899">
        <v>-1.9410810672725498</v>
      </c>
      <c r="G899">
        <v>9.0281176048078707E-4</v>
      </c>
      <c r="H899">
        <v>2.9198846315134645E-2</v>
      </c>
      <c r="I899" t="s">
        <v>2850</v>
      </c>
    </row>
    <row r="900" spans="1:9">
      <c r="A900" t="s">
        <v>1216</v>
      </c>
      <c r="B900">
        <v>461.63243601744421</v>
      </c>
      <c r="C900">
        <v>732.53437671843881</v>
      </c>
      <c r="D900">
        <v>190.73049531644958</v>
      </c>
      <c r="E900">
        <v>0.26037070938687135</v>
      </c>
      <c r="F900">
        <v>-1.9413609343988201</v>
      </c>
      <c r="G900">
        <v>1.7187440908217251E-5</v>
      </c>
      <c r="H900">
        <v>9.0184801402480065E-4</v>
      </c>
      <c r="I900" t="s">
        <v>3591</v>
      </c>
    </row>
    <row r="901" spans="1:9">
      <c r="A901" t="s">
        <v>1177</v>
      </c>
      <c r="B901">
        <v>518.73153431514754</v>
      </c>
      <c r="C901">
        <v>823.30953002936928</v>
      </c>
      <c r="D901">
        <v>214.15353860092583</v>
      </c>
      <c r="E901">
        <v>0.26011303257146373</v>
      </c>
      <c r="F901">
        <v>-1.9427894097349114</v>
      </c>
      <c r="G901">
        <v>1.1242044880039647E-5</v>
      </c>
      <c r="H901">
        <v>6.1158845287959075E-4</v>
      </c>
      <c r="I901" t="s">
        <v>3693</v>
      </c>
    </row>
    <row r="902" spans="1:9">
      <c r="A902" t="s">
        <v>1805</v>
      </c>
      <c r="B902">
        <v>127.01414199501527</v>
      </c>
      <c r="C902">
        <v>201.60528235334556</v>
      </c>
      <c r="D902">
        <v>52.423001636684972</v>
      </c>
      <c r="E902">
        <v>0.26002791705033435</v>
      </c>
      <c r="F902">
        <v>-1.9432615730645681</v>
      </c>
      <c r="G902">
        <v>7.2164993712305536E-4</v>
      </c>
      <c r="H902">
        <v>2.4364558123031677E-2</v>
      </c>
      <c r="I902" t="s">
        <v>2799</v>
      </c>
    </row>
    <row r="903" spans="1:9">
      <c r="A903" t="s">
        <v>1293</v>
      </c>
      <c r="B903">
        <v>421.6013122608698</v>
      </c>
      <c r="C903">
        <v>669.20287440848733</v>
      </c>
      <c r="D903">
        <v>173.99975011325225</v>
      </c>
      <c r="E903">
        <v>0.26001046434095448</v>
      </c>
      <c r="F903">
        <v>-1.9433584079836159</v>
      </c>
      <c r="G903">
        <v>3.6183640560866234E-5</v>
      </c>
      <c r="H903">
        <v>1.7697759258548875E-3</v>
      </c>
      <c r="I903" t="s">
        <v>2799</v>
      </c>
    </row>
    <row r="904" spans="1:9">
      <c r="A904" t="s">
        <v>1166</v>
      </c>
      <c r="B904">
        <v>570.49314944530761</v>
      </c>
      <c r="C904">
        <v>905.64048303230618</v>
      </c>
      <c r="D904">
        <v>235.34581585830912</v>
      </c>
      <c r="E904">
        <v>0.25986671341183171</v>
      </c>
      <c r="F904">
        <v>-1.9441562454988173</v>
      </c>
      <c r="G904">
        <v>9.6247608595791708E-6</v>
      </c>
      <c r="H904">
        <v>5.2909576713869636E-4</v>
      </c>
      <c r="I904" t="s">
        <v>2799</v>
      </c>
    </row>
    <row r="905" spans="1:9">
      <c r="A905" t="s">
        <v>1478</v>
      </c>
      <c r="B905">
        <v>202.79443137912</v>
      </c>
      <c r="C905">
        <v>321.93513674225335</v>
      </c>
      <c r="D905">
        <v>83.653726015986649</v>
      </c>
      <c r="E905">
        <v>0.25984652331677988</v>
      </c>
      <c r="F905">
        <v>-1.9442683386608246</v>
      </c>
      <c r="G905">
        <v>1.4935339392760792E-4</v>
      </c>
      <c r="H905">
        <v>6.2957696010449106E-3</v>
      </c>
      <c r="I905" t="s">
        <v>2873</v>
      </c>
    </row>
    <row r="906" spans="1:9">
      <c r="A906" t="s">
        <v>129</v>
      </c>
      <c r="B906">
        <v>119.00791724370039</v>
      </c>
      <c r="C906">
        <v>188.93898189135527</v>
      </c>
      <c r="D906">
        <v>49.076852596045505</v>
      </c>
      <c r="E906">
        <v>0.25974974621312369</v>
      </c>
      <c r="F906">
        <v>-1.9448057553334162</v>
      </c>
      <c r="G906">
        <v>4.0170637851347718E-3</v>
      </c>
      <c r="H906">
        <v>9.5603797042336666E-2</v>
      </c>
      <c r="I906" t="s">
        <v>2799</v>
      </c>
    </row>
    <row r="907" spans="1:9">
      <c r="A907" t="s">
        <v>1636</v>
      </c>
      <c r="B907">
        <v>143.55435401689462</v>
      </c>
      <c r="C907">
        <v>227.99340831582535</v>
      </c>
      <c r="D907">
        <v>59.1152997179639</v>
      </c>
      <c r="E907">
        <v>0.2592851265071448</v>
      </c>
      <c r="F907">
        <v>-1.9473886443067265</v>
      </c>
      <c r="G907">
        <v>3.6498586861730787E-4</v>
      </c>
      <c r="H907">
        <v>1.3711579869502069E-2</v>
      </c>
      <c r="I907" t="s">
        <v>3385</v>
      </c>
    </row>
    <row r="908" spans="1:9">
      <c r="A908" t="s">
        <v>1155</v>
      </c>
      <c r="B908">
        <v>593.42636967322949</v>
      </c>
      <c r="C908">
        <v>942.58385937977789</v>
      </c>
      <c r="D908">
        <v>244.26887996668103</v>
      </c>
      <c r="E908">
        <v>0.25914816759901921</v>
      </c>
      <c r="F908">
        <v>-1.9481509022265064</v>
      </c>
      <c r="G908">
        <v>8.1002420829828987E-6</v>
      </c>
      <c r="H908">
        <v>4.5000824658698635E-4</v>
      </c>
      <c r="I908" t="s">
        <v>2799</v>
      </c>
    </row>
    <row r="909" spans="1:9">
      <c r="A909" t="s">
        <v>1823</v>
      </c>
      <c r="B909">
        <v>135.54812926557975</v>
      </c>
      <c r="C909">
        <v>215.32710785383503</v>
      </c>
      <c r="D909">
        <v>55.76915067732444</v>
      </c>
      <c r="E909">
        <v>0.25899735167195381</v>
      </c>
      <c r="F909">
        <v>-1.9489907489032277</v>
      </c>
      <c r="G909">
        <v>7.4854957867907009E-4</v>
      </c>
      <c r="H909">
        <v>2.5009188878393547E-2</v>
      </c>
      <c r="I909" t="s">
        <v>2806</v>
      </c>
    </row>
    <row r="910" spans="1:9">
      <c r="A910" t="s">
        <v>153</v>
      </c>
      <c r="B910">
        <v>168.10079079008887</v>
      </c>
      <c r="C910">
        <v>267.0478347402954</v>
      </c>
      <c r="D910">
        <v>69.153746839882302</v>
      </c>
      <c r="E910">
        <v>0.25895640347406101</v>
      </c>
      <c r="F910">
        <v>-1.9492188610138916</v>
      </c>
      <c r="G910">
        <v>1.4366386786428117E-3</v>
      </c>
      <c r="H910">
        <v>4.2637779744012547E-2</v>
      </c>
      <c r="I910" t="s">
        <v>2799</v>
      </c>
    </row>
    <row r="911" spans="1:9">
      <c r="A911" t="s">
        <v>1757</v>
      </c>
      <c r="B911">
        <v>132.87938768180811</v>
      </c>
      <c r="C911">
        <v>211.10500769983827</v>
      </c>
      <c r="D911">
        <v>54.653767663777948</v>
      </c>
      <c r="E911">
        <v>0.25889375273128501</v>
      </c>
      <c r="F911">
        <v>-1.9495679423659733</v>
      </c>
      <c r="G911">
        <v>6.1570754570438907E-4</v>
      </c>
      <c r="H911">
        <v>2.1388789958186327E-2</v>
      </c>
      <c r="I911" t="s">
        <v>3687</v>
      </c>
    </row>
    <row r="912" spans="1:9">
      <c r="A912" t="s">
        <v>1249</v>
      </c>
      <c r="B912">
        <v>431.19082456993351</v>
      </c>
      <c r="C912">
        <v>685.03574998597526</v>
      </c>
      <c r="D912">
        <v>177.34589915389171</v>
      </c>
      <c r="E912">
        <v>0.25888561167431412</v>
      </c>
      <c r="F912">
        <v>-1.94961330942124</v>
      </c>
      <c r="G912">
        <v>2.5135942432136571E-5</v>
      </c>
      <c r="H912">
        <v>1.2770830451908259E-3</v>
      </c>
      <c r="I912" t="s">
        <v>3063</v>
      </c>
    </row>
    <row r="913" spans="1:9">
      <c r="A913" t="s">
        <v>1982</v>
      </c>
      <c r="B913">
        <v>127.54190451426486</v>
      </c>
      <c r="C913">
        <v>202.66080739184474</v>
      </c>
      <c r="D913">
        <v>52.423001636684972</v>
      </c>
      <c r="E913">
        <v>0.25867360498236386</v>
      </c>
      <c r="F913">
        <v>-1.9507952457499758</v>
      </c>
      <c r="G913">
        <v>1.2365450783846453E-3</v>
      </c>
      <c r="H913">
        <v>3.7811503555677077E-2</v>
      </c>
      <c r="I913" t="s">
        <v>3344</v>
      </c>
    </row>
    <row r="914" spans="1:9">
      <c r="A914" t="s">
        <v>1118</v>
      </c>
      <c r="B914">
        <v>759.9139439180459</v>
      </c>
      <c r="C914">
        <v>1207.520644043075</v>
      </c>
      <c r="D914">
        <v>312.30724379301682</v>
      </c>
      <c r="E914">
        <v>0.25863511761367131</v>
      </c>
      <c r="F914">
        <v>-1.95100991653988</v>
      </c>
      <c r="G914">
        <v>4.8160070540924152E-6</v>
      </c>
      <c r="H914">
        <v>2.7737213476084475E-4</v>
      </c>
      <c r="I914" t="s">
        <v>2799</v>
      </c>
    </row>
    <row r="915" spans="1:9">
      <c r="A915" t="s">
        <v>1419</v>
      </c>
      <c r="B915">
        <v>241.7401011096716</v>
      </c>
      <c r="C915">
        <v>384.2111140137057</v>
      </c>
      <c r="D915">
        <v>99.269088205637502</v>
      </c>
      <c r="E915">
        <v>0.25837120422835125</v>
      </c>
      <c r="F915">
        <v>-1.9524828059387556</v>
      </c>
      <c r="G915">
        <v>1.0589016111503816E-4</v>
      </c>
      <c r="H915">
        <v>4.6643959250336616E-3</v>
      </c>
      <c r="I915" t="s">
        <v>3405</v>
      </c>
    </row>
    <row r="916" spans="1:9">
      <c r="A916" t="s">
        <v>2001</v>
      </c>
      <c r="B916">
        <v>114.19819659540673</v>
      </c>
      <c r="C916">
        <v>181.55030662186093</v>
      </c>
      <c r="D916">
        <v>46.846086568952529</v>
      </c>
      <c r="E916">
        <v>0.25803364059596512</v>
      </c>
      <c r="F916">
        <v>-1.9543689286297947</v>
      </c>
      <c r="G916">
        <v>1.2998465687419978E-3</v>
      </c>
      <c r="H916">
        <v>3.936814718123742E-2</v>
      </c>
      <c r="I916" t="s">
        <v>2799</v>
      </c>
    </row>
    <row r="917" spans="1:9">
      <c r="A917" t="s">
        <v>1754</v>
      </c>
      <c r="B917">
        <v>198.51247325007597</v>
      </c>
      <c r="C917">
        <v>315.60198651125825</v>
      </c>
      <c r="D917">
        <v>81.42295998889368</v>
      </c>
      <c r="E917">
        <v>0.257992545892892</v>
      </c>
      <c r="F917">
        <v>-1.9545987120245449</v>
      </c>
      <c r="G917">
        <v>6.0762294908429438E-4</v>
      </c>
      <c r="H917">
        <v>2.1146158709652939E-2</v>
      </c>
      <c r="I917" t="s">
        <v>2799</v>
      </c>
    </row>
    <row r="918" spans="1:9">
      <c r="A918" t="s">
        <v>1458</v>
      </c>
      <c r="B918">
        <v>193.1749900825327</v>
      </c>
      <c r="C918">
        <v>307.15778620326472</v>
      </c>
      <c r="D918">
        <v>79.192193961800697</v>
      </c>
      <c r="E918">
        <v>0.25782251832416347</v>
      </c>
      <c r="F918">
        <v>-1.9555498201100587</v>
      </c>
      <c r="G918">
        <v>1.348853871909009E-4</v>
      </c>
      <c r="H918">
        <v>5.7702527728119377E-3</v>
      </c>
      <c r="I918" t="s">
        <v>2799</v>
      </c>
    </row>
    <row r="919" spans="1:9">
      <c r="A919" t="s">
        <v>2366</v>
      </c>
      <c r="B919">
        <v>81.645535070897594</v>
      </c>
      <c r="C919">
        <v>129.82957973540053</v>
      </c>
      <c r="D919">
        <v>33.46149040639466</v>
      </c>
      <c r="E919">
        <v>0.25773394995648086</v>
      </c>
      <c r="F919">
        <v>-1.9560455064371782</v>
      </c>
      <c r="G919">
        <v>3.0087735555941455E-3</v>
      </c>
      <c r="H919">
        <v>7.619048319972116E-2</v>
      </c>
      <c r="I919" t="s">
        <v>3273</v>
      </c>
    </row>
    <row r="920" spans="1:9">
      <c r="A920" t="s">
        <v>55</v>
      </c>
      <c r="B920">
        <v>182.50002374744616</v>
      </c>
      <c r="C920">
        <v>290.26938558727761</v>
      </c>
      <c r="D920">
        <v>74.730661907614746</v>
      </c>
      <c r="E920">
        <v>0.25745278564743745</v>
      </c>
      <c r="F920">
        <v>-1.9576202146607062</v>
      </c>
      <c r="G920">
        <v>1.7991904904243271E-5</v>
      </c>
      <c r="H920">
        <v>9.4071873292473935E-4</v>
      </c>
      <c r="I920" t="s">
        <v>2799</v>
      </c>
    </row>
    <row r="921" spans="1:9">
      <c r="A921" t="s">
        <v>1743</v>
      </c>
      <c r="B921">
        <v>147.27862063916544</v>
      </c>
      <c r="C921">
        <v>234.32655854682048</v>
      </c>
      <c r="D921">
        <v>60.230682731510392</v>
      </c>
      <c r="E921">
        <v>0.25703737171335522</v>
      </c>
      <c r="F921">
        <v>-1.9599499608930944</v>
      </c>
      <c r="G921">
        <v>5.7213973388800076E-4</v>
      </c>
      <c r="H921">
        <v>2.0044355950416436E-2</v>
      </c>
      <c r="I921" t="s">
        <v>2799</v>
      </c>
    </row>
    <row r="922" spans="1:9">
      <c r="A922" t="s">
        <v>2192</v>
      </c>
      <c r="B922">
        <v>141.9411374716222</v>
      </c>
      <c r="C922">
        <v>225.88235823882695</v>
      </c>
      <c r="D922">
        <v>57.999916704417416</v>
      </c>
      <c r="E922">
        <v>0.25677045855477437</v>
      </c>
      <c r="F922">
        <v>-1.9614488649665118</v>
      </c>
      <c r="G922">
        <v>2.1117223111785403E-3</v>
      </c>
      <c r="H922">
        <v>5.7987894664962722E-2</v>
      </c>
      <c r="I922" t="s">
        <v>3657</v>
      </c>
    </row>
    <row r="923" spans="1:9">
      <c r="A923" t="s">
        <v>1222</v>
      </c>
      <c r="B923">
        <v>374.06179728470642</v>
      </c>
      <c r="C923">
        <v>595.31612171354391</v>
      </c>
      <c r="D923">
        <v>152.80747285586895</v>
      </c>
      <c r="E923">
        <v>0.25668290725275761</v>
      </c>
      <c r="F923">
        <v>-1.9619408661447237</v>
      </c>
      <c r="G923">
        <v>1.8210418805363965E-5</v>
      </c>
      <c r="H923">
        <v>9.494774058138503E-4</v>
      </c>
      <c r="I923" t="s">
        <v>3127</v>
      </c>
    </row>
    <row r="924" spans="1:9">
      <c r="A924" t="s">
        <v>1857</v>
      </c>
      <c r="B924">
        <v>133.9349127203073</v>
      </c>
      <c r="C924">
        <v>213.21605777683666</v>
      </c>
      <c r="D924">
        <v>54.653767663777948</v>
      </c>
      <c r="E924">
        <v>0.25633044824879703</v>
      </c>
      <c r="F924">
        <v>-1.9639232353430436</v>
      </c>
      <c r="G924">
        <v>8.0941281716925058E-4</v>
      </c>
      <c r="H924">
        <v>2.6520226997092049E-2</v>
      </c>
      <c r="I924" t="s">
        <v>3224</v>
      </c>
    </row>
    <row r="925" spans="1:9">
      <c r="A925" t="s">
        <v>2431</v>
      </c>
      <c r="B925">
        <v>82.1732975901472</v>
      </c>
      <c r="C925">
        <v>130.88510477389974</v>
      </c>
      <c r="D925">
        <v>33.46149040639466</v>
      </c>
      <c r="E925">
        <v>0.25565545036005755</v>
      </c>
      <c r="F925">
        <v>-1.9677273114848139</v>
      </c>
      <c r="G925">
        <v>3.4935989328687632E-3</v>
      </c>
      <c r="H925">
        <v>8.5984582186431957E-2</v>
      </c>
      <c r="I925" t="s">
        <v>2850</v>
      </c>
    </row>
    <row r="926" spans="1:9">
      <c r="A926" t="s">
        <v>2197</v>
      </c>
      <c r="B926">
        <v>79.504556006375566</v>
      </c>
      <c r="C926">
        <v>126.66300461990296</v>
      </c>
      <c r="D926">
        <v>32.346107392848175</v>
      </c>
      <c r="E926">
        <v>0.25537138874854648</v>
      </c>
      <c r="F926">
        <v>-1.969331197187403</v>
      </c>
      <c r="G926">
        <v>2.1496181012044084E-3</v>
      </c>
      <c r="H926">
        <v>5.8888302814277156E-2</v>
      </c>
      <c r="I926" t="s">
        <v>2799</v>
      </c>
    </row>
    <row r="927" spans="1:9">
      <c r="A927" t="s">
        <v>2160</v>
      </c>
      <c r="B927">
        <v>98.71350961202657</v>
      </c>
      <c r="C927">
        <v>157.27323073637953</v>
      </c>
      <c r="D927">
        <v>40.153788487673594</v>
      </c>
      <c r="E927">
        <v>0.25531228868172196</v>
      </c>
      <c r="F927">
        <v>-1.9696651157263061</v>
      </c>
      <c r="G927">
        <v>1.9875440449637037E-3</v>
      </c>
      <c r="H927">
        <v>5.5422492696749003E-2</v>
      </c>
      <c r="I927" t="s">
        <v>2850</v>
      </c>
    </row>
    <row r="928" spans="1:9">
      <c r="A928" t="s">
        <v>1371</v>
      </c>
      <c r="B928">
        <v>216.63597282970409</v>
      </c>
      <c r="C928">
        <v>345.15668758923556</v>
      </c>
      <c r="D928">
        <v>88.115258070172615</v>
      </c>
      <c r="E928">
        <v>0.25529060058380476</v>
      </c>
      <c r="F928">
        <v>-1.9697876740274363</v>
      </c>
      <c r="G928">
        <v>7.3719315825762464E-5</v>
      </c>
      <c r="H928">
        <v>3.3765671695062892E-3</v>
      </c>
      <c r="I928" t="s">
        <v>2799</v>
      </c>
    </row>
    <row r="929" spans="1:9">
      <c r="A929" t="s">
        <v>1283</v>
      </c>
      <c r="B929">
        <v>290.80304566853641</v>
      </c>
      <c r="C929">
        <v>463.37549190114504</v>
      </c>
      <c r="D929">
        <v>118.2305994359278</v>
      </c>
      <c r="E929">
        <v>0.25515073952411516</v>
      </c>
      <c r="F929">
        <v>-1.9705782716786162</v>
      </c>
      <c r="G929">
        <v>3.3827493932212785E-5</v>
      </c>
      <c r="H929">
        <v>1.6686879940932271E-3</v>
      </c>
      <c r="I929" t="s">
        <v>2799</v>
      </c>
    </row>
    <row r="930" spans="1:9">
      <c r="A930" t="s">
        <v>2534</v>
      </c>
      <c r="B930">
        <v>76.835814422603946</v>
      </c>
      <c r="C930">
        <v>122.4409044659062</v>
      </c>
      <c r="D930">
        <v>31.230724379301684</v>
      </c>
      <c r="E930">
        <v>0.25506773668106897</v>
      </c>
      <c r="F930">
        <v>-1.971047669776425</v>
      </c>
      <c r="G930">
        <v>4.1810201244484035E-3</v>
      </c>
      <c r="H930">
        <v>9.848966768645491E-2</v>
      </c>
      <c r="I930" t="s">
        <v>2806</v>
      </c>
    </row>
    <row r="931" spans="1:9">
      <c r="A931" t="s">
        <v>1860</v>
      </c>
      <c r="B931">
        <v>131.79393365578528</v>
      </c>
      <c r="C931">
        <v>210.04948266133908</v>
      </c>
      <c r="D931">
        <v>53.538384650231457</v>
      </c>
      <c r="E931">
        <v>0.25488462990671068</v>
      </c>
      <c r="F931">
        <v>-1.9720837165289498</v>
      </c>
      <c r="G931">
        <v>8.1603564155281966E-4</v>
      </c>
      <c r="H931">
        <v>2.6691725074183152E-2</v>
      </c>
      <c r="I931" t="s">
        <v>3553</v>
      </c>
    </row>
    <row r="932" spans="1:9">
      <c r="A932" t="s">
        <v>1119</v>
      </c>
      <c r="B932">
        <v>620.5517610676244</v>
      </c>
      <c r="C932">
        <v>989.02696107374231</v>
      </c>
      <c r="D932">
        <v>252.07656106150645</v>
      </c>
      <c r="E932">
        <v>0.25487329565600336</v>
      </c>
      <c r="F932">
        <v>-1.9721478719504562</v>
      </c>
      <c r="G932">
        <v>4.8195969727459235E-6</v>
      </c>
      <c r="H932">
        <v>2.7737213476084475E-4</v>
      </c>
      <c r="I932" t="s">
        <v>2799</v>
      </c>
    </row>
    <row r="933" spans="1:9">
      <c r="A933" t="s">
        <v>2515</v>
      </c>
      <c r="B933">
        <v>109.91623846636266</v>
      </c>
      <c r="C933">
        <v>175.21715639086577</v>
      </c>
      <c r="D933">
        <v>44.615320541859546</v>
      </c>
      <c r="E933">
        <v>0.25462872164375216</v>
      </c>
      <c r="F933">
        <v>-1.9735329331660194</v>
      </c>
      <c r="G933">
        <v>4.0535672558642665E-3</v>
      </c>
      <c r="H933">
        <v>9.6234256639221402E-2</v>
      </c>
      <c r="I933" t="s">
        <v>2799</v>
      </c>
    </row>
    <row r="934" spans="1:9">
      <c r="A934" t="s">
        <v>1133</v>
      </c>
      <c r="B934">
        <v>629.61351085743843</v>
      </c>
      <c r="C934">
        <v>1003.804311612731</v>
      </c>
      <c r="D934">
        <v>255.42271010214591</v>
      </c>
      <c r="E934">
        <v>0.25445468518837</v>
      </c>
      <c r="F934">
        <v>-1.9745193394700764</v>
      </c>
      <c r="G934">
        <v>5.8738277606938558E-6</v>
      </c>
      <c r="H934">
        <v>3.3338597603166522E-4</v>
      </c>
      <c r="I934" t="s">
        <v>2988</v>
      </c>
    </row>
    <row r="935" spans="1:9">
      <c r="A935" t="s">
        <v>1175</v>
      </c>
      <c r="B935">
        <v>440.19271638470025</v>
      </c>
      <c r="C935">
        <v>701.92415060196231</v>
      </c>
      <c r="D935">
        <v>178.46128216743818</v>
      </c>
      <c r="E935">
        <v>0.25424582131045326</v>
      </c>
      <c r="F935">
        <v>-1.9757040322076467</v>
      </c>
      <c r="G935">
        <v>1.1186603402222023E-5</v>
      </c>
      <c r="H935">
        <v>6.0940580861724276E-4</v>
      </c>
      <c r="I935" t="s">
        <v>2799</v>
      </c>
    </row>
    <row r="936" spans="1:9">
      <c r="A936" t="s">
        <v>1340</v>
      </c>
      <c r="B936">
        <v>258.77814666327686</v>
      </c>
      <c r="C936">
        <v>412.71029005318383</v>
      </c>
      <c r="D936">
        <v>104.84600327336994</v>
      </c>
      <c r="E936">
        <v>0.2540426197269251</v>
      </c>
      <c r="F936">
        <v>-1.9768575423361718</v>
      </c>
      <c r="G936">
        <v>5.5500342616063823E-5</v>
      </c>
      <c r="H936">
        <v>2.6083804052957917E-3</v>
      </c>
      <c r="I936" t="s">
        <v>2799</v>
      </c>
    </row>
    <row r="937" spans="1:9">
      <c r="A937" t="s">
        <v>1044</v>
      </c>
      <c r="B937">
        <v>1261.3380717918753</v>
      </c>
      <c r="C937">
        <v>2011.8307233794587</v>
      </c>
      <c r="D937">
        <v>510.84542020429183</v>
      </c>
      <c r="E937">
        <v>0.25392067745450142</v>
      </c>
      <c r="F937">
        <v>-1.9775502125194551</v>
      </c>
      <c r="G937">
        <v>1.535696816896015E-6</v>
      </c>
      <c r="H937">
        <v>9.573782988446011E-5</v>
      </c>
      <c r="I937" t="s">
        <v>2799</v>
      </c>
    </row>
    <row r="938" spans="1:9">
      <c r="A938" t="s">
        <v>2456</v>
      </c>
      <c r="B938">
        <v>82.701060109396792</v>
      </c>
      <c r="C938">
        <v>131.94062981239892</v>
      </c>
      <c r="D938">
        <v>33.46149040639466</v>
      </c>
      <c r="E938">
        <v>0.2536102067571771</v>
      </c>
      <c r="F938">
        <v>-1.9793152857600258</v>
      </c>
      <c r="G938">
        <v>3.6344535183407229E-3</v>
      </c>
      <c r="H938">
        <v>8.8469563777389668E-2</v>
      </c>
      <c r="I938" t="s">
        <v>3504</v>
      </c>
    </row>
    <row r="939" spans="1:9">
      <c r="A939" t="s">
        <v>1080</v>
      </c>
      <c r="B939">
        <v>873.9624955758344</v>
      </c>
      <c r="C939">
        <v>1394.3485758574318</v>
      </c>
      <c r="D939">
        <v>353.57641529423694</v>
      </c>
      <c r="E939">
        <v>0.25357820950676618</v>
      </c>
      <c r="F939">
        <v>-1.9794973178138775</v>
      </c>
      <c r="G939">
        <v>2.8248315429189138E-6</v>
      </c>
      <c r="H939">
        <v>1.695075294005849E-4</v>
      </c>
      <c r="I939" t="s">
        <v>2799</v>
      </c>
    </row>
    <row r="940" spans="1:9">
      <c r="A940" t="s">
        <v>1506</v>
      </c>
      <c r="B940">
        <v>193.14506109500905</v>
      </c>
      <c r="C940">
        <v>308.2133112417639</v>
      </c>
      <c r="D940">
        <v>78.076810948254206</v>
      </c>
      <c r="E940">
        <v>0.25332069738873286</v>
      </c>
      <c r="F940">
        <v>-1.9809631386415079</v>
      </c>
      <c r="G940">
        <v>1.6817304266303384E-4</v>
      </c>
      <c r="H940">
        <v>6.9336345101202734E-3</v>
      </c>
      <c r="I940" t="s">
        <v>3246</v>
      </c>
    </row>
    <row r="941" spans="1:9">
      <c r="A941" t="s">
        <v>2196</v>
      </c>
      <c r="B941">
        <v>80.032318525625172</v>
      </c>
      <c r="C941">
        <v>127.71852965840216</v>
      </c>
      <c r="D941">
        <v>32.346107392848175</v>
      </c>
      <c r="E941">
        <v>0.25326088140351716</v>
      </c>
      <c r="F941">
        <v>-1.9813038388534792</v>
      </c>
      <c r="G941">
        <v>2.1484794860370622E-3</v>
      </c>
      <c r="H941">
        <v>5.8885084620633667E-2</v>
      </c>
      <c r="I941" t="s">
        <v>3102</v>
      </c>
    </row>
    <row r="942" spans="1:9">
      <c r="A942" t="s">
        <v>1235</v>
      </c>
      <c r="B942">
        <v>314.79179093495742</v>
      </c>
      <c r="C942">
        <v>502.42991832561512</v>
      </c>
      <c r="D942">
        <v>127.15366354429972</v>
      </c>
      <c r="E942">
        <v>0.25307741220516627</v>
      </c>
      <c r="F942">
        <v>-1.9823493458496588</v>
      </c>
      <c r="G942">
        <v>2.0819880994306433E-5</v>
      </c>
      <c r="H942">
        <v>1.0719636226943525E-3</v>
      </c>
      <c r="I942" t="s">
        <v>2799</v>
      </c>
    </row>
    <row r="943" spans="1:9">
      <c r="A943" t="s">
        <v>1952</v>
      </c>
      <c r="B943">
        <v>93.903788963732907</v>
      </c>
      <c r="C943">
        <v>149.88455546688519</v>
      </c>
      <c r="D943">
        <v>37.923022460580619</v>
      </c>
      <c r="E943">
        <v>0.25301487763333402</v>
      </c>
      <c r="F943">
        <v>-1.9827058749607995</v>
      </c>
      <c r="G943">
        <v>1.1493502323094026E-3</v>
      </c>
      <c r="H943">
        <v>3.5729612127414559E-2</v>
      </c>
      <c r="I943" t="s">
        <v>3302</v>
      </c>
    </row>
    <row r="944" spans="1:9">
      <c r="A944" t="s">
        <v>1425</v>
      </c>
      <c r="B944">
        <v>193.67282361425865</v>
      </c>
      <c r="C944">
        <v>309.26883628026309</v>
      </c>
      <c r="D944">
        <v>78.076810948254206</v>
      </c>
      <c r="E944">
        <v>0.25245612162972692</v>
      </c>
      <c r="F944">
        <v>-1.9858954341837387</v>
      </c>
      <c r="G944">
        <v>1.0843740671662456E-4</v>
      </c>
      <c r="H944">
        <v>4.7552482857192947E-3</v>
      </c>
      <c r="I944" t="s">
        <v>2799</v>
      </c>
    </row>
    <row r="945" spans="1:9">
      <c r="A945" t="s">
        <v>1274</v>
      </c>
      <c r="B945">
        <v>296.11059984855603</v>
      </c>
      <c r="C945">
        <v>472.87521724763775</v>
      </c>
      <c r="D945">
        <v>119.34598244947429</v>
      </c>
      <c r="E945">
        <v>0.2523836692989021</v>
      </c>
      <c r="F945">
        <v>-1.9863095323629141</v>
      </c>
      <c r="G945">
        <v>3.1678641166790082E-5</v>
      </c>
      <c r="H945">
        <v>1.5748107944173421E-3</v>
      </c>
      <c r="I945" t="s">
        <v>2799</v>
      </c>
    </row>
    <row r="946" spans="1:9">
      <c r="A946" t="s">
        <v>2072</v>
      </c>
      <c r="B946">
        <v>102.43777623429737</v>
      </c>
      <c r="C946">
        <v>163.60638096737466</v>
      </c>
      <c r="D946">
        <v>41.269171501220086</v>
      </c>
      <c r="E946">
        <v>0.25224671102192353</v>
      </c>
      <c r="F946">
        <v>-1.9870926363517445</v>
      </c>
      <c r="G946">
        <v>1.5700066696788433E-3</v>
      </c>
      <c r="H946">
        <v>4.5748360087771694E-2</v>
      </c>
      <c r="I946" t="s">
        <v>3380</v>
      </c>
    </row>
    <row r="947" spans="1:9">
      <c r="A947" t="s">
        <v>1122</v>
      </c>
      <c r="B947">
        <v>581.54623336202553</v>
      </c>
      <c r="C947">
        <v>928.86203387928845</v>
      </c>
      <c r="D947">
        <v>234.23043284476265</v>
      </c>
      <c r="E947">
        <v>0.25216923967332955</v>
      </c>
      <c r="F947">
        <v>-1.9875357925649939</v>
      </c>
      <c r="G947">
        <v>4.9457648098319743E-6</v>
      </c>
      <c r="H947">
        <v>2.8378355574504538E-4</v>
      </c>
      <c r="I947" t="s">
        <v>2799</v>
      </c>
    </row>
    <row r="948" spans="1:9">
      <c r="A948" t="s">
        <v>1312</v>
      </c>
      <c r="B948">
        <v>290.77311668101277</v>
      </c>
      <c r="C948">
        <v>464.43101693964422</v>
      </c>
      <c r="D948">
        <v>117.11521642238132</v>
      </c>
      <c r="E948">
        <v>0.25216923967332955</v>
      </c>
      <c r="F948">
        <v>-1.9875357925649939</v>
      </c>
      <c r="G948">
        <v>4.2393742362750264E-5</v>
      </c>
      <c r="H948">
        <v>2.0389303979068863E-3</v>
      </c>
      <c r="I948" t="s">
        <v>2799</v>
      </c>
    </row>
    <row r="949" spans="1:9">
      <c r="A949" t="s">
        <v>2348</v>
      </c>
      <c r="B949">
        <v>85.897564212418018</v>
      </c>
      <c r="C949">
        <v>137.21825500489487</v>
      </c>
      <c r="D949">
        <v>34.576873419941151</v>
      </c>
      <c r="E949">
        <v>0.25198450030360553</v>
      </c>
      <c r="F949">
        <v>-1.9885930993480361</v>
      </c>
      <c r="G949">
        <v>2.9220787652774628E-3</v>
      </c>
      <c r="H949">
        <v>7.459256045971234E-2</v>
      </c>
      <c r="I949" t="s">
        <v>3465</v>
      </c>
    </row>
    <row r="950" spans="1:9">
      <c r="A950" t="s">
        <v>1135</v>
      </c>
      <c r="B950">
        <v>753.86912430611119</v>
      </c>
      <c r="C950">
        <v>1204.3540689275774</v>
      </c>
      <c r="D950">
        <v>303.38417968464495</v>
      </c>
      <c r="E950">
        <v>0.25190613583827121</v>
      </c>
      <c r="F950">
        <v>-1.9890418317447991</v>
      </c>
      <c r="G950">
        <v>6.0616433018878794E-6</v>
      </c>
      <c r="H950">
        <v>3.4337006153896507E-4</v>
      </c>
      <c r="I950" t="s">
        <v>2799</v>
      </c>
    </row>
    <row r="951" spans="1:9">
      <c r="A951" t="s">
        <v>1045</v>
      </c>
      <c r="B951">
        <v>1191.8909326387657</v>
      </c>
      <c r="C951">
        <v>1904.1671694525412</v>
      </c>
      <c r="D951">
        <v>479.61469582499018</v>
      </c>
      <c r="E951">
        <v>0.25187636018474269</v>
      </c>
      <c r="F951">
        <v>-1.9892123703723774</v>
      </c>
      <c r="G951">
        <v>1.552562206144146E-6</v>
      </c>
      <c r="H951">
        <v>9.6684721576142897E-5</v>
      </c>
      <c r="I951" t="s">
        <v>3248</v>
      </c>
    </row>
    <row r="952" spans="1:9">
      <c r="A952" t="s">
        <v>1145</v>
      </c>
      <c r="B952">
        <v>511.10342714546402</v>
      </c>
      <c r="C952">
        <v>816.97637979837418</v>
      </c>
      <c r="D952">
        <v>205.23047449255392</v>
      </c>
      <c r="E952">
        <v>0.25120735380771203</v>
      </c>
      <c r="F952">
        <v>-1.9930493967938547</v>
      </c>
      <c r="G952">
        <v>7.0264826239738869E-6</v>
      </c>
      <c r="H952">
        <v>3.9415286672575696E-4</v>
      </c>
      <c r="I952" t="s">
        <v>2799</v>
      </c>
    </row>
    <row r="953" spans="1:9">
      <c r="A953" t="s">
        <v>2003</v>
      </c>
      <c r="B953">
        <v>91.762809899210865</v>
      </c>
      <c r="C953">
        <v>146.71798035138761</v>
      </c>
      <c r="D953">
        <v>36.807639447034127</v>
      </c>
      <c r="E953">
        <v>0.25087340596483348</v>
      </c>
      <c r="F953">
        <v>-1.9949685500715111</v>
      </c>
      <c r="G953">
        <v>1.3178065663474092E-3</v>
      </c>
      <c r="H953">
        <v>3.9870216922869725E-2</v>
      </c>
      <c r="I953" t="s">
        <v>2958</v>
      </c>
    </row>
    <row r="954" spans="1:9">
      <c r="A954" t="s">
        <v>1091</v>
      </c>
      <c r="B954">
        <v>720.23100875557918</v>
      </c>
      <c r="C954">
        <v>1151.5778170026178</v>
      </c>
      <c r="D954">
        <v>288.88420050854057</v>
      </c>
      <c r="E954">
        <v>0.25085946971474515</v>
      </c>
      <c r="F954">
        <v>-1.9950486953435105</v>
      </c>
      <c r="G954">
        <v>3.4132755645549471E-6</v>
      </c>
      <c r="H954">
        <v>2.0249994722800984E-4</v>
      </c>
      <c r="I954" t="s">
        <v>2799</v>
      </c>
    </row>
    <row r="955" spans="1:9">
      <c r="A955" t="s">
        <v>1771</v>
      </c>
      <c r="B955">
        <v>130.70847962976245</v>
      </c>
      <c r="C955">
        <v>208.9939576228399</v>
      </c>
      <c r="D955">
        <v>52.423001636684972</v>
      </c>
      <c r="E955">
        <v>0.25083501089198917</v>
      </c>
      <c r="F955">
        <v>-1.9951893651084291</v>
      </c>
      <c r="G955">
        <v>6.4867281406919258E-4</v>
      </c>
      <c r="H955">
        <v>2.2345499698992868E-2</v>
      </c>
      <c r="I955" t="s">
        <v>2799</v>
      </c>
    </row>
    <row r="956" spans="1:9">
      <c r="A956" t="s">
        <v>1093</v>
      </c>
      <c r="B956">
        <v>731.4337376099154</v>
      </c>
      <c r="C956">
        <v>1169.5217426571041</v>
      </c>
      <c r="D956">
        <v>293.34573256272654</v>
      </c>
      <c r="E956">
        <v>0.25082537747118527</v>
      </c>
      <c r="F956">
        <v>-1.9952447734633429</v>
      </c>
      <c r="G956">
        <v>3.4443605680688177E-6</v>
      </c>
      <c r="H956">
        <v>2.0392453441299429E-4</v>
      </c>
      <c r="I956" t="s">
        <v>2799</v>
      </c>
    </row>
    <row r="957" spans="1:9">
      <c r="A957" t="s">
        <v>1196</v>
      </c>
      <c r="B957">
        <v>342.50480282364924</v>
      </c>
      <c r="C957">
        <v>547.81749498108036</v>
      </c>
      <c r="D957">
        <v>137.19211066621813</v>
      </c>
      <c r="E957">
        <v>0.25043397102707765</v>
      </c>
      <c r="F957">
        <v>-1.9974978197250977</v>
      </c>
      <c r="G957">
        <v>1.3995816680591594E-5</v>
      </c>
      <c r="H957">
        <v>7.4799144087395262E-4</v>
      </c>
      <c r="I957" t="s">
        <v>2913</v>
      </c>
    </row>
    <row r="958" spans="1:9">
      <c r="A958" t="s">
        <v>1520</v>
      </c>
      <c r="B958">
        <v>189.39086548521459</v>
      </c>
      <c r="C958">
        <v>302.93568604926793</v>
      </c>
      <c r="D958">
        <v>75.846044921161237</v>
      </c>
      <c r="E958">
        <v>0.25037012281486709</v>
      </c>
      <c r="F958">
        <v>-1.9978656821318055</v>
      </c>
      <c r="G958">
        <v>1.7989525301671837E-4</v>
      </c>
      <c r="H958">
        <v>7.3417124277863274E-3</v>
      </c>
      <c r="I958" t="s">
        <v>2799</v>
      </c>
    </row>
    <row r="959" spans="1:9">
      <c r="A959" t="s">
        <v>2424</v>
      </c>
      <c r="B959">
        <v>75.222597877331509</v>
      </c>
      <c r="C959">
        <v>120.32985438890782</v>
      </c>
      <c r="D959">
        <v>30.115341365755196</v>
      </c>
      <c r="E959">
        <v>0.25027323035247745</v>
      </c>
      <c r="F959">
        <v>-1.9984241087077301</v>
      </c>
      <c r="G959">
        <v>3.450640442489395E-3</v>
      </c>
      <c r="H959">
        <v>8.5163153846533959E-2</v>
      </c>
      <c r="I959" t="s">
        <v>3492</v>
      </c>
    </row>
    <row r="960" spans="1:9">
      <c r="A960" t="s">
        <v>1830</v>
      </c>
      <c r="B960">
        <v>133.90498373278365</v>
      </c>
      <c r="C960">
        <v>214.27158281533585</v>
      </c>
      <c r="D960">
        <v>53.538384650231457</v>
      </c>
      <c r="E960">
        <v>0.24986227266716959</v>
      </c>
      <c r="F960">
        <v>-2.0007950131704773</v>
      </c>
      <c r="G960">
        <v>7.5569051172133994E-4</v>
      </c>
      <c r="H960">
        <v>2.5140343900596145E-2</v>
      </c>
      <c r="I960" t="s">
        <v>2799</v>
      </c>
    </row>
    <row r="961" spans="1:9">
      <c r="A961" t="s">
        <v>1461</v>
      </c>
      <c r="B961">
        <v>217.66156888067965</v>
      </c>
      <c r="C961">
        <v>348.32326270473317</v>
      </c>
      <c r="D961">
        <v>86.999875056626124</v>
      </c>
      <c r="E961">
        <v>0.24976762786691689</v>
      </c>
      <c r="F961">
        <v>-2.0013415920900242</v>
      </c>
      <c r="G961">
        <v>1.3580447538875861E-4</v>
      </c>
      <c r="H961">
        <v>5.7966697836921944E-3</v>
      </c>
      <c r="I961" t="s">
        <v>2821</v>
      </c>
    </row>
    <row r="962" spans="1:9">
      <c r="A962" t="s">
        <v>2147</v>
      </c>
      <c r="B962">
        <v>142.43897100334814</v>
      </c>
      <c r="C962">
        <v>227.99340831582535</v>
      </c>
      <c r="D962">
        <v>56.884533690870924</v>
      </c>
      <c r="E962">
        <v>0.2495007821106488</v>
      </c>
      <c r="F962">
        <v>-2.0028837568984299</v>
      </c>
      <c r="G962">
        <v>1.9273190860918728E-3</v>
      </c>
      <c r="H962">
        <v>5.4083105799792669E-2</v>
      </c>
      <c r="I962" t="s">
        <v>2799</v>
      </c>
    </row>
    <row r="963" spans="1:9">
      <c r="A963" t="s">
        <v>1083</v>
      </c>
      <c r="B963">
        <v>748.9995456827703</v>
      </c>
      <c r="C963">
        <v>1199.0764437350815</v>
      </c>
      <c r="D963">
        <v>298.92264763045898</v>
      </c>
      <c r="E963">
        <v>0.24929407060931438</v>
      </c>
      <c r="F963">
        <v>-2.0040795257533666</v>
      </c>
      <c r="G963">
        <v>2.8881920471669208E-6</v>
      </c>
      <c r="H963">
        <v>1.727702101576013E-4</v>
      </c>
      <c r="I963" t="s">
        <v>2808</v>
      </c>
    </row>
    <row r="964" spans="1:9">
      <c r="A964" t="s">
        <v>1037</v>
      </c>
      <c r="B964">
        <v>1109.6278480860476</v>
      </c>
      <c r="C964">
        <v>1776.4486397941391</v>
      </c>
      <c r="D964">
        <v>442.80705637795603</v>
      </c>
      <c r="E964">
        <v>0.24926532997276521</v>
      </c>
      <c r="F964">
        <v>-2.0042458608934481</v>
      </c>
      <c r="G964">
        <v>1.2596127143263382E-6</v>
      </c>
      <c r="H964">
        <v>7.9211370539086824E-5</v>
      </c>
      <c r="I964" t="s">
        <v>2944</v>
      </c>
    </row>
    <row r="965" spans="1:9">
      <c r="A965" t="s">
        <v>2508</v>
      </c>
      <c r="B965">
        <v>81.087843564124356</v>
      </c>
      <c r="C965">
        <v>129.82957973540053</v>
      </c>
      <c r="D965">
        <v>32.346107392848175</v>
      </c>
      <c r="E965">
        <v>0.24914281829126486</v>
      </c>
      <c r="F965">
        <v>-2.0049551069181244</v>
      </c>
      <c r="G965">
        <v>4.0003387782027869E-3</v>
      </c>
      <c r="H965">
        <v>9.5265588343295862E-2</v>
      </c>
      <c r="I965" t="s">
        <v>2799</v>
      </c>
    </row>
    <row r="966" spans="1:9">
      <c r="A966" t="s">
        <v>1826</v>
      </c>
      <c r="B966">
        <v>114.69603012713267</v>
      </c>
      <c r="C966">
        <v>183.66135669885929</v>
      </c>
      <c r="D966">
        <v>45.730703555406038</v>
      </c>
      <c r="E966">
        <v>0.24899469533151972</v>
      </c>
      <c r="F966">
        <v>-2.0058130879371014</v>
      </c>
      <c r="G966">
        <v>7.5148497502567659E-4</v>
      </c>
      <c r="H966">
        <v>2.5063697264216693E-2</v>
      </c>
      <c r="I966" t="s">
        <v>3203</v>
      </c>
    </row>
    <row r="967" spans="1:9">
      <c r="A967" t="s">
        <v>1594</v>
      </c>
      <c r="B967">
        <v>125.89875898146877</v>
      </c>
      <c r="C967">
        <v>201.60528235334556</v>
      </c>
      <c r="D967">
        <v>50.192235609591989</v>
      </c>
      <c r="E967">
        <v>0.24896289930351156</v>
      </c>
      <c r="F967">
        <v>-2.0059973284125312</v>
      </c>
      <c r="G967">
        <v>2.9586504479670516E-4</v>
      </c>
      <c r="H967">
        <v>1.14582630444908E-2</v>
      </c>
      <c r="I967" t="s">
        <v>2799</v>
      </c>
    </row>
    <row r="968" spans="1:9">
      <c r="A968" t="s">
        <v>1324</v>
      </c>
      <c r="B968">
        <v>285.40570452594585</v>
      </c>
      <c r="C968">
        <v>457.04234167014988</v>
      </c>
      <c r="D968">
        <v>113.76906738174185</v>
      </c>
      <c r="E968">
        <v>0.248924567833257</v>
      </c>
      <c r="F968">
        <v>-2.0062194694616862</v>
      </c>
      <c r="G968">
        <v>4.6336297333409363E-5</v>
      </c>
      <c r="H968">
        <v>2.2064648406510193E-3</v>
      </c>
      <c r="I968" t="s">
        <v>3388</v>
      </c>
    </row>
    <row r="969" spans="1:9">
      <c r="A969" t="s">
        <v>2303</v>
      </c>
      <c r="B969">
        <v>112.02728854336104</v>
      </c>
      <c r="C969">
        <v>179.43925654486253</v>
      </c>
      <c r="D969">
        <v>44.615320541859546</v>
      </c>
      <c r="E969">
        <v>0.24863745760507563</v>
      </c>
      <c r="F969">
        <v>-2.0078844379567964</v>
      </c>
      <c r="G969">
        <v>2.6592495256083635E-3</v>
      </c>
      <c r="H969">
        <v>6.9263000516590734E-2</v>
      </c>
      <c r="I969" t="s">
        <v>2806</v>
      </c>
    </row>
    <row r="970" spans="1:9">
      <c r="A970" t="s">
        <v>2491</v>
      </c>
      <c r="B970">
        <v>78.419101980352735</v>
      </c>
      <c r="C970">
        <v>125.60747958140378</v>
      </c>
      <c r="D970">
        <v>31.230724379301684</v>
      </c>
      <c r="E970">
        <v>0.24863745760507561</v>
      </c>
      <c r="F970">
        <v>-2.0078844379567964</v>
      </c>
      <c r="G970">
        <v>3.8818130002122877E-3</v>
      </c>
      <c r="H970">
        <v>9.3115070079135512E-2</v>
      </c>
      <c r="I970" t="s">
        <v>2850</v>
      </c>
    </row>
    <row r="971" spans="1:9">
      <c r="A971" t="s">
        <v>1245</v>
      </c>
      <c r="B971">
        <v>341.94711131687598</v>
      </c>
      <c r="C971">
        <v>547.81749498108036</v>
      </c>
      <c r="D971">
        <v>136.07672765267162</v>
      </c>
      <c r="E971">
        <v>0.24839792248214201</v>
      </c>
      <c r="F971">
        <v>-2.0092749875014517</v>
      </c>
      <c r="G971">
        <v>2.4065527601762644E-5</v>
      </c>
      <c r="H971">
        <v>1.2270227362362904E-3</v>
      </c>
      <c r="I971" t="s">
        <v>3313</v>
      </c>
    </row>
    <row r="972" spans="1:9">
      <c r="A972" t="s">
        <v>1527</v>
      </c>
      <c r="B972">
        <v>165.37219123126994</v>
      </c>
      <c r="C972">
        <v>264.93678466329703</v>
      </c>
      <c r="D972">
        <v>65.807597799242842</v>
      </c>
      <c r="E972">
        <v>0.24838981073495109</v>
      </c>
      <c r="F972">
        <v>-2.0093221012953877</v>
      </c>
      <c r="G972">
        <v>1.8755909664499595E-4</v>
      </c>
      <c r="H972">
        <v>7.6167484979791106E-3</v>
      </c>
      <c r="I972" t="s">
        <v>3107</v>
      </c>
    </row>
    <row r="973" spans="1:9">
      <c r="A973" t="s">
        <v>2472</v>
      </c>
      <c r="B973">
        <v>75.750360396581101</v>
      </c>
      <c r="C973">
        <v>121.38537942740702</v>
      </c>
      <c r="D973">
        <v>30.115341365755196</v>
      </c>
      <c r="E973">
        <v>0.24809694139289068</v>
      </c>
      <c r="F973">
        <v>-2.0110241454873639</v>
      </c>
      <c r="G973">
        <v>3.7959171964632777E-3</v>
      </c>
      <c r="H973">
        <v>9.1780025598008963E-2</v>
      </c>
      <c r="I973" t="s">
        <v>2799</v>
      </c>
    </row>
    <row r="974" spans="1:9">
      <c r="A974" t="s">
        <v>1495</v>
      </c>
      <c r="B974">
        <v>160.03470806372667</v>
      </c>
      <c r="C974">
        <v>256.49258435530351</v>
      </c>
      <c r="D974">
        <v>63.576831772149859</v>
      </c>
      <c r="E974">
        <v>0.24787005804456616</v>
      </c>
      <c r="F974">
        <v>-2.0123440861474959</v>
      </c>
      <c r="G974">
        <v>1.5955608768106333E-4</v>
      </c>
      <c r="H974">
        <v>6.6432933951019483E-3</v>
      </c>
      <c r="I974" t="s">
        <v>2799</v>
      </c>
    </row>
    <row r="975" spans="1:9">
      <c r="A975" t="s">
        <v>1619</v>
      </c>
      <c r="B975">
        <v>148.83197920939057</v>
      </c>
      <c r="C975">
        <v>238.54865870081724</v>
      </c>
      <c r="D975">
        <v>59.1152997179639</v>
      </c>
      <c r="E975">
        <v>0.2478123332988641</v>
      </c>
      <c r="F975">
        <v>-2.0126801045584455</v>
      </c>
      <c r="G975">
        <v>3.3307673330968367E-4</v>
      </c>
      <c r="H975">
        <v>1.2669658907015975E-2</v>
      </c>
      <c r="I975" t="s">
        <v>2799</v>
      </c>
    </row>
    <row r="976" spans="1:9">
      <c r="A976" t="s">
        <v>1485</v>
      </c>
      <c r="B976">
        <v>244.31905573087226</v>
      </c>
      <c r="C976">
        <v>391.59978928319998</v>
      </c>
      <c r="D976">
        <v>97.038322178544519</v>
      </c>
      <c r="E976">
        <v>0.24779973032203967</v>
      </c>
      <c r="F976">
        <v>-2.0127534774785318</v>
      </c>
      <c r="G976">
        <v>1.5488845558229164E-4</v>
      </c>
      <c r="H976">
        <v>6.4958528578970406E-3</v>
      </c>
      <c r="I976" t="s">
        <v>2799</v>
      </c>
    </row>
    <row r="977" spans="1:9">
      <c r="A977" t="s">
        <v>2217</v>
      </c>
      <c r="B977">
        <v>84.284347667145582</v>
      </c>
      <c r="C977">
        <v>135.1072049278965</v>
      </c>
      <c r="D977">
        <v>33.46149040639466</v>
      </c>
      <c r="E977">
        <v>0.24766621753630577</v>
      </c>
      <c r="F977">
        <v>-2.0135310010979386</v>
      </c>
      <c r="G977">
        <v>2.2341786152845979E-3</v>
      </c>
      <c r="H977">
        <v>6.0600255893227484E-2</v>
      </c>
      <c r="I977" t="s">
        <v>2799</v>
      </c>
    </row>
    <row r="978" spans="1:9">
      <c r="A978" t="s">
        <v>1621</v>
      </c>
      <c r="B978">
        <v>157.36596647995506</v>
      </c>
      <c r="C978">
        <v>252.27048420130674</v>
      </c>
      <c r="D978">
        <v>62.461448758603368</v>
      </c>
      <c r="E978">
        <v>0.24759713351467783</v>
      </c>
      <c r="F978">
        <v>-2.0139334826296014</v>
      </c>
      <c r="G978">
        <v>3.3692984346881262E-4</v>
      </c>
      <c r="H978">
        <v>1.2799338836279676E-2</v>
      </c>
      <c r="I978" t="s">
        <v>3364</v>
      </c>
    </row>
    <row r="979" spans="1:9">
      <c r="A979" t="s">
        <v>2205</v>
      </c>
      <c r="B979">
        <v>92.818334937710048</v>
      </c>
      <c r="C979">
        <v>148.82903042838598</v>
      </c>
      <c r="D979">
        <v>36.807639447034127</v>
      </c>
      <c r="E979">
        <v>0.24731491793696353</v>
      </c>
      <c r="F979">
        <v>-2.0155788297467971</v>
      </c>
      <c r="G979">
        <v>2.1679925780557527E-3</v>
      </c>
      <c r="H979">
        <v>5.9166805492741621E-2</v>
      </c>
      <c r="I979" t="s">
        <v>2855</v>
      </c>
    </row>
    <row r="980" spans="1:9">
      <c r="A980" t="s">
        <v>2240</v>
      </c>
      <c r="B980">
        <v>92.818334937710048</v>
      </c>
      <c r="C980">
        <v>148.82903042838598</v>
      </c>
      <c r="D980">
        <v>36.807639447034127</v>
      </c>
      <c r="E980">
        <v>0.24731491793696353</v>
      </c>
      <c r="F980">
        <v>-2.0155788297467971</v>
      </c>
      <c r="G980">
        <v>2.3651443913613969E-3</v>
      </c>
      <c r="H980">
        <v>6.3465991843762823E-2</v>
      </c>
      <c r="I980" t="s">
        <v>3497</v>
      </c>
    </row>
    <row r="981" spans="1:9">
      <c r="A981" t="s">
        <v>1977</v>
      </c>
      <c r="B981">
        <v>112.55505106261064</v>
      </c>
      <c r="C981">
        <v>180.49478158336174</v>
      </c>
      <c r="D981">
        <v>44.615320541859546</v>
      </c>
      <c r="E981">
        <v>0.24718343738516288</v>
      </c>
      <c r="F981">
        <v>-2.0163460167049925</v>
      </c>
      <c r="G981">
        <v>1.2183565954709832E-3</v>
      </c>
      <c r="H981">
        <v>3.7371144380015806E-2</v>
      </c>
      <c r="I981" t="s">
        <v>3207</v>
      </c>
    </row>
    <row r="982" spans="1:9">
      <c r="A982" t="s">
        <v>2321</v>
      </c>
      <c r="B982">
        <v>81.615606083373962</v>
      </c>
      <c r="C982">
        <v>130.88510477389974</v>
      </c>
      <c r="D982">
        <v>32.346107392848175</v>
      </c>
      <c r="E982">
        <v>0.24713360201472234</v>
      </c>
      <c r="F982">
        <v>-2.0166369119657599</v>
      </c>
      <c r="G982">
        <v>2.7339394668272274E-3</v>
      </c>
      <c r="H982">
        <v>7.0634118859345382E-2</v>
      </c>
      <c r="I982" t="s">
        <v>2914</v>
      </c>
    </row>
    <row r="983" spans="1:9">
      <c r="A983" t="s">
        <v>1273</v>
      </c>
      <c r="B983">
        <v>284.32025049992302</v>
      </c>
      <c r="C983">
        <v>455.9868166316507</v>
      </c>
      <c r="D983">
        <v>112.65368436819536</v>
      </c>
      <c r="E983">
        <v>0.24705469601152477</v>
      </c>
      <c r="F983">
        <v>-2.0170976161181309</v>
      </c>
      <c r="G983">
        <v>3.1574467299648751E-5</v>
      </c>
      <c r="H983">
        <v>1.5709863945656125E-3</v>
      </c>
      <c r="I983" t="s">
        <v>3206</v>
      </c>
    </row>
    <row r="984" spans="1:9">
      <c r="A984" t="s">
        <v>2051</v>
      </c>
      <c r="B984">
        <v>101.35232220827453</v>
      </c>
      <c r="C984">
        <v>162.55085592887548</v>
      </c>
      <c r="D984">
        <v>40.153788487673594</v>
      </c>
      <c r="E984">
        <v>0.24702292865958814</v>
      </c>
      <c r="F984">
        <v>-2.0172831359590457</v>
      </c>
      <c r="G984">
        <v>1.4887370295166504E-3</v>
      </c>
      <c r="H984">
        <v>4.3838187100529669E-2</v>
      </c>
      <c r="I984" t="s">
        <v>3470</v>
      </c>
    </row>
    <row r="985" spans="1:9">
      <c r="A985" t="s">
        <v>2191</v>
      </c>
      <c r="B985">
        <v>87.480851770166794</v>
      </c>
      <c r="C985">
        <v>140.38483012039245</v>
      </c>
      <c r="D985">
        <v>34.576873419941151</v>
      </c>
      <c r="E985">
        <v>0.24630063939450161</v>
      </c>
      <c r="F985">
        <v>-2.0215077218207713</v>
      </c>
      <c r="G985">
        <v>2.1050997881407064E-3</v>
      </c>
      <c r="H985">
        <v>5.783357998233539E-2</v>
      </c>
      <c r="I985" t="s">
        <v>3488</v>
      </c>
    </row>
    <row r="986" spans="1:9">
      <c r="A986" t="s">
        <v>1561</v>
      </c>
      <c r="B986">
        <v>155.22498741543302</v>
      </c>
      <c r="C986">
        <v>249.10390908580916</v>
      </c>
      <c r="D986">
        <v>61.346065745056883</v>
      </c>
      <c r="E986">
        <v>0.24626697336943404</v>
      </c>
      <c r="F986">
        <v>-2.0217049325436385</v>
      </c>
      <c r="G986">
        <v>2.3474976229837102E-4</v>
      </c>
      <c r="H986">
        <v>9.3038349090706959E-3</v>
      </c>
      <c r="I986" t="s">
        <v>2799</v>
      </c>
    </row>
    <row r="987" spans="1:9">
      <c r="A987" t="s">
        <v>1125</v>
      </c>
      <c r="B987">
        <v>591.01602972099465</v>
      </c>
      <c r="C987">
        <v>948.91700961077311</v>
      </c>
      <c r="D987">
        <v>233.11504983121614</v>
      </c>
      <c r="E987">
        <v>0.24566431781725073</v>
      </c>
      <c r="F987">
        <v>-2.0252397701400215</v>
      </c>
      <c r="G987">
        <v>5.2252049003174577E-6</v>
      </c>
      <c r="H987">
        <v>2.9892526367232791E-4</v>
      </c>
      <c r="I987" t="s">
        <v>2799</v>
      </c>
    </row>
    <row r="988" spans="1:9">
      <c r="A988" t="s">
        <v>1464</v>
      </c>
      <c r="B988">
        <v>186.69219491391931</v>
      </c>
      <c r="C988">
        <v>299.76911093377038</v>
      </c>
      <c r="D988">
        <v>73.615278894068254</v>
      </c>
      <c r="E988">
        <v>0.24557326358529474</v>
      </c>
      <c r="F988">
        <v>-2.0257745968526857</v>
      </c>
      <c r="G988">
        <v>1.3710493307570503E-4</v>
      </c>
      <c r="H988">
        <v>5.8392120167973464E-3</v>
      </c>
      <c r="I988" t="s">
        <v>3159</v>
      </c>
    </row>
    <row r="989" spans="1:9">
      <c r="A989" t="s">
        <v>2105</v>
      </c>
      <c r="B989">
        <v>93.346097456959654</v>
      </c>
      <c r="C989">
        <v>149.88455546688519</v>
      </c>
      <c r="D989">
        <v>36.807639447034127</v>
      </c>
      <c r="E989">
        <v>0.24557326358529474</v>
      </c>
      <c r="F989">
        <v>-2.0257745968526857</v>
      </c>
      <c r="G989">
        <v>1.7254728722016577E-3</v>
      </c>
      <c r="H989">
        <v>4.9453836306352285E-2</v>
      </c>
      <c r="I989" t="s">
        <v>2904</v>
      </c>
    </row>
    <row r="990" spans="1:9">
      <c r="A990" t="s">
        <v>2159</v>
      </c>
      <c r="B990">
        <v>93.346097456959654</v>
      </c>
      <c r="C990">
        <v>149.88455546688519</v>
      </c>
      <c r="D990">
        <v>36.807639447034127</v>
      </c>
      <c r="E990">
        <v>0.24557326358529474</v>
      </c>
      <c r="F990">
        <v>-2.0257745968526857</v>
      </c>
      <c r="G990">
        <v>1.9875010970378092E-3</v>
      </c>
      <c r="H990">
        <v>5.5422492696749003E-2</v>
      </c>
      <c r="I990" t="s">
        <v>2806</v>
      </c>
    </row>
    <row r="991" spans="1:9">
      <c r="A991" t="s">
        <v>1439</v>
      </c>
      <c r="B991">
        <v>166.95547878901874</v>
      </c>
      <c r="C991">
        <v>268.10335977879464</v>
      </c>
      <c r="D991">
        <v>65.807597799242842</v>
      </c>
      <c r="E991">
        <v>0.2454560728128847</v>
      </c>
      <c r="F991">
        <v>-2.0264632341167816</v>
      </c>
      <c r="G991">
        <v>1.2080456651116918E-4</v>
      </c>
      <c r="H991">
        <v>5.2417728611234629E-3</v>
      </c>
      <c r="I991" t="s">
        <v>2799</v>
      </c>
    </row>
    <row r="992" spans="1:9">
      <c r="A992" t="s">
        <v>1143</v>
      </c>
      <c r="B992">
        <v>441.65628799235446</v>
      </c>
      <c r="C992">
        <v>709.31282587145665</v>
      </c>
      <c r="D992">
        <v>173.99975011325225</v>
      </c>
      <c r="E992">
        <v>0.24530749165500765</v>
      </c>
      <c r="F992">
        <v>-2.0273368006229688</v>
      </c>
      <c r="G992">
        <v>6.8612478006740343E-6</v>
      </c>
      <c r="H992">
        <v>3.8563422580279615E-4</v>
      </c>
      <c r="I992" t="s">
        <v>2799</v>
      </c>
    </row>
    <row r="993" spans="1:9">
      <c r="A993" t="s">
        <v>2181</v>
      </c>
      <c r="B993">
        <v>99.211343143752501</v>
      </c>
      <c r="C993">
        <v>159.3842808133779</v>
      </c>
      <c r="D993">
        <v>39.038405474127103</v>
      </c>
      <c r="E993">
        <v>0.24493259482619203</v>
      </c>
      <c r="F993">
        <v>-2.0295433190865695</v>
      </c>
      <c r="G993">
        <v>2.0662074285669224E-3</v>
      </c>
      <c r="H993">
        <v>5.7036820285179583E-2</v>
      </c>
      <c r="I993" t="s">
        <v>3707</v>
      </c>
    </row>
    <row r="994" spans="1:9">
      <c r="A994" t="s">
        <v>1167</v>
      </c>
      <c r="B994">
        <v>365.90592759577328</v>
      </c>
      <c r="C994">
        <v>587.92744644404956</v>
      </c>
      <c r="D994">
        <v>143.88440874749705</v>
      </c>
      <c r="E994">
        <v>0.24473157294790435</v>
      </c>
      <c r="F994">
        <v>-2.0307278586232345</v>
      </c>
      <c r="G994">
        <v>9.6459000526666827E-6</v>
      </c>
      <c r="H994">
        <v>5.2975283089245421E-4</v>
      </c>
      <c r="I994" t="s">
        <v>2799</v>
      </c>
    </row>
    <row r="995" spans="1:9">
      <c r="A995" t="s">
        <v>1074</v>
      </c>
      <c r="B995">
        <v>658.20247385948767</v>
      </c>
      <c r="C995">
        <v>1057.6360885761899</v>
      </c>
      <c r="D995">
        <v>258.7688591427854</v>
      </c>
      <c r="E995">
        <v>0.24466719880100257</v>
      </c>
      <c r="F995">
        <v>-2.0311073947740934</v>
      </c>
      <c r="G995">
        <v>2.6098974724886024E-6</v>
      </c>
      <c r="H995">
        <v>1.575940813073589E-4</v>
      </c>
      <c r="I995" t="s">
        <v>2921</v>
      </c>
    </row>
    <row r="996" spans="1:9">
      <c r="A996" t="s">
        <v>2073</v>
      </c>
      <c r="B996">
        <v>88.008614289416386</v>
      </c>
      <c r="C996">
        <v>141.44035515889163</v>
      </c>
      <c r="D996">
        <v>34.576873419941151</v>
      </c>
      <c r="E996">
        <v>0.24446257492140835</v>
      </c>
      <c r="F996">
        <v>-2.032314476777354</v>
      </c>
      <c r="G996">
        <v>1.5811659609906567E-3</v>
      </c>
      <c r="H996">
        <v>4.6049265818053776E-2</v>
      </c>
      <c r="I996" t="s">
        <v>2850</v>
      </c>
    </row>
    <row r="997" spans="1:9">
      <c r="A997" t="s">
        <v>2155</v>
      </c>
      <c r="B997">
        <v>88.008614289416386</v>
      </c>
      <c r="C997">
        <v>141.44035515889163</v>
      </c>
      <c r="D997">
        <v>34.576873419941151</v>
      </c>
      <c r="E997">
        <v>0.24446257492140835</v>
      </c>
      <c r="F997">
        <v>-2.032314476777354</v>
      </c>
      <c r="G997">
        <v>1.9732508000861559E-3</v>
      </c>
      <c r="H997">
        <v>5.5157285815689905E-2</v>
      </c>
      <c r="I997" t="s">
        <v>2806</v>
      </c>
    </row>
    <row r="998" spans="1:9">
      <c r="A998" t="s">
        <v>2102</v>
      </c>
      <c r="B998">
        <v>105.07658883054536</v>
      </c>
      <c r="C998">
        <v>168.88400615987064</v>
      </c>
      <c r="D998">
        <v>41.269171501220086</v>
      </c>
      <c r="E998">
        <v>0.24436400130248839</v>
      </c>
      <c r="F998">
        <v>-2.0328963259648694</v>
      </c>
      <c r="G998">
        <v>1.712910477993162E-3</v>
      </c>
      <c r="H998">
        <v>4.9167095880514523E-2</v>
      </c>
      <c r="I998" t="s">
        <v>3304</v>
      </c>
    </row>
    <row r="999" spans="1:9">
      <c r="A999" t="s">
        <v>65</v>
      </c>
      <c r="B999">
        <v>619.78456664818555</v>
      </c>
      <c r="C999">
        <v>996.41563634323666</v>
      </c>
      <c r="D999">
        <v>243.15349695313455</v>
      </c>
      <c r="E999">
        <v>0.24402818270243917</v>
      </c>
      <c r="F999">
        <v>-2.034880321291372</v>
      </c>
      <c r="G999">
        <v>1.8688693968443282E-5</v>
      </c>
      <c r="H999">
        <v>9.6915667840310289E-4</v>
      </c>
      <c r="I999" t="s">
        <v>2799</v>
      </c>
    </row>
    <row r="1000" spans="1:9">
      <c r="A1000" t="s">
        <v>2206</v>
      </c>
      <c r="B1000">
        <v>85.339872705644765</v>
      </c>
      <c r="C1000">
        <v>137.21825500489487</v>
      </c>
      <c r="D1000">
        <v>33.46149040639466</v>
      </c>
      <c r="E1000">
        <v>0.24385596803574724</v>
      </c>
      <c r="F1000">
        <v>-2.035898814126393</v>
      </c>
      <c r="G1000">
        <v>2.1720876828359051E-3</v>
      </c>
      <c r="H1000">
        <v>5.9250524275503924E-2</v>
      </c>
      <c r="I1000" t="s">
        <v>2799</v>
      </c>
    </row>
    <row r="1001" spans="1:9">
      <c r="A1001" t="s">
        <v>2137</v>
      </c>
      <c r="B1001">
        <v>82.671131121873145</v>
      </c>
      <c r="C1001">
        <v>132.99615485089811</v>
      </c>
      <c r="D1001">
        <v>32.346107392848175</v>
      </c>
      <c r="E1001">
        <v>0.2432108464271871</v>
      </c>
      <c r="F1001">
        <v>-2.0397205250788013</v>
      </c>
      <c r="G1001">
        <v>1.8961222715589364E-3</v>
      </c>
      <c r="H1001">
        <v>5.3457927935336075E-2</v>
      </c>
      <c r="I1001" t="s">
        <v>2799</v>
      </c>
    </row>
    <row r="1002" spans="1:9">
      <c r="A1002" t="s">
        <v>1437</v>
      </c>
      <c r="B1002">
        <v>179.74149520110362</v>
      </c>
      <c r="C1002">
        <v>289.21386054877843</v>
      </c>
      <c r="D1002">
        <v>70.269129853428794</v>
      </c>
      <c r="E1002">
        <v>0.24296598275094528</v>
      </c>
      <c r="F1002">
        <v>-2.0411737561670673</v>
      </c>
      <c r="G1002">
        <v>1.1914840315826885E-4</v>
      </c>
      <c r="H1002">
        <v>5.1777029514127586E-3</v>
      </c>
      <c r="I1002" t="s">
        <v>2799</v>
      </c>
    </row>
    <row r="1003" spans="1:9">
      <c r="A1003" t="s">
        <v>1553</v>
      </c>
      <c r="B1003">
        <v>145.60554611884569</v>
      </c>
      <c r="C1003">
        <v>234.32655854682048</v>
      </c>
      <c r="D1003">
        <v>56.884533690870924</v>
      </c>
      <c r="E1003">
        <v>0.24275751772927992</v>
      </c>
      <c r="F1003">
        <v>-2.0424121210850674</v>
      </c>
      <c r="G1003">
        <v>2.2259550551858201E-4</v>
      </c>
      <c r="H1003">
        <v>8.8709000837833788E-3</v>
      </c>
      <c r="I1003" t="s">
        <v>2913</v>
      </c>
    </row>
    <row r="1004" spans="1:9">
      <c r="A1004" t="s">
        <v>1477</v>
      </c>
      <c r="B1004">
        <v>200.00597384525378</v>
      </c>
      <c r="C1004">
        <v>321.93513674225335</v>
      </c>
      <c r="D1004">
        <v>78.076810948254206</v>
      </c>
      <c r="E1004">
        <v>0.24252342176232788</v>
      </c>
      <c r="F1004">
        <v>-2.0438040122117389</v>
      </c>
      <c r="G1004">
        <v>1.4922466619348221E-4</v>
      </c>
      <c r="H1004">
        <v>6.2949448432431205E-3</v>
      </c>
      <c r="I1004" t="s">
        <v>2799</v>
      </c>
    </row>
    <row r="1005" spans="1:9">
      <c r="A1005" t="s">
        <v>1873</v>
      </c>
      <c r="B1005">
        <v>102.93560976602333</v>
      </c>
      <c r="C1005">
        <v>165.71743104437306</v>
      </c>
      <c r="D1005">
        <v>40.153788487673594</v>
      </c>
      <c r="E1005">
        <v>0.2423027453094049</v>
      </c>
      <c r="F1005">
        <v>-2.0451173441557717</v>
      </c>
      <c r="G1005">
        <v>8.7520742936921165E-4</v>
      </c>
      <c r="H1005">
        <v>2.8417630417795586E-2</v>
      </c>
      <c r="I1005" t="s">
        <v>3452</v>
      </c>
    </row>
    <row r="1006" spans="1:9">
      <c r="A1006" t="s">
        <v>1360</v>
      </c>
      <c r="B1006">
        <v>260.27164725845472</v>
      </c>
      <c r="C1006">
        <v>419.04344028417898</v>
      </c>
      <c r="D1006">
        <v>101.49985423273047</v>
      </c>
      <c r="E1006">
        <v>0.24221797664675818</v>
      </c>
      <c r="F1006">
        <v>-2.0456221536507186</v>
      </c>
      <c r="G1006">
        <v>6.7232517615308684E-5</v>
      </c>
      <c r="H1006">
        <v>3.1065948403881335E-3</v>
      </c>
      <c r="I1006" t="s">
        <v>2799</v>
      </c>
    </row>
    <row r="1007" spans="1:9">
      <c r="A1007" t="s">
        <v>1257</v>
      </c>
      <c r="B1007">
        <v>280.53612590260491</v>
      </c>
      <c r="C1007">
        <v>451.76471647765391</v>
      </c>
      <c r="D1007">
        <v>109.3075353275559</v>
      </c>
      <c r="E1007">
        <v>0.2419567782535374</v>
      </c>
      <c r="F1007">
        <v>-2.0471787389923954</v>
      </c>
      <c r="G1007">
        <v>2.7078274651603947E-5</v>
      </c>
      <c r="H1007">
        <v>1.3652065304452876E-3</v>
      </c>
      <c r="I1007" t="s">
        <v>2799</v>
      </c>
    </row>
    <row r="1008" spans="1:9">
      <c r="A1008" t="s">
        <v>1094</v>
      </c>
      <c r="B1008">
        <v>550.39728547012328</v>
      </c>
      <c r="C1008">
        <v>886.64103233932076</v>
      </c>
      <c r="D1008">
        <v>214.15353860092583</v>
      </c>
      <c r="E1008">
        <v>0.2415335302449306</v>
      </c>
      <c r="F1008">
        <v>-2.0497046136514236</v>
      </c>
      <c r="G1008">
        <v>3.5009333000586497E-6</v>
      </c>
      <c r="H1008">
        <v>2.0706135351916113E-4</v>
      </c>
      <c r="I1008" t="s">
        <v>3195</v>
      </c>
    </row>
    <row r="1009" spans="1:9">
      <c r="A1009" t="s">
        <v>26</v>
      </c>
      <c r="B1009">
        <v>473.59140003504302</v>
      </c>
      <c r="C1009">
        <v>763.14460283491542</v>
      </c>
      <c r="D1009">
        <v>184.03819723517063</v>
      </c>
      <c r="E1009">
        <v>0.24115770006301421</v>
      </c>
      <c r="F1009">
        <v>-2.0519512194117593</v>
      </c>
      <c r="G1009">
        <v>4.3111846286240338E-6</v>
      </c>
      <c r="H1009">
        <v>2.5113290273317147E-4</v>
      </c>
      <c r="I1009" t="s">
        <v>2799</v>
      </c>
    </row>
    <row r="1010" spans="1:9">
      <c r="A1010" t="s">
        <v>2166</v>
      </c>
      <c r="B1010">
        <v>89.064139327915598</v>
      </c>
      <c r="C1010">
        <v>143.55140523589003</v>
      </c>
      <c r="D1010">
        <v>34.576873419941151</v>
      </c>
      <c r="E1010">
        <v>0.24086753705491701</v>
      </c>
      <c r="F1010">
        <v>-2.053688127569921</v>
      </c>
      <c r="G1010">
        <v>2.0151694195330162E-3</v>
      </c>
      <c r="H1010">
        <v>5.6012472269397373E-2</v>
      </c>
      <c r="I1010" t="s">
        <v>3358</v>
      </c>
    </row>
    <row r="1011" spans="1:9">
      <c r="A1011" t="s">
        <v>1369</v>
      </c>
      <c r="B1011">
        <v>206.92674457054585</v>
      </c>
      <c r="C1011">
        <v>333.54591216574448</v>
      </c>
      <c r="D1011">
        <v>80.307576975347189</v>
      </c>
      <c r="E1011">
        <v>0.24076918363023148</v>
      </c>
      <c r="F1011">
        <v>-2.0542773434412473</v>
      </c>
      <c r="G1011">
        <v>7.1434420310528211E-5</v>
      </c>
      <c r="H1011">
        <v>3.2771179646992202E-3</v>
      </c>
      <c r="I1011" t="s">
        <v>2799</v>
      </c>
    </row>
    <row r="1012" spans="1:9">
      <c r="A1012" t="s">
        <v>2470</v>
      </c>
      <c r="B1012">
        <v>66.13091909999379</v>
      </c>
      <c r="C1012">
        <v>106.60802888841833</v>
      </c>
      <c r="D1012">
        <v>25.65380931156924</v>
      </c>
      <c r="E1012">
        <v>0.24063674733560536</v>
      </c>
      <c r="F1012">
        <v>-2.0550711234012389</v>
      </c>
      <c r="G1012">
        <v>3.7921959907484043E-3</v>
      </c>
      <c r="H1012">
        <v>9.1767005456356465E-2</v>
      </c>
      <c r="I1012" t="s">
        <v>3441</v>
      </c>
    </row>
    <row r="1013" spans="1:9">
      <c r="A1013" t="s">
        <v>2538</v>
      </c>
      <c r="B1013">
        <v>80.530152057351103</v>
      </c>
      <c r="C1013">
        <v>129.82957973540053</v>
      </c>
      <c r="D1013">
        <v>31.230724379301684</v>
      </c>
      <c r="E1013">
        <v>0.24055168662604881</v>
      </c>
      <c r="F1013">
        <v>-2.0555811799880925</v>
      </c>
      <c r="G1013">
        <v>4.2050042512189294E-3</v>
      </c>
      <c r="H1013">
        <v>9.8893056749914665E-2</v>
      </c>
      <c r="I1013" t="s">
        <v>3032</v>
      </c>
    </row>
    <row r="1014" spans="1:9">
      <c r="A1014" t="s">
        <v>2284</v>
      </c>
      <c r="B1014">
        <v>71.996164786786636</v>
      </c>
      <c r="C1014">
        <v>116.10775423491106</v>
      </c>
      <c r="D1014">
        <v>27.88457533866222</v>
      </c>
      <c r="E1014">
        <v>0.24016118064126624</v>
      </c>
      <c r="F1014">
        <v>-2.057925120456392</v>
      </c>
      <c r="G1014">
        <v>2.5528471035316702E-3</v>
      </c>
      <c r="H1014">
        <v>6.7097758009233038E-2</v>
      </c>
      <c r="I1014" t="s">
        <v>3515</v>
      </c>
    </row>
    <row r="1015" spans="1:9">
      <c r="A1015" t="s">
        <v>36</v>
      </c>
      <c r="B1015">
        <v>256.51745164866026</v>
      </c>
      <c r="C1015">
        <v>413.76581509168301</v>
      </c>
      <c r="D1015">
        <v>99.269088205637502</v>
      </c>
      <c r="E1015">
        <v>0.23991611821204048</v>
      </c>
      <c r="F1015">
        <v>-2.0593980098552671</v>
      </c>
      <c r="G1015">
        <v>1.6057717352425884E-4</v>
      </c>
      <c r="H1015">
        <v>6.676166754470015E-3</v>
      </c>
      <c r="I1015" t="s">
        <v>2799</v>
      </c>
    </row>
    <row r="1016" spans="1:9">
      <c r="A1016" t="s">
        <v>2401</v>
      </c>
      <c r="B1016">
        <v>92.26064343093681</v>
      </c>
      <c r="C1016">
        <v>148.82903042838598</v>
      </c>
      <c r="D1016">
        <v>35.692256433487643</v>
      </c>
      <c r="E1016">
        <v>0.23982052648432831</v>
      </c>
      <c r="F1016">
        <v>-2.0599729491052501</v>
      </c>
      <c r="G1016">
        <v>3.2654078329173125E-3</v>
      </c>
      <c r="H1016">
        <v>8.1410725504976106E-2</v>
      </c>
      <c r="I1016" t="s">
        <v>2799</v>
      </c>
    </row>
    <row r="1017" spans="1:9">
      <c r="A1017" t="s">
        <v>1430</v>
      </c>
      <c r="B1017">
        <v>187.71779096489485</v>
      </c>
      <c r="C1017">
        <v>302.93568604926793</v>
      </c>
      <c r="D1017">
        <v>72.499895880521763</v>
      </c>
      <c r="E1017">
        <v>0.23932438210244647</v>
      </c>
      <c r="F1017">
        <v>-2.0629607103536904</v>
      </c>
      <c r="G1017">
        <v>1.1189983205596628E-4</v>
      </c>
      <c r="H1017">
        <v>4.8884967540449627E-3</v>
      </c>
      <c r="I1017" t="s">
        <v>2799</v>
      </c>
    </row>
    <row r="1018" spans="1:9">
      <c r="A1018" t="s">
        <v>1432</v>
      </c>
      <c r="B1018">
        <v>228.24674825319519</v>
      </c>
      <c r="C1018">
        <v>368.37823843621777</v>
      </c>
      <c r="D1018">
        <v>88.115258070172615</v>
      </c>
      <c r="E1018">
        <v>0.23919778335502623</v>
      </c>
      <c r="F1018">
        <v>-2.0637240747390062</v>
      </c>
      <c r="G1018">
        <v>1.1497721509163132E-4</v>
      </c>
      <c r="H1018">
        <v>5.015337432279888E-3</v>
      </c>
      <c r="I1018" t="s">
        <v>2799</v>
      </c>
    </row>
    <row r="1019" spans="1:9">
      <c r="A1019" t="s">
        <v>1157</v>
      </c>
      <c r="B1019">
        <v>407.4305519475256</v>
      </c>
      <c r="C1019">
        <v>657.59209898499626</v>
      </c>
      <c r="D1019">
        <v>157.26900491005492</v>
      </c>
      <c r="E1019">
        <v>0.23915890284083721</v>
      </c>
      <c r="F1019">
        <v>-2.063958597331665</v>
      </c>
      <c r="G1019">
        <v>8.4486578340602531E-6</v>
      </c>
      <c r="H1019">
        <v>4.6846182947972941E-4</v>
      </c>
      <c r="I1019" t="s">
        <v>2799</v>
      </c>
    </row>
    <row r="1020" spans="1:9">
      <c r="A1020" t="s">
        <v>1909</v>
      </c>
      <c r="B1020">
        <v>89.59190184716519</v>
      </c>
      <c r="C1020">
        <v>144.60693027438921</v>
      </c>
      <c r="D1020">
        <v>34.576873419941151</v>
      </c>
      <c r="E1020">
        <v>0.23910937985013661</v>
      </c>
      <c r="F1020">
        <v>-2.0642573692801083</v>
      </c>
      <c r="G1020">
        <v>9.9849870483020094E-4</v>
      </c>
      <c r="H1020">
        <v>3.1776725338155835E-2</v>
      </c>
      <c r="I1020" t="s">
        <v>3032</v>
      </c>
    </row>
    <row r="1021" spans="1:9">
      <c r="A1021" t="s">
        <v>2085</v>
      </c>
      <c r="B1021">
        <v>81.057914576600709</v>
      </c>
      <c r="C1021">
        <v>130.88510477389974</v>
      </c>
      <c r="D1021">
        <v>31.230724379301684</v>
      </c>
      <c r="E1021">
        <v>0.23861175366938708</v>
      </c>
      <c r="F1021">
        <v>-2.067262985035728</v>
      </c>
      <c r="G1021">
        <v>1.6234802559962158E-3</v>
      </c>
      <c r="H1021">
        <v>4.699779741078202E-2</v>
      </c>
      <c r="I1021" t="s">
        <v>3600</v>
      </c>
    </row>
    <row r="1022" spans="1:9">
      <c r="A1022" t="s">
        <v>1662</v>
      </c>
      <c r="B1022">
        <v>127.45211755169392</v>
      </c>
      <c r="C1022">
        <v>205.82738250734232</v>
      </c>
      <c r="D1022">
        <v>49.076852596045505</v>
      </c>
      <c r="E1022">
        <v>0.23843694652384176</v>
      </c>
      <c r="F1022">
        <v>-2.0683202918187704</v>
      </c>
      <c r="G1022">
        <v>4.0526373600804612E-4</v>
      </c>
      <c r="H1022">
        <v>1.4961548399897559E-2</v>
      </c>
      <c r="I1022" t="s">
        <v>2799</v>
      </c>
    </row>
    <row r="1023" spans="1:9">
      <c r="A1023" t="s">
        <v>1079</v>
      </c>
      <c r="B1023">
        <v>521.53896158036127</v>
      </c>
      <c r="C1023">
        <v>842.3089807223547</v>
      </c>
      <c r="D1023">
        <v>200.76894243836796</v>
      </c>
      <c r="E1023">
        <v>0.23835545747854994</v>
      </c>
      <c r="F1023">
        <v>-2.068813436599128</v>
      </c>
      <c r="G1023">
        <v>2.7532924136652583E-6</v>
      </c>
      <c r="H1023">
        <v>1.6538683367335499E-4</v>
      </c>
      <c r="I1023" t="s">
        <v>2799</v>
      </c>
    </row>
    <row r="1024" spans="1:9">
      <c r="A1024" t="s">
        <v>1305</v>
      </c>
      <c r="B1024">
        <v>226.10576918867318</v>
      </c>
      <c r="C1024">
        <v>365.21166332072022</v>
      </c>
      <c r="D1024">
        <v>86.999875056626124</v>
      </c>
      <c r="E1024">
        <v>0.23821767975746408</v>
      </c>
      <c r="F1024">
        <v>-2.0696476054809332</v>
      </c>
      <c r="G1024">
        <v>3.9997628747443768E-5</v>
      </c>
      <c r="H1024">
        <v>1.9349859558306145E-3</v>
      </c>
      <c r="I1024" t="s">
        <v>2799</v>
      </c>
    </row>
    <row r="1025" spans="1:9">
      <c r="A1025" t="s">
        <v>1239</v>
      </c>
      <c r="B1025">
        <v>284.23046353735208</v>
      </c>
      <c r="C1025">
        <v>459.15339174714825</v>
      </c>
      <c r="D1025">
        <v>109.3075353275559</v>
      </c>
      <c r="E1025">
        <v>0.23806322090233104</v>
      </c>
      <c r="F1025">
        <v>-2.0705833433273395</v>
      </c>
      <c r="G1025">
        <v>2.1959156433014526E-5</v>
      </c>
      <c r="H1025">
        <v>1.1265985007706545E-3</v>
      </c>
      <c r="I1025" t="s">
        <v>2841</v>
      </c>
    </row>
    <row r="1026" spans="1:9">
      <c r="A1026" t="s">
        <v>2310</v>
      </c>
      <c r="B1026">
        <v>72.523927306036228</v>
      </c>
      <c r="C1026">
        <v>117.16327927341024</v>
      </c>
      <c r="D1026">
        <v>27.88457533866222</v>
      </c>
      <c r="E1026">
        <v>0.23799756640125486</v>
      </c>
      <c r="F1026">
        <v>-2.0709812732818382</v>
      </c>
      <c r="G1026">
        <v>2.6810089822948886E-3</v>
      </c>
      <c r="H1026">
        <v>6.960966410311438E-2</v>
      </c>
      <c r="I1026" t="s">
        <v>2799</v>
      </c>
    </row>
    <row r="1027" spans="1:9">
      <c r="A1027" t="s">
        <v>1039</v>
      </c>
      <c r="B1027">
        <v>995.59826615960674</v>
      </c>
      <c r="C1027">
        <v>1608.6201586727677</v>
      </c>
      <c r="D1027">
        <v>382.57637364644563</v>
      </c>
      <c r="E1027">
        <v>0.23782890670852952</v>
      </c>
      <c r="F1027">
        <v>-2.0720040180269668</v>
      </c>
      <c r="G1027">
        <v>1.3126228978338704E-6</v>
      </c>
      <c r="H1027">
        <v>8.227577394183474E-5</v>
      </c>
      <c r="I1027" t="s">
        <v>2799</v>
      </c>
    </row>
    <row r="1028" spans="1:9">
      <c r="A1028" t="s">
        <v>1041</v>
      </c>
      <c r="B1028">
        <v>668.17010375018265</v>
      </c>
      <c r="C1028">
        <v>1079.8021143846729</v>
      </c>
      <c r="D1028">
        <v>256.53809311569239</v>
      </c>
      <c r="E1028">
        <v>0.23757880235480097</v>
      </c>
      <c r="F1028">
        <v>-2.0735219755074108</v>
      </c>
      <c r="G1028">
        <v>1.4047855303796964E-6</v>
      </c>
      <c r="H1028">
        <v>8.7768206482207299E-5</v>
      </c>
      <c r="I1028" t="s">
        <v>3027</v>
      </c>
    </row>
    <row r="1029" spans="1:9">
      <c r="A1029" t="s">
        <v>1943</v>
      </c>
      <c r="B1029">
        <v>116.2493886973578</v>
      </c>
      <c r="C1029">
        <v>187.88345685285606</v>
      </c>
      <c r="D1029">
        <v>44.615320541859546</v>
      </c>
      <c r="E1029">
        <v>0.2374627404093419</v>
      </c>
      <c r="F1029">
        <v>-2.0742269327854923</v>
      </c>
      <c r="G1029">
        <v>1.1198661919747585E-3</v>
      </c>
      <c r="H1029">
        <v>3.4982775637278668E-2</v>
      </c>
      <c r="I1029" t="s">
        <v>2799</v>
      </c>
    </row>
    <row r="1030" spans="1:9">
      <c r="A1030" t="s">
        <v>2550</v>
      </c>
      <c r="B1030">
        <v>69.855185722264608</v>
      </c>
      <c r="C1030">
        <v>112.94117911941348</v>
      </c>
      <c r="D1030">
        <v>26.769192325115728</v>
      </c>
      <c r="E1030">
        <v>0.23701888481979172</v>
      </c>
      <c r="F1030">
        <v>-2.0769260823864477</v>
      </c>
      <c r="G1030">
        <v>4.2612886742975538E-3</v>
      </c>
      <c r="H1030">
        <v>9.9728682099043314E-2</v>
      </c>
      <c r="I1030" t="s">
        <v>3207</v>
      </c>
    </row>
    <row r="1031" spans="1:9">
      <c r="A1031" t="s">
        <v>1108</v>
      </c>
      <c r="B1031">
        <v>620.16268422981693</v>
      </c>
      <c r="C1031">
        <v>1002.7487865742319</v>
      </c>
      <c r="D1031">
        <v>237.57658188540211</v>
      </c>
      <c r="E1031">
        <v>0.23692532473367864</v>
      </c>
      <c r="F1031">
        <v>-2.077495679698929</v>
      </c>
      <c r="G1031">
        <v>4.3384399267358023E-6</v>
      </c>
      <c r="H1031">
        <v>2.5245254976301394E-4</v>
      </c>
      <c r="I1031" t="s">
        <v>2799</v>
      </c>
    </row>
    <row r="1032" spans="1:9">
      <c r="A1032" t="s">
        <v>2193</v>
      </c>
      <c r="B1032">
        <v>75.720431409057454</v>
      </c>
      <c r="C1032">
        <v>122.4409044659062</v>
      </c>
      <c r="D1032">
        <v>28.999958352208708</v>
      </c>
      <c r="E1032">
        <v>0.23684861263242118</v>
      </c>
      <c r="F1032">
        <v>-2.077962873692937</v>
      </c>
      <c r="G1032">
        <v>2.1260568415743084E-3</v>
      </c>
      <c r="H1032">
        <v>5.8353733377545965E-2</v>
      </c>
      <c r="I1032" t="s">
        <v>3308</v>
      </c>
    </row>
    <row r="1033" spans="1:9">
      <c r="A1033" t="s">
        <v>1738</v>
      </c>
      <c r="B1033">
        <v>119.44589280037903</v>
      </c>
      <c r="C1033">
        <v>193.16108204535203</v>
      </c>
      <c r="D1033">
        <v>45.730703555406038</v>
      </c>
      <c r="E1033">
        <v>0.23674905457751053</v>
      </c>
      <c r="F1033">
        <v>-2.0785694303724158</v>
      </c>
      <c r="G1033">
        <v>5.591425394986196E-4</v>
      </c>
      <c r="H1033">
        <v>1.9648698161320779E-2</v>
      </c>
      <c r="I1033" t="s">
        <v>3189</v>
      </c>
    </row>
    <row r="1034" spans="1:9">
      <c r="A1034" t="s">
        <v>1389</v>
      </c>
      <c r="B1034">
        <v>201.03156989622934</v>
      </c>
      <c r="C1034">
        <v>325.10171185775096</v>
      </c>
      <c r="D1034">
        <v>76.961427934707729</v>
      </c>
      <c r="E1034">
        <v>0.23673030663210531</v>
      </c>
      <c r="F1034">
        <v>-2.0786836806231892</v>
      </c>
      <c r="G1034">
        <v>8.7517411590145845E-5</v>
      </c>
      <c r="H1034">
        <v>3.9481850484824575E-3</v>
      </c>
      <c r="I1034" t="s">
        <v>2893</v>
      </c>
    </row>
    <row r="1035" spans="1:9">
      <c r="A1035" t="s">
        <v>1120</v>
      </c>
      <c r="B1035">
        <v>411.65265210152234</v>
      </c>
      <c r="C1035">
        <v>666.03629929298972</v>
      </c>
      <c r="D1035">
        <v>157.26900491005492</v>
      </c>
      <c r="E1035">
        <v>0.23612677728976481</v>
      </c>
      <c r="F1035">
        <v>-2.0823664392902121</v>
      </c>
      <c r="G1035">
        <v>4.8501039066770935E-6</v>
      </c>
      <c r="H1035">
        <v>2.7884954325268325E-4</v>
      </c>
      <c r="I1035" t="s">
        <v>2799</v>
      </c>
    </row>
    <row r="1036" spans="1:9">
      <c r="A1036" t="s">
        <v>2380</v>
      </c>
      <c r="B1036">
        <v>67.186444138492973</v>
      </c>
      <c r="C1036">
        <v>108.71907896541671</v>
      </c>
      <c r="D1036">
        <v>25.65380931156924</v>
      </c>
      <c r="E1036">
        <v>0.23596418913491402</v>
      </c>
      <c r="F1036">
        <v>-2.0833601678326623</v>
      </c>
      <c r="G1036">
        <v>3.1091422778349157E-3</v>
      </c>
      <c r="H1036">
        <v>7.8225043016417209E-2</v>
      </c>
      <c r="I1036" t="s">
        <v>3650</v>
      </c>
    </row>
    <row r="1037" spans="1:9">
      <c r="A1037" t="s">
        <v>2295</v>
      </c>
      <c r="B1037">
        <v>73.051689825285834</v>
      </c>
      <c r="C1037">
        <v>118.21880431190944</v>
      </c>
      <c r="D1037">
        <v>27.88457533866222</v>
      </c>
      <c r="E1037">
        <v>0.23587258812981507</v>
      </c>
      <c r="F1037">
        <v>-2.0839203289893362</v>
      </c>
      <c r="G1037">
        <v>2.5940914468883278E-3</v>
      </c>
      <c r="H1037">
        <v>6.7841667744336642E-2</v>
      </c>
      <c r="I1037" t="s">
        <v>3731</v>
      </c>
    </row>
    <row r="1038" spans="1:9">
      <c r="A1038" t="s">
        <v>1824</v>
      </c>
      <c r="B1038">
        <v>108.24316394604293</v>
      </c>
      <c r="C1038">
        <v>175.21715639086577</v>
      </c>
      <c r="D1038">
        <v>41.269171501220086</v>
      </c>
      <c r="E1038">
        <v>0.23553156752047077</v>
      </c>
      <c r="F1038">
        <v>-2.0860076624244317</v>
      </c>
      <c r="G1038">
        <v>7.4967495702930767E-4</v>
      </c>
      <c r="H1038">
        <v>2.50293806719964E-2</v>
      </c>
      <c r="I1038" t="s">
        <v>3636</v>
      </c>
    </row>
    <row r="1039" spans="1:9">
      <c r="A1039" t="s">
        <v>1191</v>
      </c>
      <c r="B1039">
        <v>316.19550456756429</v>
      </c>
      <c r="C1039">
        <v>511.92964367210783</v>
      </c>
      <c r="D1039">
        <v>120.46136546302078</v>
      </c>
      <c r="E1039">
        <v>0.23530843925923653</v>
      </c>
      <c r="F1039">
        <v>-2.0873750316174786</v>
      </c>
      <c r="G1039">
        <v>1.3075630246501158E-5</v>
      </c>
      <c r="H1039">
        <v>7.0206638155934423E-4</v>
      </c>
      <c r="I1039" t="s">
        <v>2799</v>
      </c>
    </row>
    <row r="1040" spans="1:9">
      <c r="A1040" t="s">
        <v>1184</v>
      </c>
      <c r="B1040">
        <v>275.66654727926397</v>
      </c>
      <c r="C1040">
        <v>446.48709128515799</v>
      </c>
      <c r="D1040">
        <v>104.84600327336994</v>
      </c>
      <c r="E1040">
        <v>0.23482426551590477</v>
      </c>
      <c r="F1040">
        <v>-2.0903465981487694</v>
      </c>
      <c r="G1040">
        <v>1.2127669857602203E-5</v>
      </c>
      <c r="H1040">
        <v>6.5543974696203255E-4</v>
      </c>
      <c r="I1040" t="s">
        <v>2871</v>
      </c>
    </row>
    <row r="1041" spans="1:9">
      <c r="A1041" t="s">
        <v>144</v>
      </c>
      <c r="B1041">
        <v>126.36666352567107</v>
      </c>
      <c r="C1041">
        <v>204.77185746884314</v>
      </c>
      <c r="D1041">
        <v>47.961469582499014</v>
      </c>
      <c r="E1041">
        <v>0.23421904833674004</v>
      </c>
      <c r="F1041">
        <v>-2.0940696841914868</v>
      </c>
      <c r="G1041">
        <v>1.4502164440628948E-3</v>
      </c>
      <c r="H1041">
        <v>4.2952327407976831E-2</v>
      </c>
      <c r="I1041" t="s">
        <v>2799</v>
      </c>
    </row>
    <row r="1042" spans="1:9">
      <c r="A1042" t="s">
        <v>1598</v>
      </c>
      <c r="B1042">
        <v>114.63617215208538</v>
      </c>
      <c r="C1042">
        <v>185.77240677585769</v>
      </c>
      <c r="D1042">
        <v>43.499937528313062</v>
      </c>
      <c r="E1042">
        <v>0.23415715112523458</v>
      </c>
      <c r="F1042">
        <v>-2.0944509964815059</v>
      </c>
      <c r="G1042">
        <v>2.9754170238542864E-4</v>
      </c>
      <c r="H1042">
        <v>1.1484631733439176E-2</v>
      </c>
      <c r="I1042" t="s">
        <v>2799</v>
      </c>
    </row>
    <row r="1043" spans="1:9">
      <c r="A1043" t="s">
        <v>1002</v>
      </c>
      <c r="B1043">
        <v>1032.2533118880178</v>
      </c>
      <c r="C1043">
        <v>1673.0071860212183</v>
      </c>
      <c r="D1043">
        <v>391.49943775481756</v>
      </c>
      <c r="E1043">
        <v>0.23400941790685906</v>
      </c>
      <c r="F1043">
        <v>-2.0953615014286657</v>
      </c>
      <c r="G1043">
        <v>5.5499130794028386E-7</v>
      </c>
      <c r="H1043">
        <v>3.6368328140550466E-5</v>
      </c>
      <c r="I1043" t="s">
        <v>2799</v>
      </c>
    </row>
    <row r="1044" spans="1:9">
      <c r="A1044" t="s">
        <v>1020</v>
      </c>
      <c r="B1044">
        <v>808.84621327064008</v>
      </c>
      <c r="C1044">
        <v>1310.9620978159958</v>
      </c>
      <c r="D1044">
        <v>306.73032872528438</v>
      </c>
      <c r="E1044">
        <v>0.23397345295968769</v>
      </c>
      <c r="F1044">
        <v>-2.0955832465149165</v>
      </c>
      <c r="G1044">
        <v>8.5577954485633161E-7</v>
      </c>
      <c r="H1044">
        <v>5.4954769747979084E-5</v>
      </c>
      <c r="I1044" t="s">
        <v>3033</v>
      </c>
    </row>
    <row r="1045" spans="1:9">
      <c r="A1045" t="s">
        <v>2286</v>
      </c>
      <c r="B1045">
        <v>73.579452344535426</v>
      </c>
      <c r="C1045">
        <v>119.27432935040862</v>
      </c>
      <c r="D1045">
        <v>27.88457533866222</v>
      </c>
      <c r="E1045">
        <v>0.23378522009326805</v>
      </c>
      <c r="F1045">
        <v>-2.0967443693469199</v>
      </c>
      <c r="G1045">
        <v>2.5559726499655121E-3</v>
      </c>
      <c r="H1045">
        <v>6.7112411016041748E-2</v>
      </c>
      <c r="I1045" t="s">
        <v>2806</v>
      </c>
    </row>
    <row r="1046" spans="1:9">
      <c r="A1046" t="s">
        <v>1630</v>
      </c>
      <c r="B1046">
        <v>141.29365900227799</v>
      </c>
      <c r="C1046">
        <v>229.04893335432453</v>
      </c>
      <c r="D1046">
        <v>53.538384650231457</v>
      </c>
      <c r="E1046">
        <v>0.23374212604348124</v>
      </c>
      <c r="F1046">
        <v>-2.0970103284297803</v>
      </c>
      <c r="G1046">
        <v>3.5220181289737638E-4</v>
      </c>
      <c r="H1046">
        <v>1.3291930459777555E-2</v>
      </c>
      <c r="I1046" t="s">
        <v>3018</v>
      </c>
    </row>
    <row r="1047" spans="1:9">
      <c r="A1047" t="s">
        <v>1112</v>
      </c>
      <c r="B1047">
        <v>409.48174404947667</v>
      </c>
      <c r="C1047">
        <v>663.92524921599136</v>
      </c>
      <c r="D1047">
        <v>155.03823888296193</v>
      </c>
      <c r="E1047">
        <v>0.23351761221017239</v>
      </c>
      <c r="F1047">
        <v>-2.0983967308622389</v>
      </c>
      <c r="G1047">
        <v>4.5702750682660207E-6</v>
      </c>
      <c r="H1047">
        <v>2.6487385134334505E-4</v>
      </c>
      <c r="I1047" t="s">
        <v>2799</v>
      </c>
    </row>
    <row r="1048" spans="1:9">
      <c r="A1048" t="s">
        <v>2528</v>
      </c>
      <c r="B1048">
        <v>55.983715284156872</v>
      </c>
      <c r="C1048">
        <v>90.775153310930463</v>
      </c>
      <c r="D1048">
        <v>21.192277257383285</v>
      </c>
      <c r="E1048">
        <v>0.23345900815825413</v>
      </c>
      <c r="F1048">
        <v>-2.0987588379649695</v>
      </c>
      <c r="G1048">
        <v>4.1575664108414387E-3</v>
      </c>
      <c r="H1048">
        <v>9.8177815171000174E-2</v>
      </c>
      <c r="I1048" t="s">
        <v>2799</v>
      </c>
    </row>
    <row r="1049" spans="1:9">
      <c r="A1049" t="s">
        <v>1220</v>
      </c>
      <c r="B1049">
        <v>265.51934346342705</v>
      </c>
      <c r="C1049">
        <v>430.65421570767006</v>
      </c>
      <c r="D1049">
        <v>100.38447121918398</v>
      </c>
      <c r="E1049">
        <v>0.23309761650475841</v>
      </c>
      <c r="F1049">
        <v>-2.1009938423482777</v>
      </c>
      <c r="G1049">
        <v>1.805731892489472E-5</v>
      </c>
      <c r="H1049">
        <v>9.43200501017191E-4</v>
      </c>
      <c r="I1049" t="s">
        <v>2799</v>
      </c>
    </row>
    <row r="1050" spans="1:9">
      <c r="A1050" t="s">
        <v>2131</v>
      </c>
      <c r="B1050">
        <v>82.641202134349498</v>
      </c>
      <c r="C1050">
        <v>134.05167988939732</v>
      </c>
      <c r="D1050">
        <v>31.230724379301684</v>
      </c>
      <c r="E1050">
        <v>0.23297525555121257</v>
      </c>
      <c r="F1050">
        <v>-2.101751361421019</v>
      </c>
      <c r="G1050">
        <v>1.8593048920034821E-3</v>
      </c>
      <c r="H1050">
        <v>5.2583950908422168E-2</v>
      </c>
      <c r="I1050" t="s">
        <v>2799</v>
      </c>
    </row>
    <row r="1051" spans="1:9">
      <c r="A1051" t="s">
        <v>1014</v>
      </c>
      <c r="B1051">
        <v>900.51923620727996</v>
      </c>
      <c r="C1051">
        <v>1460.8466532828809</v>
      </c>
      <c r="D1051">
        <v>340.19181913167904</v>
      </c>
      <c r="E1051">
        <v>0.23287305232700814</v>
      </c>
      <c r="F1051">
        <v>-2.102384391892933</v>
      </c>
      <c r="G1051">
        <v>7.6682990359976673E-7</v>
      </c>
      <c r="H1051">
        <v>4.9574005853121248E-5</v>
      </c>
      <c r="I1051" t="s">
        <v>2799</v>
      </c>
    </row>
    <row r="1052" spans="1:9">
      <c r="A1052" t="s">
        <v>1727</v>
      </c>
      <c r="B1052">
        <v>109.29868898454212</v>
      </c>
      <c r="C1052">
        <v>177.32820646786416</v>
      </c>
      <c r="D1052">
        <v>41.269171501220086</v>
      </c>
      <c r="E1052">
        <v>0.23272762028808419</v>
      </c>
      <c r="F1052">
        <v>-2.1032856538562674</v>
      </c>
      <c r="G1052">
        <v>5.3505466464223001E-4</v>
      </c>
      <c r="H1052">
        <v>1.8929117970097446E-2</v>
      </c>
      <c r="I1052" t="s">
        <v>2799</v>
      </c>
    </row>
    <row r="1053" spans="1:9">
      <c r="A1053" t="s">
        <v>2289</v>
      </c>
      <c r="B1053">
        <v>70.910710760763791</v>
      </c>
      <c r="C1053">
        <v>115.05222919641186</v>
      </c>
      <c r="D1053">
        <v>26.769192325115728</v>
      </c>
      <c r="E1053">
        <v>0.23266991445612581</v>
      </c>
      <c r="F1053">
        <v>-2.1036434207622272</v>
      </c>
      <c r="G1053">
        <v>2.5701042678705917E-3</v>
      </c>
      <c r="H1053">
        <v>6.7397741114609167E-2</v>
      </c>
      <c r="I1053" t="s">
        <v>2799</v>
      </c>
    </row>
    <row r="1054" spans="1:9">
      <c r="A1054" t="s">
        <v>1018</v>
      </c>
      <c r="B1054">
        <v>777.34907678463014</v>
      </c>
      <c r="C1054">
        <v>1261.3524210065336</v>
      </c>
      <c r="D1054">
        <v>293.34573256272654</v>
      </c>
      <c r="E1054">
        <v>0.23256445040842955</v>
      </c>
      <c r="F1054">
        <v>-2.1042975102822656</v>
      </c>
      <c r="G1054">
        <v>8.5157809987226595E-7</v>
      </c>
      <c r="H1054">
        <v>5.4807034271466618E-5</v>
      </c>
      <c r="I1054" t="s">
        <v>2799</v>
      </c>
    </row>
    <row r="1055" spans="1:9">
      <c r="A1055" t="s">
        <v>1355</v>
      </c>
      <c r="B1055">
        <v>201.0016409087057</v>
      </c>
      <c r="C1055">
        <v>326.15723689625014</v>
      </c>
      <c r="D1055">
        <v>75.846044921161237</v>
      </c>
      <c r="E1055">
        <v>0.23254441827788627</v>
      </c>
      <c r="F1055">
        <v>-2.1044217833604919</v>
      </c>
      <c r="G1055">
        <v>6.3006505329554527E-5</v>
      </c>
      <c r="H1055">
        <v>2.9230355079115779E-3</v>
      </c>
      <c r="I1055" t="s">
        <v>2799</v>
      </c>
    </row>
    <row r="1056" spans="1:9">
      <c r="A1056" t="s">
        <v>2532</v>
      </c>
      <c r="B1056">
        <v>65.045465073970945</v>
      </c>
      <c r="C1056">
        <v>105.55250384991913</v>
      </c>
      <c r="D1056">
        <v>24.538426298022753</v>
      </c>
      <c r="E1056">
        <v>0.23247602286074573</v>
      </c>
      <c r="F1056">
        <v>-2.1048461678438843</v>
      </c>
      <c r="G1056">
        <v>4.1782890963216485E-3</v>
      </c>
      <c r="H1056">
        <v>9.848966768645491E-2</v>
      </c>
      <c r="I1056" t="s">
        <v>2799</v>
      </c>
    </row>
    <row r="1057" spans="1:9">
      <c r="A1057" t="s">
        <v>1200</v>
      </c>
      <c r="B1057">
        <v>299.09760103891171</v>
      </c>
      <c r="C1057">
        <v>485.54151770962807</v>
      </c>
      <c r="D1057">
        <v>112.65368436819536</v>
      </c>
      <c r="E1057">
        <v>0.2320165840803885</v>
      </c>
      <c r="F1057">
        <v>-2.1077001648990374</v>
      </c>
      <c r="G1057">
        <v>1.464364143603063E-5</v>
      </c>
      <c r="H1057">
        <v>7.7972320133900489E-4</v>
      </c>
      <c r="I1057" t="s">
        <v>2799</v>
      </c>
    </row>
    <row r="1058" spans="1:9">
      <c r="A1058" t="s">
        <v>2145</v>
      </c>
      <c r="B1058">
        <v>79.972460550577864</v>
      </c>
      <c r="C1058">
        <v>129.82957973540053</v>
      </c>
      <c r="D1058">
        <v>30.115341365755196</v>
      </c>
      <c r="E1058">
        <v>0.23196055496083279</v>
      </c>
      <c r="F1058">
        <v>-2.108048599882228</v>
      </c>
      <c r="G1058">
        <v>1.9215534600683234E-3</v>
      </c>
      <c r="H1058">
        <v>5.3973844046906937E-2</v>
      </c>
      <c r="I1058" t="s">
        <v>2799</v>
      </c>
    </row>
    <row r="1059" spans="1:9">
      <c r="A1059" t="s">
        <v>1911</v>
      </c>
      <c r="B1059">
        <v>100.76470171397764</v>
      </c>
      <c r="C1059">
        <v>163.60638096737466</v>
      </c>
      <c r="D1059">
        <v>37.923022460580619</v>
      </c>
      <c r="E1059">
        <v>0.23179427499311892</v>
      </c>
      <c r="F1059">
        <v>-2.1090831607303548</v>
      </c>
      <c r="G1059">
        <v>1.0025972845905306E-3</v>
      </c>
      <c r="H1059">
        <v>3.1871981815434144E-2</v>
      </c>
      <c r="I1059" t="s">
        <v>3310</v>
      </c>
    </row>
    <row r="1060" spans="1:9">
      <c r="A1060" t="s">
        <v>2019</v>
      </c>
      <c r="B1060">
        <v>74.107214863785018</v>
      </c>
      <c r="C1060">
        <v>120.32985438890782</v>
      </c>
      <c r="D1060">
        <v>27.88457533866222</v>
      </c>
      <c r="E1060">
        <v>0.23173447254859025</v>
      </c>
      <c r="F1060">
        <v>-2.1094554210964738</v>
      </c>
      <c r="G1060">
        <v>1.3639698027341199E-3</v>
      </c>
      <c r="H1060">
        <v>4.0923352052271468E-2</v>
      </c>
      <c r="I1060" t="s">
        <v>3680</v>
      </c>
    </row>
    <row r="1061" spans="1:9">
      <c r="A1061" t="s">
        <v>1728</v>
      </c>
      <c r="B1061">
        <v>121.55694287737742</v>
      </c>
      <c r="C1061">
        <v>197.38318219934879</v>
      </c>
      <c r="D1061">
        <v>45.730703555406038</v>
      </c>
      <c r="E1061">
        <v>0.23168490367745684</v>
      </c>
      <c r="F1061">
        <v>-2.1097640519760099</v>
      </c>
      <c r="G1061">
        <v>5.354277511947454E-4</v>
      </c>
      <c r="H1061">
        <v>1.8930703065846835E-2</v>
      </c>
      <c r="I1061" t="s">
        <v>3439</v>
      </c>
    </row>
    <row r="1062" spans="1:9">
      <c r="A1062" t="s">
        <v>996</v>
      </c>
      <c r="B1062">
        <v>1127.5907434718815</v>
      </c>
      <c r="C1062">
        <v>1831.3359417960971</v>
      </c>
      <c r="D1062">
        <v>423.84554514766569</v>
      </c>
      <c r="E1062">
        <v>0.23144063056610784</v>
      </c>
      <c r="F1062">
        <v>-2.1112859358411327</v>
      </c>
      <c r="G1062">
        <v>4.5213870265889319E-7</v>
      </c>
      <c r="H1062">
        <v>2.986601423542696E-5</v>
      </c>
      <c r="I1062" t="s">
        <v>2799</v>
      </c>
    </row>
    <row r="1063" spans="1:9">
      <c r="A1063" t="s">
        <v>2146</v>
      </c>
      <c r="B1063">
        <v>62.376723490199318</v>
      </c>
      <c r="C1063">
        <v>101.33040369592237</v>
      </c>
      <c r="D1063">
        <v>23.423043284476265</v>
      </c>
      <c r="E1063">
        <v>0.23115513636721877</v>
      </c>
      <c r="F1063">
        <v>-2.1130666746488527</v>
      </c>
      <c r="G1063">
        <v>1.9247234018748196E-3</v>
      </c>
      <c r="H1063">
        <v>5.4036562654582933E-2</v>
      </c>
      <c r="I1063" t="s">
        <v>3343</v>
      </c>
    </row>
    <row r="1064" spans="1:9">
      <c r="A1064" t="s">
        <v>1072</v>
      </c>
      <c r="B1064">
        <v>443.03007263743768</v>
      </c>
      <c r="C1064">
        <v>719.86807625644849</v>
      </c>
      <c r="D1064">
        <v>166.19206901842682</v>
      </c>
      <c r="E1064">
        <v>0.23086461880999143</v>
      </c>
      <c r="F1064">
        <v>-2.1148810052684679</v>
      </c>
      <c r="G1064">
        <v>2.5250511041537888E-6</v>
      </c>
      <c r="H1064">
        <v>1.5279076282490281E-4</v>
      </c>
      <c r="I1064" t="s">
        <v>2799</v>
      </c>
    </row>
    <row r="1065" spans="1:9">
      <c r="A1065" t="s">
        <v>2418</v>
      </c>
      <c r="B1065">
        <v>56.511477803406464</v>
      </c>
      <c r="C1065">
        <v>91.830678349429647</v>
      </c>
      <c r="D1065">
        <v>21.192277257383285</v>
      </c>
      <c r="E1065">
        <v>0.23077557128287193</v>
      </c>
      <c r="F1065">
        <v>-2.1154375791115996</v>
      </c>
      <c r="G1065">
        <v>3.3989470886809266E-3</v>
      </c>
      <c r="H1065">
        <v>8.4121752281491116E-2</v>
      </c>
      <c r="I1065" t="s">
        <v>2799</v>
      </c>
    </row>
    <row r="1066" spans="1:9">
      <c r="A1066" t="s">
        <v>1474</v>
      </c>
      <c r="B1066">
        <v>163.66918772342655</v>
      </c>
      <c r="C1066">
        <v>265.99230970179622</v>
      </c>
      <c r="D1066">
        <v>61.346065745056883</v>
      </c>
      <c r="E1066">
        <v>0.23063097506026364</v>
      </c>
      <c r="F1066">
        <v>-2.1163418066817137</v>
      </c>
      <c r="G1066">
        <v>1.4536665315034698E-4</v>
      </c>
      <c r="H1066">
        <v>6.1456843259295509E-3</v>
      </c>
      <c r="I1066" t="s">
        <v>3643</v>
      </c>
    </row>
    <row r="1067" spans="1:9">
      <c r="A1067" t="s">
        <v>1017</v>
      </c>
      <c r="B1067">
        <v>809.81195134656832</v>
      </c>
      <c r="C1067">
        <v>1316.2397230084916</v>
      </c>
      <c r="D1067">
        <v>303.38417968464495</v>
      </c>
      <c r="E1067">
        <v>0.23049310424335803</v>
      </c>
      <c r="F1067">
        <v>-2.1172045052857875</v>
      </c>
      <c r="G1067">
        <v>8.3028565615555249E-7</v>
      </c>
      <c r="H1067">
        <v>5.3496371673593402E-5</v>
      </c>
      <c r="I1067" t="s">
        <v>2799</v>
      </c>
    </row>
    <row r="1068" spans="1:9">
      <c r="A1068" t="s">
        <v>1130</v>
      </c>
      <c r="B1068">
        <v>337.45565027516636</v>
      </c>
      <c r="C1068">
        <v>548.87302001957949</v>
      </c>
      <c r="D1068">
        <v>126.03828053075323</v>
      </c>
      <c r="E1068">
        <v>0.22963103656699535</v>
      </c>
      <c r="F1068">
        <v>-2.1226104473197238</v>
      </c>
      <c r="G1068">
        <v>5.6698968399637056E-6</v>
      </c>
      <c r="H1068">
        <v>3.227643348206782E-4</v>
      </c>
      <c r="I1068" t="s">
        <v>3226</v>
      </c>
    </row>
    <row r="1069" spans="1:9">
      <c r="A1069" t="s">
        <v>2535</v>
      </c>
      <c r="B1069">
        <v>68.769731696241763</v>
      </c>
      <c r="C1069">
        <v>111.88565408091429</v>
      </c>
      <c r="D1069">
        <v>25.65380931156924</v>
      </c>
      <c r="E1069">
        <v>0.22928595736694474</v>
      </c>
      <c r="F1069">
        <v>-2.1247800952126434</v>
      </c>
      <c r="G1069">
        <v>4.1861937159641148E-3</v>
      </c>
      <c r="H1069">
        <v>9.857127269284878E-2</v>
      </c>
      <c r="I1069" t="s">
        <v>3428</v>
      </c>
    </row>
    <row r="1070" spans="1:9">
      <c r="A1070" t="s">
        <v>1776</v>
      </c>
      <c r="B1070">
        <v>92.758476962662769</v>
      </c>
      <c r="C1070">
        <v>150.94008050538437</v>
      </c>
      <c r="D1070">
        <v>34.576873419941151</v>
      </c>
      <c r="E1070">
        <v>0.22907681845782318</v>
      </c>
      <c r="F1070">
        <v>-2.126096623097971</v>
      </c>
      <c r="G1070">
        <v>6.6056730414254191E-4</v>
      </c>
      <c r="H1070">
        <v>2.2684687775715338E-2</v>
      </c>
      <c r="I1070" t="s">
        <v>3370</v>
      </c>
    </row>
    <row r="1071" spans="1:9">
      <c r="A1071" t="s">
        <v>1217</v>
      </c>
      <c r="B1071">
        <v>248.42143993477444</v>
      </c>
      <c r="C1071">
        <v>404.2660897451903</v>
      </c>
      <c r="D1071">
        <v>92.576790124358567</v>
      </c>
      <c r="E1071">
        <v>0.22899964274201157</v>
      </c>
      <c r="F1071">
        <v>-2.1265827472844894</v>
      </c>
      <c r="G1071">
        <v>1.7374315248731122E-5</v>
      </c>
      <c r="H1071">
        <v>9.1082478466666256E-4</v>
      </c>
      <c r="I1071" t="s">
        <v>2799</v>
      </c>
    </row>
    <row r="1072" spans="1:9">
      <c r="A1072" t="s">
        <v>2338</v>
      </c>
      <c r="B1072">
        <v>77.831481486055836</v>
      </c>
      <c r="C1072">
        <v>126.66300461990296</v>
      </c>
      <c r="D1072">
        <v>28.999958352208708</v>
      </c>
      <c r="E1072">
        <v>0.22895365887800717</v>
      </c>
      <c r="F1072">
        <v>-2.1268724741738834</v>
      </c>
      <c r="G1072">
        <v>2.8402315197843999E-3</v>
      </c>
      <c r="H1072">
        <v>7.2825607300972525E-2</v>
      </c>
      <c r="I1072" t="s">
        <v>2981</v>
      </c>
    </row>
    <row r="1073" spans="1:9">
      <c r="A1073" t="s">
        <v>1011</v>
      </c>
      <c r="B1073">
        <v>748.46082390734455</v>
      </c>
      <c r="C1073">
        <v>1218.0758944280669</v>
      </c>
      <c r="D1073">
        <v>278.84575338662216</v>
      </c>
      <c r="E1073">
        <v>0.2289231357932347</v>
      </c>
      <c r="F1073">
        <v>-2.1270648206898524</v>
      </c>
      <c r="G1073">
        <v>7.1958891130415785E-7</v>
      </c>
      <c r="H1073">
        <v>4.6676956309635062E-5</v>
      </c>
      <c r="I1073" t="s">
        <v>3133</v>
      </c>
    </row>
    <row r="1074" spans="1:9">
      <c r="A1074" t="s">
        <v>2516</v>
      </c>
      <c r="B1074">
        <v>62.904486009448917</v>
      </c>
      <c r="C1074">
        <v>102.38592873442157</v>
      </c>
      <c r="D1074">
        <v>23.423043284476265</v>
      </c>
      <c r="E1074">
        <v>0.22877209372425775</v>
      </c>
      <c r="F1074">
        <v>-2.1280170161148244</v>
      </c>
      <c r="G1074">
        <v>4.0580828661386081E-3</v>
      </c>
      <c r="H1074">
        <v>9.6289878165814705E-2</v>
      </c>
      <c r="I1074" t="s">
        <v>2799</v>
      </c>
    </row>
    <row r="1075" spans="1:9">
      <c r="A1075" t="s">
        <v>1462</v>
      </c>
      <c r="B1075">
        <v>149.79771728531884</v>
      </c>
      <c r="C1075">
        <v>243.82628389331322</v>
      </c>
      <c r="D1075">
        <v>55.76915067732444</v>
      </c>
      <c r="E1075">
        <v>0.2287249339440631</v>
      </c>
      <c r="F1075">
        <v>-2.1283144483477896</v>
      </c>
      <c r="G1075">
        <v>1.3629288022052699E-4</v>
      </c>
      <c r="H1075">
        <v>5.813213928104223E-3</v>
      </c>
      <c r="I1075" t="s">
        <v>2799</v>
      </c>
    </row>
    <row r="1076" spans="1:9">
      <c r="A1076" t="s">
        <v>1042</v>
      </c>
      <c r="B1076">
        <v>533.61764154805473</v>
      </c>
      <c r="C1076">
        <v>868.69710668483447</v>
      </c>
      <c r="D1076">
        <v>198.538176411275</v>
      </c>
      <c r="E1076">
        <v>0.22854706765278218</v>
      </c>
      <c r="F1076">
        <v>-2.1294367861616847</v>
      </c>
      <c r="G1076">
        <v>1.4048148750230178E-6</v>
      </c>
      <c r="H1076">
        <v>8.7768206482207299E-5</v>
      </c>
      <c r="I1076" t="s">
        <v>2799</v>
      </c>
    </row>
    <row r="1077" spans="1:9">
      <c r="A1077" t="s">
        <v>1347</v>
      </c>
      <c r="B1077">
        <v>239.88745266420995</v>
      </c>
      <c r="C1077">
        <v>390.5442642447008</v>
      </c>
      <c r="D1077">
        <v>89.230641083719092</v>
      </c>
      <c r="E1077">
        <v>0.22847766374520462</v>
      </c>
      <c r="F1077">
        <v>-2.129874962335407</v>
      </c>
      <c r="G1077">
        <v>6.0003640587224204E-5</v>
      </c>
      <c r="H1077">
        <v>2.804027502514482E-3</v>
      </c>
      <c r="I1077" t="s">
        <v>2799</v>
      </c>
    </row>
    <row r="1078" spans="1:9">
      <c r="A1078" t="s">
        <v>1501</v>
      </c>
      <c r="B1078">
        <v>129.00547612191906</v>
      </c>
      <c r="C1078">
        <v>210.04948266133908</v>
      </c>
      <c r="D1078">
        <v>47.961469582499014</v>
      </c>
      <c r="E1078">
        <v>0.22833414762476167</v>
      </c>
      <c r="F1078">
        <v>-2.1307814625480077</v>
      </c>
      <c r="G1078">
        <v>1.6350081090871186E-4</v>
      </c>
      <c r="H1078">
        <v>6.7684406043515988E-3</v>
      </c>
      <c r="I1078" t="s">
        <v>3431</v>
      </c>
    </row>
    <row r="1079" spans="1:9">
      <c r="A1079" t="s">
        <v>1105</v>
      </c>
      <c r="B1079">
        <v>363.02768309933617</v>
      </c>
      <c r="C1079">
        <v>591.09402155954717</v>
      </c>
      <c r="D1079">
        <v>134.96134463912514</v>
      </c>
      <c r="E1079">
        <v>0.228324665309661</v>
      </c>
      <c r="F1079">
        <v>-2.1308413763768286</v>
      </c>
      <c r="G1079">
        <v>4.1478253358309033E-6</v>
      </c>
      <c r="H1079">
        <v>2.4233890153599279E-4</v>
      </c>
      <c r="I1079" t="s">
        <v>3403</v>
      </c>
    </row>
    <row r="1080" spans="1:9">
      <c r="A1080" t="s">
        <v>976</v>
      </c>
      <c r="B1080">
        <v>1527.8012348188786</v>
      </c>
      <c r="C1080">
        <v>2487.8725157425943</v>
      </c>
      <c r="D1080">
        <v>567.72995389516279</v>
      </c>
      <c r="E1080">
        <v>0.22819897334076361</v>
      </c>
      <c r="F1080">
        <v>-2.1316357938809292</v>
      </c>
      <c r="G1080">
        <v>2.3935588434858513E-7</v>
      </c>
      <c r="H1080">
        <v>1.6200347918832759E-5</v>
      </c>
      <c r="I1080" t="s">
        <v>2989</v>
      </c>
    </row>
    <row r="1081" spans="1:9">
      <c r="A1081" t="s">
        <v>1290</v>
      </c>
      <c r="B1081">
        <v>213.22996581401733</v>
      </c>
      <c r="C1081">
        <v>347.26773766623398</v>
      </c>
      <c r="D1081">
        <v>79.192193961800697</v>
      </c>
      <c r="E1081">
        <v>0.22804362563018712</v>
      </c>
      <c r="F1081">
        <v>-2.1326182509370164</v>
      </c>
      <c r="G1081">
        <v>3.5326226435191378E-5</v>
      </c>
      <c r="H1081">
        <v>1.7322467462684914E-3</v>
      </c>
      <c r="I1081" t="s">
        <v>3346</v>
      </c>
    </row>
    <row r="1082" spans="1:9">
      <c r="A1082" t="s">
        <v>88</v>
      </c>
      <c r="B1082">
        <v>141.26373001475434</v>
      </c>
      <c r="C1082">
        <v>230.10445839282372</v>
      </c>
      <c r="D1082">
        <v>52.423001636684972</v>
      </c>
      <c r="E1082">
        <v>0.22782262457162322</v>
      </c>
      <c r="F1082">
        <v>-2.1340170698057457</v>
      </c>
      <c r="G1082">
        <v>1.4357482554120786E-3</v>
      </c>
      <c r="H1082">
        <v>4.2633295003394911E-2</v>
      </c>
      <c r="I1082" t="s">
        <v>2799</v>
      </c>
    </row>
    <row r="1083" spans="1:9">
      <c r="A1083" t="s">
        <v>1061</v>
      </c>
      <c r="B1083">
        <v>461.09371424201851</v>
      </c>
      <c r="C1083">
        <v>751.53382741142423</v>
      </c>
      <c r="D1083">
        <v>170.65360107261279</v>
      </c>
      <c r="E1083">
        <v>0.22707374551643322</v>
      </c>
      <c r="F1083">
        <v>-2.1387671849802028</v>
      </c>
      <c r="G1083">
        <v>1.9877530433859593E-6</v>
      </c>
      <c r="H1083">
        <v>1.2168340445848697E-4</v>
      </c>
      <c r="I1083" t="s">
        <v>2799</v>
      </c>
    </row>
    <row r="1084" spans="1:9">
      <c r="A1084" t="s">
        <v>1123</v>
      </c>
      <c r="B1084">
        <v>308.0994928536785</v>
      </c>
      <c r="C1084">
        <v>502.42991832561512</v>
      </c>
      <c r="D1084">
        <v>113.76906738174185</v>
      </c>
      <c r="E1084">
        <v>0.22643768460462244</v>
      </c>
      <c r="F1084">
        <v>-2.1428140180429049</v>
      </c>
      <c r="G1084">
        <v>4.9597053482494559E-6</v>
      </c>
      <c r="H1084">
        <v>2.8430056522082818E-4</v>
      </c>
      <c r="I1084" t="s">
        <v>2799</v>
      </c>
    </row>
    <row r="1085" spans="1:9">
      <c r="A1085" t="s">
        <v>1582</v>
      </c>
      <c r="B1085">
        <v>117.80274726758296</v>
      </c>
      <c r="C1085">
        <v>192.10555700685285</v>
      </c>
      <c r="D1085">
        <v>43.499937528313062</v>
      </c>
      <c r="E1085">
        <v>0.22643768460462244</v>
      </c>
      <c r="F1085">
        <v>-2.1428140180429049</v>
      </c>
      <c r="G1085">
        <v>2.7172647176764103E-4</v>
      </c>
      <c r="H1085">
        <v>1.0608922627591597E-2</v>
      </c>
      <c r="I1085" t="s">
        <v>3300</v>
      </c>
    </row>
    <row r="1086" spans="1:9">
      <c r="A1086" t="s">
        <v>2233</v>
      </c>
      <c r="B1086">
        <v>72.493998318512581</v>
      </c>
      <c r="C1086">
        <v>118.21880431190944</v>
      </c>
      <c r="D1086">
        <v>26.769192325115728</v>
      </c>
      <c r="E1086">
        <v>0.22643768460462244</v>
      </c>
      <c r="F1086">
        <v>-2.1428140180429049</v>
      </c>
      <c r="G1086">
        <v>2.3106751275431153E-3</v>
      </c>
      <c r="H1086">
        <v>6.2206999021896026E-2</v>
      </c>
      <c r="I1086" t="s">
        <v>2868</v>
      </c>
    </row>
    <row r="1087" spans="1:9">
      <c r="A1087" t="s">
        <v>1088</v>
      </c>
      <c r="B1087">
        <v>447.22224380391077</v>
      </c>
      <c r="C1087">
        <v>729.3678016029412</v>
      </c>
      <c r="D1087">
        <v>165.07668600488034</v>
      </c>
      <c r="E1087">
        <v>0.22632845272589378</v>
      </c>
      <c r="F1087">
        <v>-2.1435101314657654</v>
      </c>
      <c r="G1087">
        <v>3.1860956464132063E-6</v>
      </c>
      <c r="H1087">
        <v>1.8960721521781628E-4</v>
      </c>
      <c r="I1087" t="s">
        <v>3336</v>
      </c>
    </row>
    <row r="1088" spans="1:9">
      <c r="A1088" t="s">
        <v>1820</v>
      </c>
      <c r="B1088">
        <v>84.75225221134788</v>
      </c>
      <c r="C1088">
        <v>138.27378004339408</v>
      </c>
      <c r="D1088">
        <v>31.230724379301684</v>
      </c>
      <c r="E1088">
        <v>0.22586150729010684</v>
      </c>
      <c r="F1088">
        <v>-2.1464896761863033</v>
      </c>
      <c r="G1088">
        <v>7.4368814341058316E-4</v>
      </c>
      <c r="H1088">
        <v>2.4878487904020669E-2</v>
      </c>
      <c r="I1088" t="s">
        <v>2799</v>
      </c>
    </row>
    <row r="1089" spans="1:9">
      <c r="A1089" t="s">
        <v>2053</v>
      </c>
      <c r="B1089">
        <v>75.690502421533807</v>
      </c>
      <c r="C1089">
        <v>123.4964295044054</v>
      </c>
      <c r="D1089">
        <v>27.88457533866222</v>
      </c>
      <c r="E1089">
        <v>0.22579256299606229</v>
      </c>
      <c r="F1089">
        <v>-2.1469301265151368</v>
      </c>
      <c r="G1089">
        <v>1.4931628955200881E-3</v>
      </c>
      <c r="H1089">
        <v>4.3930985476051732E-2</v>
      </c>
      <c r="I1089" t="s">
        <v>3102</v>
      </c>
    </row>
    <row r="1090" spans="1:9">
      <c r="A1090" t="s">
        <v>1029</v>
      </c>
      <c r="B1090">
        <v>536.75428767602864</v>
      </c>
      <c r="C1090">
        <v>876.08578195432881</v>
      </c>
      <c r="D1090">
        <v>197.4227933977285</v>
      </c>
      <c r="E1090">
        <v>0.22534641865472066</v>
      </c>
      <c r="F1090">
        <v>-2.1497835728577468</v>
      </c>
      <c r="G1090">
        <v>1.1479340042594843E-6</v>
      </c>
      <c r="H1090">
        <v>7.2903923226461917E-5</v>
      </c>
      <c r="I1090" t="s">
        <v>2799</v>
      </c>
    </row>
    <row r="1091" spans="1:9">
      <c r="A1091" t="s">
        <v>1897</v>
      </c>
      <c r="B1091">
        <v>87.948756314369106</v>
      </c>
      <c r="C1091">
        <v>143.55140523589003</v>
      </c>
      <c r="D1091">
        <v>32.346107392848175</v>
      </c>
      <c r="E1091">
        <v>0.22532769595459981</v>
      </c>
      <c r="F1091">
        <v>-2.1499034428292241</v>
      </c>
      <c r="G1091">
        <v>9.6309900904192273E-4</v>
      </c>
      <c r="H1091">
        <v>3.0854481919673066E-2</v>
      </c>
      <c r="I1091" t="s">
        <v>3410</v>
      </c>
    </row>
    <row r="1092" spans="1:9">
      <c r="A1092" t="s">
        <v>989</v>
      </c>
      <c r="B1092">
        <v>986.08758155693783</v>
      </c>
      <c r="C1092">
        <v>1609.6756837112669</v>
      </c>
      <c r="D1092">
        <v>362.49947940260881</v>
      </c>
      <c r="E1092">
        <v>0.22520032020787586</v>
      </c>
      <c r="F1092">
        <v>-2.1507192161282513</v>
      </c>
      <c r="G1092">
        <v>3.829700368752299E-7</v>
      </c>
      <c r="H1092">
        <v>2.5531040631730646E-5</v>
      </c>
      <c r="I1092" t="s">
        <v>2825</v>
      </c>
    </row>
    <row r="1093" spans="1:9">
      <c r="A1093" t="s">
        <v>1052</v>
      </c>
      <c r="B1093">
        <v>465.3158143960153</v>
      </c>
      <c r="C1093">
        <v>759.97802771941781</v>
      </c>
      <c r="D1093">
        <v>170.65360107261279</v>
      </c>
      <c r="E1093">
        <v>0.22455070389958395</v>
      </c>
      <c r="F1093">
        <v>-2.1548868503434799</v>
      </c>
      <c r="G1093">
        <v>1.8387637411175467E-6</v>
      </c>
      <c r="H1093">
        <v>1.1364860653299511E-4</v>
      </c>
      <c r="I1093" t="s">
        <v>2799</v>
      </c>
    </row>
    <row r="1094" spans="1:9">
      <c r="A1094" t="s">
        <v>2489</v>
      </c>
      <c r="B1094">
        <v>63.960011047948107</v>
      </c>
      <c r="C1094">
        <v>104.49697881141995</v>
      </c>
      <c r="D1094">
        <v>23.423043284476265</v>
      </c>
      <c r="E1094">
        <v>0.22415043526518183</v>
      </c>
      <c r="F1094">
        <v>-2.1574607940073061</v>
      </c>
      <c r="G1094">
        <v>3.8795887569432028E-3</v>
      </c>
      <c r="H1094">
        <v>9.3115070079135512E-2</v>
      </c>
      <c r="I1094" t="s">
        <v>3474</v>
      </c>
    </row>
    <row r="1095" spans="1:9">
      <c r="A1095" t="s">
        <v>1263</v>
      </c>
      <c r="B1095">
        <v>195.07653724686554</v>
      </c>
      <c r="C1095">
        <v>318.7685616267558</v>
      </c>
      <c r="D1095">
        <v>71.384512866975285</v>
      </c>
      <c r="E1095">
        <v>0.22393837241251846</v>
      </c>
      <c r="F1095">
        <v>-2.1588263360315358</v>
      </c>
      <c r="G1095">
        <v>2.8624505449220001E-5</v>
      </c>
      <c r="H1095">
        <v>1.4366063805350048E-3</v>
      </c>
      <c r="I1095" t="s">
        <v>3023</v>
      </c>
    </row>
    <row r="1096" spans="1:9">
      <c r="A1096" t="s">
        <v>2360</v>
      </c>
      <c r="B1096">
        <v>54.898261258134028</v>
      </c>
      <c r="C1096">
        <v>89.719628272431265</v>
      </c>
      <c r="D1096">
        <v>20.076894243836797</v>
      </c>
      <c r="E1096">
        <v>0.22377371184456807</v>
      </c>
      <c r="F1096">
        <v>-2.1598875314018464</v>
      </c>
      <c r="G1096">
        <v>2.9712898445829567E-3</v>
      </c>
      <c r="H1096">
        <v>7.5442785433117526E-2</v>
      </c>
      <c r="I1096" t="s">
        <v>2799</v>
      </c>
    </row>
    <row r="1097" spans="1:9">
      <c r="A1097" t="s">
        <v>966</v>
      </c>
      <c r="B1097">
        <v>1157.1155155623351</v>
      </c>
      <c r="C1097">
        <v>1891.500868990551</v>
      </c>
      <c r="D1097">
        <v>422.73016213411921</v>
      </c>
      <c r="E1097">
        <v>0.22348927725299975</v>
      </c>
      <c r="F1097">
        <v>-2.1617224805929696</v>
      </c>
      <c r="G1097">
        <v>1.9898137753576337E-7</v>
      </c>
      <c r="H1097">
        <v>1.3643828914360677E-5</v>
      </c>
      <c r="I1097" t="s">
        <v>2799</v>
      </c>
    </row>
    <row r="1098" spans="1:9">
      <c r="A1098" t="s">
        <v>1668</v>
      </c>
      <c r="B1098">
        <v>112.9930266192893</v>
      </c>
      <c r="C1098">
        <v>184.71688173735851</v>
      </c>
      <c r="D1098">
        <v>41.269171501220086</v>
      </c>
      <c r="E1098">
        <v>0.22341851547656083</v>
      </c>
      <c r="F1098">
        <v>-2.1621793429098357</v>
      </c>
      <c r="G1098">
        <v>4.1201780178306321E-4</v>
      </c>
      <c r="H1098">
        <v>1.5152690406646763E-2</v>
      </c>
      <c r="I1098" t="s">
        <v>3640</v>
      </c>
    </row>
    <row r="1099" spans="1:9">
      <c r="A1099" t="s">
        <v>1150</v>
      </c>
      <c r="B1099">
        <v>271.82256470689856</v>
      </c>
      <c r="C1099">
        <v>444.37604120815956</v>
      </c>
      <c r="D1099">
        <v>99.269088205637502</v>
      </c>
      <c r="E1099">
        <v>0.22338982978413269</v>
      </c>
      <c r="F1099">
        <v>-2.1623645888064553</v>
      </c>
      <c r="G1099">
        <v>7.6328784192914843E-6</v>
      </c>
      <c r="H1099">
        <v>4.2609638618282936E-4</v>
      </c>
      <c r="I1099" t="s">
        <v>2799</v>
      </c>
    </row>
    <row r="1100" spans="1:9">
      <c r="A1100" t="s">
        <v>1006</v>
      </c>
      <c r="B1100">
        <v>668.8964099259216</v>
      </c>
      <c r="C1100">
        <v>1093.5239398851622</v>
      </c>
      <c r="D1100">
        <v>244.26887996668103</v>
      </c>
      <c r="E1100">
        <v>0.22337771589374919</v>
      </c>
      <c r="F1100">
        <v>-2.1624428247918375</v>
      </c>
      <c r="G1100">
        <v>6.5453021835550933E-7</v>
      </c>
      <c r="H1100">
        <v>4.2696990465711319E-5</v>
      </c>
      <c r="I1100" t="s">
        <v>2799</v>
      </c>
    </row>
    <row r="1101" spans="1:9">
      <c r="A1101" t="s">
        <v>2288</v>
      </c>
      <c r="B1101">
        <v>79.414769043804625</v>
      </c>
      <c r="C1101">
        <v>129.82957973540053</v>
      </c>
      <c r="D1101">
        <v>28.999958352208708</v>
      </c>
      <c r="E1101">
        <v>0.22336942329561676</v>
      </c>
      <c r="F1101">
        <v>-2.1624963839046045</v>
      </c>
      <c r="G1101">
        <v>2.5621464905345175E-3</v>
      </c>
      <c r="H1101">
        <v>6.7219626716634881E-2</v>
      </c>
      <c r="I1101" t="s">
        <v>2799</v>
      </c>
    </row>
    <row r="1102" spans="1:9">
      <c r="A1102" t="s">
        <v>1009</v>
      </c>
      <c r="B1102">
        <v>620.39115687383014</v>
      </c>
      <c r="C1102">
        <v>1014.3595619977229</v>
      </c>
      <c r="D1102">
        <v>226.42275174993722</v>
      </c>
      <c r="E1102">
        <v>0.22321744698103954</v>
      </c>
      <c r="F1102">
        <v>-2.1634783002950311</v>
      </c>
      <c r="G1102">
        <v>6.878487426465106E-7</v>
      </c>
      <c r="H1102">
        <v>4.4718698527005276E-5</v>
      </c>
      <c r="I1102" t="s">
        <v>2799</v>
      </c>
    </row>
    <row r="1103" spans="1:9">
      <c r="A1103" t="s">
        <v>1071</v>
      </c>
      <c r="B1103">
        <v>409.85986163110806</v>
      </c>
      <c r="C1103">
        <v>670.25839944698657</v>
      </c>
      <c r="D1103">
        <v>149.46132381522949</v>
      </c>
      <c r="E1103">
        <v>0.22299060174187491</v>
      </c>
      <c r="F1103">
        <v>-2.1649451879082129</v>
      </c>
      <c r="G1103">
        <v>2.5088626897397214E-6</v>
      </c>
      <c r="H1103">
        <v>1.5197066792702811E-4</v>
      </c>
      <c r="I1103" t="s">
        <v>2799</v>
      </c>
    </row>
    <row r="1104" spans="1:9">
      <c r="A1104" t="s">
        <v>2194</v>
      </c>
      <c r="B1104">
        <v>70.353019253990553</v>
      </c>
      <c r="C1104">
        <v>115.05222919641186</v>
      </c>
      <c r="D1104">
        <v>25.65380931156924</v>
      </c>
      <c r="E1104">
        <v>0.22297533468712058</v>
      </c>
      <c r="F1104">
        <v>-2.1650439654263702</v>
      </c>
      <c r="G1104">
        <v>2.1296778313697057E-3</v>
      </c>
      <c r="H1104">
        <v>5.842531009693884E-2</v>
      </c>
      <c r="I1104" t="s">
        <v>2972</v>
      </c>
    </row>
    <row r="1105" spans="1:9">
      <c r="A1105" t="s">
        <v>2023</v>
      </c>
      <c r="B1105">
        <v>82.611273146825852</v>
      </c>
      <c r="C1105">
        <v>135.1072049278965</v>
      </c>
      <c r="D1105">
        <v>30.115341365755196</v>
      </c>
      <c r="E1105">
        <v>0.22289959578267521</v>
      </c>
      <c r="F1105">
        <v>-2.1655340945429886</v>
      </c>
      <c r="G1105">
        <v>1.3810297890466377E-3</v>
      </c>
      <c r="H1105">
        <v>4.1327692690795746E-2</v>
      </c>
      <c r="I1105" t="s">
        <v>3334</v>
      </c>
    </row>
    <row r="1106" spans="1:9">
      <c r="A1106" t="s">
        <v>1057</v>
      </c>
      <c r="B1106">
        <v>425.31461962696449</v>
      </c>
      <c r="C1106">
        <v>695.59100037096709</v>
      </c>
      <c r="D1106">
        <v>155.03823888296193</v>
      </c>
      <c r="E1106">
        <v>0.22288706840697789</v>
      </c>
      <c r="F1106">
        <v>-2.1656151789910014</v>
      </c>
      <c r="G1106">
        <v>1.9039220881594037E-6</v>
      </c>
      <c r="H1106">
        <v>1.1704858330042663E-4</v>
      </c>
      <c r="I1106" t="s">
        <v>2799</v>
      </c>
    </row>
    <row r="1107" spans="1:9">
      <c r="A1107" t="s">
        <v>1855</v>
      </c>
      <c r="B1107">
        <v>94.869527039661136</v>
      </c>
      <c r="C1107">
        <v>155.16218065938114</v>
      </c>
      <c r="D1107">
        <v>34.576873419941151</v>
      </c>
      <c r="E1107">
        <v>0.22284343564264431</v>
      </c>
      <c r="F1107">
        <v>-2.1658976311559464</v>
      </c>
      <c r="G1107">
        <v>8.0696851902421123E-4</v>
      </c>
      <c r="H1107">
        <v>2.6461757952856334E-2</v>
      </c>
      <c r="I1107" t="s">
        <v>2799</v>
      </c>
    </row>
    <row r="1108" spans="1:9">
      <c r="A1108" t="s">
        <v>1058</v>
      </c>
      <c r="B1108">
        <v>407.19112004733637</v>
      </c>
      <c r="C1108">
        <v>666.03629929298972</v>
      </c>
      <c r="D1108">
        <v>148.34594080168301</v>
      </c>
      <c r="E1108">
        <v>0.22272951333006183</v>
      </c>
      <c r="F1108">
        <v>-2.1666353561878164</v>
      </c>
      <c r="G1108">
        <v>1.9412088209385438E-6</v>
      </c>
      <c r="H1108">
        <v>1.1921378899706291E-4</v>
      </c>
      <c r="I1108" t="s">
        <v>2992</v>
      </c>
    </row>
    <row r="1109" spans="1:9">
      <c r="A1109" t="s">
        <v>1070</v>
      </c>
      <c r="B1109">
        <v>468.48238951151285</v>
      </c>
      <c r="C1109">
        <v>766.31117795041291</v>
      </c>
      <c r="D1109">
        <v>170.65360107261279</v>
      </c>
      <c r="E1109">
        <v>0.22269491295826507</v>
      </c>
      <c r="F1109">
        <v>-2.1668594920095559</v>
      </c>
      <c r="G1109">
        <v>2.4830621991846275E-6</v>
      </c>
      <c r="H1109">
        <v>1.5056599871522686E-4</v>
      </c>
      <c r="I1109" t="s">
        <v>2799</v>
      </c>
    </row>
    <row r="1110" spans="1:9">
      <c r="A1110" t="s">
        <v>1859</v>
      </c>
      <c r="B1110">
        <v>85.807777249847064</v>
      </c>
      <c r="C1110">
        <v>140.38483012039245</v>
      </c>
      <c r="D1110">
        <v>31.230724379301684</v>
      </c>
      <c r="E1110">
        <v>0.22246509364664663</v>
      </c>
      <c r="F1110">
        <v>-2.1683491101500425</v>
      </c>
      <c r="G1110">
        <v>8.1428459378356092E-4</v>
      </c>
      <c r="H1110">
        <v>2.6649566052850637E-2</v>
      </c>
      <c r="I1110" t="s">
        <v>2799</v>
      </c>
    </row>
    <row r="1111" spans="1:9">
      <c r="A1111" t="s">
        <v>1482</v>
      </c>
      <c r="B1111">
        <v>113.52078913853889</v>
      </c>
      <c r="C1111">
        <v>185.77240677585769</v>
      </c>
      <c r="D1111">
        <v>41.269171501220086</v>
      </c>
      <c r="E1111">
        <v>0.22214909209317127</v>
      </c>
      <c r="F1111">
        <v>-2.1703998497148045</v>
      </c>
      <c r="G1111">
        <v>1.5258720152114283E-4</v>
      </c>
      <c r="H1111">
        <v>6.413333500669258E-3</v>
      </c>
      <c r="I1111" t="s">
        <v>2813</v>
      </c>
    </row>
    <row r="1112" spans="1:9">
      <c r="A1112" t="s">
        <v>1271</v>
      </c>
      <c r="B1112">
        <v>202.52507049140718</v>
      </c>
      <c r="C1112">
        <v>331.43486208874612</v>
      </c>
      <c r="D1112">
        <v>73.615278894068254</v>
      </c>
      <c r="E1112">
        <v>0.22211084986695448</v>
      </c>
      <c r="F1112">
        <v>-2.1706482262396305</v>
      </c>
      <c r="G1112">
        <v>3.1099950047425409E-5</v>
      </c>
      <c r="H1112">
        <v>1.5500516157604439E-3</v>
      </c>
      <c r="I1112" t="s">
        <v>2976</v>
      </c>
    </row>
    <row r="1113" spans="1:9">
      <c r="A1113" t="s">
        <v>1884</v>
      </c>
      <c r="B1113">
        <v>89.004281352868304</v>
      </c>
      <c r="C1113">
        <v>145.66245531288843</v>
      </c>
      <c r="D1113">
        <v>32.346107392848175</v>
      </c>
      <c r="E1113">
        <v>0.22206207717264906</v>
      </c>
      <c r="F1113">
        <v>-2.1709650583570541</v>
      </c>
      <c r="G1113">
        <v>9.1665368588943587E-4</v>
      </c>
      <c r="H1113">
        <v>2.9580163094851827E-2</v>
      </c>
      <c r="I1113" t="s">
        <v>3406</v>
      </c>
    </row>
    <row r="1114" spans="1:9">
      <c r="A1114" t="s">
        <v>2010</v>
      </c>
      <c r="B1114">
        <v>89.004281352868304</v>
      </c>
      <c r="C1114">
        <v>145.66245531288843</v>
      </c>
      <c r="D1114">
        <v>32.346107392848175</v>
      </c>
      <c r="E1114">
        <v>0.22206207717264906</v>
      </c>
      <c r="F1114">
        <v>-2.1709650583570541</v>
      </c>
      <c r="G1114">
        <v>1.3381758263000347E-3</v>
      </c>
      <c r="H1114">
        <v>4.0338341452910507E-2</v>
      </c>
      <c r="I1114" t="s">
        <v>2799</v>
      </c>
    </row>
    <row r="1115" spans="1:9">
      <c r="A1115" t="s">
        <v>964</v>
      </c>
      <c r="B1115">
        <v>1179.4311863084363</v>
      </c>
      <c r="C1115">
        <v>1930.555295415021</v>
      </c>
      <c r="D1115">
        <v>428.30707720185165</v>
      </c>
      <c r="E1115">
        <v>0.22185693319381269</v>
      </c>
      <c r="F1115">
        <v>-2.1722984557340173</v>
      </c>
      <c r="G1115">
        <v>1.9728800401534588E-7</v>
      </c>
      <c r="H1115">
        <v>1.3552625414270453E-5</v>
      </c>
      <c r="I1115" t="s">
        <v>3003</v>
      </c>
    </row>
    <row r="1116" spans="1:9">
      <c r="A1116" t="s">
        <v>2448</v>
      </c>
      <c r="B1116">
        <v>52.229519674362407</v>
      </c>
      <c r="C1116">
        <v>85.497528118434502</v>
      </c>
      <c r="D1116">
        <v>18.961511230290309</v>
      </c>
      <c r="E1116">
        <v>0.2217784729872434</v>
      </c>
      <c r="F1116">
        <v>-2.1728087583407421</v>
      </c>
      <c r="G1116">
        <v>3.5713277672888562E-3</v>
      </c>
      <c r="H1116">
        <v>8.722752521324828E-2</v>
      </c>
      <c r="I1116" t="s">
        <v>2799</v>
      </c>
    </row>
    <row r="1117" spans="1:9">
      <c r="A1117" t="s">
        <v>971</v>
      </c>
      <c r="B1117">
        <v>1109.6059295736954</v>
      </c>
      <c r="C1117">
        <v>1816.5585912571084</v>
      </c>
      <c r="D1117">
        <v>402.65326789028245</v>
      </c>
      <c r="E1117">
        <v>0.22165718729261319</v>
      </c>
      <c r="F1117">
        <v>-2.1735979518594895</v>
      </c>
      <c r="G1117">
        <v>2.1892418542648137E-7</v>
      </c>
      <c r="H1117">
        <v>1.4904937516887219E-5</v>
      </c>
      <c r="I1117" t="s">
        <v>2799</v>
      </c>
    </row>
    <row r="1118" spans="1:9">
      <c r="A1118" t="s">
        <v>2068</v>
      </c>
      <c r="B1118">
        <v>79.942531563054217</v>
      </c>
      <c r="C1118">
        <v>130.88510477389974</v>
      </c>
      <c r="D1118">
        <v>28.999958352208708</v>
      </c>
      <c r="E1118">
        <v>0.22156805697871659</v>
      </c>
      <c r="F1118">
        <v>-2.17417818895224</v>
      </c>
      <c r="G1118">
        <v>1.5523880307459065E-3</v>
      </c>
      <c r="H1118">
        <v>4.5326586420756175E-2</v>
      </c>
      <c r="I1118" t="s">
        <v>3757</v>
      </c>
    </row>
    <row r="1119" spans="1:9">
      <c r="A1119" t="s">
        <v>1036</v>
      </c>
      <c r="B1119">
        <v>496.16547241268103</v>
      </c>
      <c r="C1119">
        <v>812.75427964437733</v>
      </c>
      <c r="D1119">
        <v>179.57666518098469</v>
      </c>
      <c r="E1119">
        <v>0.22094828618996495</v>
      </c>
      <c r="F1119">
        <v>-2.1782193541741037</v>
      </c>
      <c r="G1119">
        <v>1.2350998429223582E-6</v>
      </c>
      <c r="H1119">
        <v>7.7754658888603388E-5</v>
      </c>
      <c r="I1119" t="s">
        <v>2799</v>
      </c>
    </row>
    <row r="1120" spans="1:9">
      <c r="A1120" t="s">
        <v>1048</v>
      </c>
      <c r="B1120">
        <v>397.57167875074902</v>
      </c>
      <c r="C1120">
        <v>651.25894875400104</v>
      </c>
      <c r="D1120">
        <v>143.88440874749705</v>
      </c>
      <c r="E1120">
        <v>0.22093271658344041</v>
      </c>
      <c r="F1120">
        <v>-2.1783210204326204</v>
      </c>
      <c r="G1120">
        <v>1.7028350169954249E-6</v>
      </c>
      <c r="H1120">
        <v>1.0570041344462666E-4</v>
      </c>
      <c r="I1120" t="s">
        <v>3303</v>
      </c>
    </row>
    <row r="1121" spans="1:9">
      <c r="A1121" t="s">
        <v>1028</v>
      </c>
      <c r="B1121">
        <v>499.36197651570222</v>
      </c>
      <c r="C1121">
        <v>818.03190483687331</v>
      </c>
      <c r="D1121">
        <v>180.69204819453117</v>
      </c>
      <c r="E1121">
        <v>0.22088630911108978</v>
      </c>
      <c r="F1121">
        <v>-2.1786240939834323</v>
      </c>
      <c r="G1121">
        <v>1.0606840921105486E-6</v>
      </c>
      <c r="H1121">
        <v>6.7511488803142274E-5</v>
      </c>
      <c r="I1121" t="s">
        <v>2799</v>
      </c>
    </row>
    <row r="1122" spans="1:9">
      <c r="A1122" t="s">
        <v>1110</v>
      </c>
      <c r="B1122">
        <v>302.17438919183832</v>
      </c>
      <c r="C1122">
        <v>495.04124305612078</v>
      </c>
      <c r="D1122">
        <v>109.3075353275559</v>
      </c>
      <c r="E1122">
        <v>0.22080490638062686</v>
      </c>
      <c r="F1122">
        <v>-2.1791558651066252</v>
      </c>
      <c r="G1122">
        <v>4.4402095840097895E-6</v>
      </c>
      <c r="H1122">
        <v>2.5785410460373465E-4</v>
      </c>
      <c r="I1122" t="s">
        <v>2799</v>
      </c>
    </row>
    <row r="1123" spans="1:9">
      <c r="A1123" t="s">
        <v>1428</v>
      </c>
      <c r="B1123">
        <v>172.67107953819331</v>
      </c>
      <c r="C1123">
        <v>282.88071031778327</v>
      </c>
      <c r="D1123">
        <v>62.461448758603368</v>
      </c>
      <c r="E1123">
        <v>0.22080490638062689</v>
      </c>
      <c r="F1123">
        <v>-2.1791558651066252</v>
      </c>
      <c r="G1123">
        <v>1.1099594766282536E-4</v>
      </c>
      <c r="H1123">
        <v>4.8563674642826161E-3</v>
      </c>
      <c r="I1123" t="s">
        <v>2806</v>
      </c>
    </row>
    <row r="1124" spans="1:9">
      <c r="A1124" t="s">
        <v>1612</v>
      </c>
      <c r="B1124">
        <v>101.79029776495318</v>
      </c>
      <c r="C1124">
        <v>166.77295608287224</v>
      </c>
      <c r="D1124">
        <v>36.807639447034127</v>
      </c>
      <c r="E1124">
        <v>0.22070508499437883</v>
      </c>
      <c r="F1124">
        <v>-2.1798082255251066</v>
      </c>
      <c r="G1124">
        <v>3.2908993496283162E-4</v>
      </c>
      <c r="H1124">
        <v>1.257607699772475E-2</v>
      </c>
      <c r="I1124" t="s">
        <v>2799</v>
      </c>
    </row>
    <row r="1125" spans="1:9">
      <c r="A1125" t="s">
        <v>984</v>
      </c>
      <c r="B1125">
        <v>876.14141410305149</v>
      </c>
      <c r="C1125">
        <v>1435.5140523589002</v>
      </c>
      <c r="D1125">
        <v>316.76877584720279</v>
      </c>
      <c r="E1125">
        <v>0.22066574362450461</v>
      </c>
      <c r="F1125">
        <v>-2.1800654133394768</v>
      </c>
      <c r="G1125">
        <v>2.8375476214120145E-7</v>
      </c>
      <c r="H1125">
        <v>1.9026746643761074E-5</v>
      </c>
      <c r="I1125" t="s">
        <v>2799</v>
      </c>
    </row>
    <row r="1126" spans="1:9">
      <c r="A1126" t="s">
        <v>2309</v>
      </c>
      <c r="B1126">
        <v>58.622527880404853</v>
      </c>
      <c r="C1126">
        <v>96.052778503426424</v>
      </c>
      <c r="D1126">
        <v>21.192277257383285</v>
      </c>
      <c r="E1126">
        <v>0.22063159012758082</v>
      </c>
      <c r="F1126">
        <v>-2.180288723461568</v>
      </c>
      <c r="G1126">
        <v>2.6802472763600392E-3</v>
      </c>
      <c r="H1126">
        <v>6.960966410311438E-2</v>
      </c>
      <c r="I1126" t="s">
        <v>2814</v>
      </c>
    </row>
    <row r="1127" spans="1:9">
      <c r="A1127" t="s">
        <v>948</v>
      </c>
      <c r="B1127">
        <v>1482.6012425637266</v>
      </c>
      <c r="C1127">
        <v>2429.8186386251386</v>
      </c>
      <c r="D1127">
        <v>535.38384650231455</v>
      </c>
      <c r="E1127">
        <v>0.22033901542760828</v>
      </c>
      <c r="F1127">
        <v>-2.1822031192301687</v>
      </c>
      <c r="G1127">
        <v>1.2838739192300459E-7</v>
      </c>
      <c r="H1127">
        <v>8.9958533932344862E-6</v>
      </c>
      <c r="I1127" t="s">
        <v>2799</v>
      </c>
    </row>
    <row r="1128" spans="1:9">
      <c r="A1128" t="s">
        <v>1530</v>
      </c>
      <c r="B1128">
        <v>139.09282196270868</v>
      </c>
      <c r="C1128">
        <v>227.99340831582535</v>
      </c>
      <c r="D1128">
        <v>50.192235609591989</v>
      </c>
      <c r="E1128">
        <v>0.22014774892116071</v>
      </c>
      <c r="F1128">
        <v>-2.1834560025402507</v>
      </c>
      <c r="G1128">
        <v>1.898246164147242E-4</v>
      </c>
      <c r="H1128">
        <v>7.6924991779139043E-3</v>
      </c>
      <c r="I1128" t="s">
        <v>3142</v>
      </c>
    </row>
    <row r="1129" spans="1:9">
      <c r="A1129" t="s">
        <v>1741</v>
      </c>
      <c r="B1129">
        <v>77.273789979282597</v>
      </c>
      <c r="C1129">
        <v>126.66300461990296</v>
      </c>
      <c r="D1129">
        <v>27.88457533866222</v>
      </c>
      <c r="E1129">
        <v>0.22014774892116074</v>
      </c>
      <c r="F1129">
        <v>-2.1834560025402507</v>
      </c>
      <c r="G1129">
        <v>5.6574910085074599E-4</v>
      </c>
      <c r="H1129">
        <v>1.9844578862323065E-2</v>
      </c>
      <c r="I1129" t="s">
        <v>2799</v>
      </c>
    </row>
    <row r="1130" spans="1:9">
      <c r="A1130" t="s">
        <v>1893</v>
      </c>
      <c r="B1130">
        <v>92.728547975139108</v>
      </c>
      <c r="C1130">
        <v>151.99560554388356</v>
      </c>
      <c r="D1130">
        <v>33.46149040639466</v>
      </c>
      <c r="E1130">
        <v>0.22014774892116071</v>
      </c>
      <c r="F1130">
        <v>-2.1834560025402507</v>
      </c>
      <c r="G1130">
        <v>9.5376320556726259E-4</v>
      </c>
      <c r="H1130">
        <v>3.062344599790744E-2</v>
      </c>
      <c r="I1130" t="s">
        <v>2799</v>
      </c>
    </row>
    <row r="1131" spans="1:9">
      <c r="A1131" t="s">
        <v>1405</v>
      </c>
      <c r="B1131">
        <v>151.87883837479356</v>
      </c>
      <c r="C1131">
        <v>249.10390908580916</v>
      </c>
      <c r="D1131">
        <v>54.653767663777948</v>
      </c>
      <c r="E1131">
        <v>0.21940148536549578</v>
      </c>
      <c r="F1131">
        <v>-2.1883548019530901</v>
      </c>
      <c r="G1131">
        <v>9.3769210352112034E-5</v>
      </c>
      <c r="H1131">
        <v>4.1749196498047682E-3</v>
      </c>
      <c r="I1131" t="s">
        <v>2799</v>
      </c>
    </row>
    <row r="1132" spans="1:9">
      <c r="A1132" t="s">
        <v>1479</v>
      </c>
      <c r="B1132">
        <v>120.96932238308052</v>
      </c>
      <c r="C1132">
        <v>198.43870723784798</v>
      </c>
      <c r="D1132">
        <v>43.499937528313062</v>
      </c>
      <c r="E1132">
        <v>0.21921094998958132</v>
      </c>
      <c r="F1132">
        <v>-2.1896082295218458</v>
      </c>
      <c r="G1132">
        <v>1.5043941305886745E-4</v>
      </c>
      <c r="H1132">
        <v>6.3369168688478085E-3</v>
      </c>
      <c r="I1132" t="s">
        <v>2947</v>
      </c>
    </row>
    <row r="1133" spans="1:9">
      <c r="A1133" t="s">
        <v>1793</v>
      </c>
      <c r="B1133">
        <v>105.51456438722401</v>
      </c>
      <c r="C1133">
        <v>173.1061063138674</v>
      </c>
      <c r="D1133">
        <v>37.923022460580619</v>
      </c>
      <c r="E1133">
        <v>0.2190738574630087</v>
      </c>
      <c r="F1133">
        <v>-2.1905107600742015</v>
      </c>
      <c r="G1133">
        <v>7.0152279624128308E-4</v>
      </c>
      <c r="H1133">
        <v>2.3852602339652022E-2</v>
      </c>
      <c r="I1133" t="s">
        <v>2806</v>
      </c>
    </row>
    <row r="1134" spans="1:9">
      <c r="A1134" t="s">
        <v>1224</v>
      </c>
      <c r="B1134">
        <v>214.22563287746922</v>
      </c>
      <c r="C1134">
        <v>351.48983782023072</v>
      </c>
      <c r="D1134">
        <v>76.961427934707729</v>
      </c>
      <c r="E1134">
        <v>0.21895776108915446</v>
      </c>
      <c r="F1134">
        <v>-2.19127550699955</v>
      </c>
      <c r="G1134">
        <v>1.8408017044724282E-5</v>
      </c>
      <c r="H1134">
        <v>9.5804757301540657E-4</v>
      </c>
      <c r="I1134" t="s">
        <v>2799</v>
      </c>
    </row>
    <row r="1135" spans="1:9">
      <c r="A1135" t="s">
        <v>1047</v>
      </c>
      <c r="B1135">
        <v>394.34524566020417</v>
      </c>
      <c r="C1135">
        <v>647.0368486000043</v>
      </c>
      <c r="D1135">
        <v>141.65364272040406</v>
      </c>
      <c r="E1135">
        <v>0.21892670104786227</v>
      </c>
      <c r="F1135">
        <v>-2.1914801736250724</v>
      </c>
      <c r="G1135">
        <v>1.627367800833293E-6</v>
      </c>
      <c r="H1135">
        <v>1.0112477543410849E-4</v>
      </c>
      <c r="I1135" t="s">
        <v>2799</v>
      </c>
    </row>
    <row r="1136" spans="1:9">
      <c r="A1136" t="s">
        <v>1842</v>
      </c>
      <c r="B1136">
        <v>90.059806391367488</v>
      </c>
      <c r="C1136">
        <v>147.77350538988679</v>
      </c>
      <c r="D1136">
        <v>32.346107392848175</v>
      </c>
      <c r="E1136">
        <v>0.2188897617844684</v>
      </c>
      <c r="F1136">
        <v>-2.1917236185238513</v>
      </c>
      <c r="G1136">
        <v>7.7822309021910929E-4</v>
      </c>
      <c r="H1136">
        <v>2.5717485799756541E-2</v>
      </c>
      <c r="I1136" t="s">
        <v>2799</v>
      </c>
    </row>
    <row r="1137" spans="1:9">
      <c r="A1137" t="s">
        <v>967</v>
      </c>
      <c r="B1137">
        <v>978.39961641220702</v>
      </c>
      <c r="C1137">
        <v>1605.4535835572701</v>
      </c>
      <c r="D1137">
        <v>351.34564926714393</v>
      </c>
      <c r="E1137">
        <v>0.21884509951926034</v>
      </c>
      <c r="F1137">
        <v>-2.1920180160436749</v>
      </c>
      <c r="G1137">
        <v>2.0130038993850392E-7</v>
      </c>
      <c r="H1137">
        <v>1.3786446895717064E-5</v>
      </c>
      <c r="I1137" t="s">
        <v>2799</v>
      </c>
    </row>
    <row r="1138" spans="1:9">
      <c r="A1138" t="s">
        <v>1032</v>
      </c>
      <c r="B1138">
        <v>475.34330226175763</v>
      </c>
      <c r="C1138">
        <v>780.03300345090247</v>
      </c>
      <c r="D1138">
        <v>170.65360107261279</v>
      </c>
      <c r="E1138">
        <v>0.21877741110649584</v>
      </c>
      <c r="F1138">
        <v>-2.192464308159956</v>
      </c>
      <c r="G1138">
        <v>1.2073590647061178E-6</v>
      </c>
      <c r="H1138">
        <v>7.6341631387437497E-5</v>
      </c>
      <c r="I1138" t="s">
        <v>2799</v>
      </c>
    </row>
    <row r="1139" spans="1:9">
      <c r="A1139" t="s">
        <v>1505</v>
      </c>
      <c r="B1139">
        <v>130.55883469214419</v>
      </c>
      <c r="C1139">
        <v>214.27158281533585</v>
      </c>
      <c r="D1139">
        <v>46.846086568952529</v>
      </c>
      <c r="E1139">
        <v>0.21862948858377343</v>
      </c>
      <c r="F1139">
        <v>-2.1934400911128726</v>
      </c>
      <c r="G1139">
        <v>1.6689802319692831E-4</v>
      </c>
      <c r="H1139">
        <v>6.8892923447917455E-3</v>
      </c>
      <c r="I1139" t="s">
        <v>2799</v>
      </c>
    </row>
    <row r="1140" spans="1:9">
      <c r="A1140" t="s">
        <v>1794</v>
      </c>
      <c r="B1140">
        <v>111.90757259326645</v>
      </c>
      <c r="C1140">
        <v>183.66135669885929</v>
      </c>
      <c r="D1140">
        <v>40.153788487673594</v>
      </c>
      <c r="E1140">
        <v>0.2186294885837734</v>
      </c>
      <c r="F1140">
        <v>-2.1934400911128731</v>
      </c>
      <c r="G1140">
        <v>7.026968978950638E-4</v>
      </c>
      <c r="H1140">
        <v>2.3878443909261492E-2</v>
      </c>
      <c r="I1140" t="s">
        <v>2799</v>
      </c>
    </row>
    <row r="1141" spans="1:9">
      <c r="A1141" t="s">
        <v>1272</v>
      </c>
      <c r="B1141">
        <v>189.70912509179863</v>
      </c>
      <c r="C1141">
        <v>311.37988635726146</v>
      </c>
      <c r="D1141">
        <v>68.038363826335811</v>
      </c>
      <c r="E1141">
        <v>0.21850596909869782</v>
      </c>
      <c r="F1141">
        <v>-2.1942554033927744</v>
      </c>
      <c r="G1141">
        <v>3.1409954930978649E-5</v>
      </c>
      <c r="H1141">
        <v>1.5641506572105482E-3</v>
      </c>
      <c r="I1141" t="s">
        <v>3127</v>
      </c>
    </row>
    <row r="1142" spans="1:9">
      <c r="A1142" t="s">
        <v>1040</v>
      </c>
      <c r="B1142">
        <v>504.6396017081982</v>
      </c>
      <c r="C1142">
        <v>828.58715522186526</v>
      </c>
      <c r="D1142">
        <v>180.69204819453117</v>
      </c>
      <c r="E1142">
        <v>0.21807247077846442</v>
      </c>
      <c r="F1142">
        <v>-2.1971204376008218</v>
      </c>
      <c r="G1142">
        <v>1.3293603708555852E-6</v>
      </c>
      <c r="H1142">
        <v>8.3234413839042539E-5</v>
      </c>
      <c r="I1142" t="s">
        <v>3659</v>
      </c>
    </row>
    <row r="1143" spans="1:9">
      <c r="A1143" t="s">
        <v>2004</v>
      </c>
      <c r="B1143">
        <v>80.998056601553401</v>
      </c>
      <c r="C1143">
        <v>132.99615485089811</v>
      </c>
      <c r="D1143">
        <v>28.999958352208708</v>
      </c>
      <c r="E1143">
        <v>0.21805110369334016</v>
      </c>
      <c r="F1143">
        <v>-2.197261802065281</v>
      </c>
      <c r="G1143">
        <v>1.3185277074312305E-3</v>
      </c>
      <c r="H1143">
        <v>3.9871116296134941E-2</v>
      </c>
      <c r="I1143" t="s">
        <v>2806</v>
      </c>
    </row>
    <row r="1144" spans="1:9">
      <c r="A1144" t="s">
        <v>2506</v>
      </c>
      <c r="B1144">
        <v>62.346794502675671</v>
      </c>
      <c r="C1144">
        <v>102.38592873442157</v>
      </c>
      <c r="D1144">
        <v>22.307660270929773</v>
      </c>
      <c r="E1144">
        <v>0.21787818449929305</v>
      </c>
      <c r="F1144">
        <v>-2.1984063440062225</v>
      </c>
      <c r="G1144">
        <v>3.9963319643706299E-3</v>
      </c>
      <c r="H1144">
        <v>9.5265588343295862E-2</v>
      </c>
      <c r="I1144" t="s">
        <v>3121</v>
      </c>
    </row>
    <row r="1145" spans="1:9">
      <c r="A1145" t="s">
        <v>1185</v>
      </c>
      <c r="B1145">
        <v>199.8263999201119</v>
      </c>
      <c r="C1145">
        <v>328.26828697324851</v>
      </c>
      <c r="D1145">
        <v>71.384512866975285</v>
      </c>
      <c r="E1145">
        <v>0.21745784073498578</v>
      </c>
      <c r="F1145">
        <v>-2.2011923668370592</v>
      </c>
      <c r="G1145">
        <v>1.2329460226640592E-5</v>
      </c>
      <c r="H1145">
        <v>6.6572158560810528E-4</v>
      </c>
      <c r="I1145" t="s">
        <v>3455</v>
      </c>
    </row>
    <row r="1146" spans="1:9">
      <c r="A1146" t="s">
        <v>1588</v>
      </c>
      <c r="B1146">
        <v>118.82834331855848</v>
      </c>
      <c r="C1146">
        <v>195.2721321223504</v>
      </c>
      <c r="D1146">
        <v>42.38455451476657</v>
      </c>
      <c r="E1146">
        <v>0.21705378055794441</v>
      </c>
      <c r="F1146">
        <v>-2.2038755437791835</v>
      </c>
      <c r="G1146">
        <v>2.829864988972448E-4</v>
      </c>
      <c r="H1146">
        <v>1.1003843186384707E-2</v>
      </c>
      <c r="I1146" t="s">
        <v>2799</v>
      </c>
    </row>
    <row r="1147" spans="1:9">
      <c r="A1147" t="s">
        <v>2104</v>
      </c>
      <c r="B1147">
        <v>75.132810914760569</v>
      </c>
      <c r="C1147">
        <v>123.4964295044054</v>
      </c>
      <c r="D1147">
        <v>26.769192325115728</v>
      </c>
      <c r="E1147">
        <v>0.21676086047621976</v>
      </c>
      <c r="F1147">
        <v>-2.2058238155687055</v>
      </c>
      <c r="G1147">
        <v>1.7222161004147173E-3</v>
      </c>
      <c r="H1147">
        <v>4.9385039108162651E-2</v>
      </c>
      <c r="I1147" t="s">
        <v>3117</v>
      </c>
    </row>
    <row r="1148" spans="1:9">
      <c r="A1148" t="s">
        <v>1599</v>
      </c>
      <c r="B1148">
        <v>106.5700894257232</v>
      </c>
      <c r="C1148">
        <v>175.21715639086577</v>
      </c>
      <c r="D1148">
        <v>37.923022460580619</v>
      </c>
      <c r="E1148">
        <v>0.21643441339718936</v>
      </c>
      <c r="F1148">
        <v>-2.2079981868030423</v>
      </c>
      <c r="G1148">
        <v>2.9931672558782002E-4</v>
      </c>
      <c r="H1148">
        <v>1.1545416921570054E-2</v>
      </c>
      <c r="I1148" t="s">
        <v>2799</v>
      </c>
    </row>
    <row r="1149" spans="1:9">
      <c r="A1149" t="s">
        <v>1146</v>
      </c>
      <c r="B1149">
        <v>229.12269936655252</v>
      </c>
      <c r="C1149">
        <v>376.82243874421135</v>
      </c>
      <c r="D1149">
        <v>81.42295998889368</v>
      </c>
      <c r="E1149">
        <v>0.21607779053774429</v>
      </c>
      <c r="F1149">
        <v>-2.2103773018555395</v>
      </c>
      <c r="G1149">
        <v>7.0866529418745663E-6</v>
      </c>
      <c r="H1149">
        <v>3.9714181588546037E-4</v>
      </c>
      <c r="I1149" t="s">
        <v>2799</v>
      </c>
    </row>
    <row r="1150" spans="1:9">
      <c r="A1150" t="s">
        <v>2203</v>
      </c>
      <c r="B1150">
        <v>62.874557021925263</v>
      </c>
      <c r="C1150">
        <v>103.44145377292075</v>
      </c>
      <c r="D1150">
        <v>22.307660270929773</v>
      </c>
      <c r="E1150">
        <v>0.21565493771868804</v>
      </c>
      <c r="F1150">
        <v>-2.213203345934303</v>
      </c>
      <c r="G1150">
        <v>2.1648571070364197E-3</v>
      </c>
      <c r="H1150">
        <v>5.9137209822056933E-2</v>
      </c>
      <c r="I1150" t="s">
        <v>2947</v>
      </c>
    </row>
    <row r="1151" spans="1:9">
      <c r="A1151" t="s">
        <v>1003</v>
      </c>
      <c r="B1151">
        <v>550.4162552014709</v>
      </c>
      <c r="C1151">
        <v>905.64048303230618</v>
      </c>
      <c r="D1151">
        <v>195.19202737063551</v>
      </c>
      <c r="E1151">
        <v>0.21552926467805944</v>
      </c>
      <c r="F1151">
        <v>-2.2140443223736739</v>
      </c>
      <c r="G1151">
        <v>5.66739178477764E-7</v>
      </c>
      <c r="H1151">
        <v>3.7096006204425359E-5</v>
      </c>
      <c r="I1151" t="s">
        <v>2799</v>
      </c>
    </row>
    <row r="1152" spans="1:9">
      <c r="A1152" t="s">
        <v>1114</v>
      </c>
      <c r="B1152">
        <v>434.25665346668404</v>
      </c>
      <c r="C1152">
        <v>714.59045106395263</v>
      </c>
      <c r="D1152">
        <v>153.92285586941546</v>
      </c>
      <c r="E1152">
        <v>0.21540010175092594</v>
      </c>
      <c r="F1152">
        <v>-2.2149091635032847</v>
      </c>
      <c r="G1152">
        <v>4.6051593607601514E-6</v>
      </c>
      <c r="H1152">
        <v>2.6636020029849035E-4</v>
      </c>
      <c r="I1152" t="s">
        <v>2799</v>
      </c>
    </row>
    <row r="1153" spans="1:9">
      <c r="A1153" t="s">
        <v>2204</v>
      </c>
      <c r="B1153">
        <v>69.267565227967708</v>
      </c>
      <c r="C1153">
        <v>113.99670415791267</v>
      </c>
      <c r="D1153">
        <v>24.538426298022753</v>
      </c>
      <c r="E1153">
        <v>0.21525557672291271</v>
      </c>
      <c r="F1153">
        <v>-2.2158774802326282</v>
      </c>
      <c r="G1153">
        <v>2.1659600578883202E-3</v>
      </c>
      <c r="H1153">
        <v>5.9139324194217746E-2</v>
      </c>
      <c r="I1153" t="s">
        <v>2799</v>
      </c>
    </row>
    <row r="1154" spans="1:9">
      <c r="A1154" t="s">
        <v>2002</v>
      </c>
      <c r="B1154">
        <v>75.660573434010161</v>
      </c>
      <c r="C1154">
        <v>124.55195454290458</v>
      </c>
      <c r="D1154">
        <v>26.769192325115728</v>
      </c>
      <c r="E1154">
        <v>0.21492390403150605</v>
      </c>
      <c r="F1154">
        <v>-2.2181021453471419</v>
      </c>
      <c r="G1154">
        <v>1.3113715169995968E-3</v>
      </c>
      <c r="H1154">
        <v>3.9696351653175199E-2</v>
      </c>
      <c r="I1154" t="s">
        <v>3627</v>
      </c>
    </row>
    <row r="1155" spans="1:9">
      <c r="A1155" t="s">
        <v>2066</v>
      </c>
      <c r="B1155">
        <v>82.053581640052613</v>
      </c>
      <c r="C1155">
        <v>135.1072049278965</v>
      </c>
      <c r="D1155">
        <v>28.999958352208708</v>
      </c>
      <c r="E1155">
        <v>0.21464405519813171</v>
      </c>
      <c r="F1155">
        <v>-2.2199818785653647</v>
      </c>
      <c r="G1155">
        <v>1.5493578741164373E-3</v>
      </c>
      <c r="H1155">
        <v>4.5281332859346692E-2</v>
      </c>
      <c r="I1155" t="s">
        <v>2850</v>
      </c>
    </row>
    <row r="1156" spans="1:9">
      <c r="A1156" t="s">
        <v>1054</v>
      </c>
      <c r="B1156">
        <v>416.66091640630543</v>
      </c>
      <c r="C1156">
        <v>686.09127502447438</v>
      </c>
      <c r="D1156">
        <v>147.23055778813651</v>
      </c>
      <c r="E1156">
        <v>0.21459325187145759</v>
      </c>
      <c r="F1156">
        <v>-2.2203233852638204</v>
      </c>
      <c r="G1156">
        <v>1.8746153849654548E-6</v>
      </c>
      <c r="H1156">
        <v>1.1561665325071434E-4</v>
      </c>
      <c r="I1156" t="s">
        <v>3366</v>
      </c>
    </row>
    <row r="1157" spans="1:9">
      <c r="A1157" t="s">
        <v>978</v>
      </c>
      <c r="B1157">
        <v>717.68999359707368</v>
      </c>
      <c r="C1157">
        <v>1182.1880431190943</v>
      </c>
      <c r="D1157">
        <v>253.19194407505293</v>
      </c>
      <c r="E1157">
        <v>0.21417231002187206</v>
      </c>
      <c r="F1157">
        <v>-2.2231561263605086</v>
      </c>
      <c r="G1157">
        <v>2.4536213195818995E-7</v>
      </c>
      <c r="H1157">
        <v>1.6567977402225974E-5</v>
      </c>
      <c r="I1157" t="s">
        <v>3160</v>
      </c>
    </row>
    <row r="1158" spans="1:9">
      <c r="A1158" t="s">
        <v>1296</v>
      </c>
      <c r="B1158">
        <v>192.87570020729621</v>
      </c>
      <c r="C1158">
        <v>317.71303658825661</v>
      </c>
      <c r="D1158">
        <v>68.038363826335811</v>
      </c>
      <c r="E1158">
        <v>0.21415036838576695</v>
      </c>
      <c r="F1158">
        <v>-2.2233039359032727</v>
      </c>
      <c r="G1158">
        <v>3.7264159062284707E-5</v>
      </c>
      <c r="H1158">
        <v>1.8179991510031386E-3</v>
      </c>
      <c r="I1158" t="s">
        <v>3265</v>
      </c>
    </row>
    <row r="1159" spans="1:9">
      <c r="A1159" t="s">
        <v>2521</v>
      </c>
      <c r="B1159">
        <v>50.616303129089971</v>
      </c>
      <c r="C1159">
        <v>83.386478041436121</v>
      </c>
      <c r="D1159">
        <v>17.846128216743821</v>
      </c>
      <c r="E1159">
        <v>0.21401705211576133</v>
      </c>
      <c r="F1159">
        <v>-2.2242023448835595</v>
      </c>
      <c r="G1159">
        <v>4.0960503631464204E-3</v>
      </c>
      <c r="H1159">
        <v>9.7003219811581706E-2</v>
      </c>
      <c r="I1159" t="s">
        <v>2799</v>
      </c>
    </row>
    <row r="1160" spans="1:9">
      <c r="A1160" t="s">
        <v>2505</v>
      </c>
      <c r="B1160">
        <v>53.812807232111197</v>
      </c>
      <c r="C1160">
        <v>88.664103233932082</v>
      </c>
      <c r="D1160">
        <v>18.961511230290309</v>
      </c>
      <c r="E1160">
        <v>0.21385781323769898</v>
      </c>
      <c r="F1160">
        <v>-2.225276178234878</v>
      </c>
      <c r="G1160">
        <v>3.9918349321259958E-3</v>
      </c>
      <c r="H1160">
        <v>9.5199815217525921E-2</v>
      </c>
      <c r="I1160" t="s">
        <v>2799</v>
      </c>
    </row>
    <row r="1161" spans="1:9">
      <c r="A1161" t="s">
        <v>2258</v>
      </c>
      <c r="B1161">
        <v>57.009311335132409</v>
      </c>
      <c r="C1161">
        <v>93.941728426428028</v>
      </c>
      <c r="D1161">
        <v>20.076894243836797</v>
      </c>
      <c r="E1161">
        <v>0.21371646636840771</v>
      </c>
      <c r="F1161">
        <v>-2.2262300262305423</v>
      </c>
      <c r="G1161">
        <v>2.4478107658754684E-3</v>
      </c>
      <c r="H1161">
        <v>6.5138650496065875E-2</v>
      </c>
      <c r="I1161" t="s">
        <v>2806</v>
      </c>
    </row>
    <row r="1162" spans="1:9">
      <c r="A1162" t="s">
        <v>2435</v>
      </c>
      <c r="B1162">
        <v>60.205815438153635</v>
      </c>
      <c r="C1162">
        <v>99.219353618923989</v>
      </c>
      <c r="D1162">
        <v>21.192277257383285</v>
      </c>
      <c r="E1162">
        <v>0.21359015640010487</v>
      </c>
      <c r="F1162">
        <v>-2.2270829349405088</v>
      </c>
      <c r="G1162">
        <v>3.522008468000588E-3</v>
      </c>
      <c r="H1162">
        <v>8.6475748548984419E-2</v>
      </c>
      <c r="I1162" t="s">
        <v>2799</v>
      </c>
    </row>
    <row r="1163" spans="1:9">
      <c r="A1163" t="s">
        <v>2112</v>
      </c>
      <c r="B1163">
        <v>63.402319541174862</v>
      </c>
      <c r="C1163">
        <v>104.49697881141995</v>
      </c>
      <c r="D1163">
        <v>22.307660270929773</v>
      </c>
      <c r="E1163">
        <v>0.21347660501445886</v>
      </c>
      <c r="F1163">
        <v>-2.2278501218987041</v>
      </c>
      <c r="G1163">
        <v>1.7586624527985216E-3</v>
      </c>
      <c r="H1163">
        <v>5.0230326400732814E-2</v>
      </c>
      <c r="I1163" t="s">
        <v>3489</v>
      </c>
    </row>
    <row r="1164" spans="1:9">
      <c r="A1164" t="s">
        <v>1065</v>
      </c>
      <c r="B1164">
        <v>326.601110014938</v>
      </c>
      <c r="C1164">
        <v>538.31776963458765</v>
      </c>
      <c r="D1164">
        <v>114.88445039528834</v>
      </c>
      <c r="E1164">
        <v>0.21341381777768992</v>
      </c>
      <c r="F1164">
        <v>-2.2282745063820966</v>
      </c>
      <c r="G1164">
        <v>2.1063915809231378E-6</v>
      </c>
      <c r="H1164">
        <v>1.2840082125318569E-4</v>
      </c>
      <c r="I1164" t="s">
        <v>2799</v>
      </c>
    </row>
    <row r="1165" spans="1:9">
      <c r="A1165" t="s">
        <v>2188</v>
      </c>
      <c r="B1165">
        <v>66.598823644196088</v>
      </c>
      <c r="C1165">
        <v>109.77460400391591</v>
      </c>
      <c r="D1165">
        <v>23.423043284476265</v>
      </c>
      <c r="E1165">
        <v>0.21337397203127884</v>
      </c>
      <c r="F1165">
        <v>-2.2285438920687888</v>
      </c>
      <c r="G1165">
        <v>2.0978019931733481E-3</v>
      </c>
      <c r="H1165">
        <v>5.7715577165235829E-2</v>
      </c>
      <c r="I1165" t="s">
        <v>2799</v>
      </c>
    </row>
    <row r="1166" spans="1:9">
      <c r="A1166" t="s">
        <v>1302</v>
      </c>
      <c r="B1166">
        <v>136.3941513914134</v>
      </c>
      <c r="C1166">
        <v>224.82683320032777</v>
      </c>
      <c r="D1166">
        <v>47.961469582499014</v>
      </c>
      <c r="E1166">
        <v>0.21332626937712473</v>
      </c>
      <c r="F1166">
        <v>-2.2288664622301972</v>
      </c>
      <c r="G1166">
        <v>3.8591279992167428E-5</v>
      </c>
      <c r="H1166">
        <v>1.8716608511592321E-3</v>
      </c>
      <c r="I1166" t="s">
        <v>3654</v>
      </c>
    </row>
    <row r="1167" spans="1:9">
      <c r="A1167" t="s">
        <v>1715</v>
      </c>
      <c r="B1167">
        <v>69.7953277472173</v>
      </c>
      <c r="C1167">
        <v>115.05222919641186</v>
      </c>
      <c r="D1167">
        <v>24.538426298022753</v>
      </c>
      <c r="E1167">
        <v>0.21328075491811535</v>
      </c>
      <c r="F1167">
        <v>-2.229174302846086</v>
      </c>
      <c r="G1167">
        <v>5.173735093188421E-4</v>
      </c>
      <c r="H1167">
        <v>1.8423867166201719E-2</v>
      </c>
      <c r="I1167" t="s">
        <v>2799</v>
      </c>
    </row>
    <row r="1168" spans="1:9">
      <c r="A1168" t="s">
        <v>2093</v>
      </c>
      <c r="B1168">
        <v>69.7953277472173</v>
      </c>
      <c r="C1168">
        <v>115.05222919641186</v>
      </c>
      <c r="D1168">
        <v>24.538426298022753</v>
      </c>
      <c r="E1168">
        <v>0.21328075491811535</v>
      </c>
      <c r="F1168">
        <v>-2.229174302846086</v>
      </c>
      <c r="G1168">
        <v>1.6578930248448496E-3</v>
      </c>
      <c r="H1168">
        <v>4.7802029585351548E-2</v>
      </c>
      <c r="I1168" t="s">
        <v>2799</v>
      </c>
    </row>
    <row r="1169" spans="1:9">
      <c r="A1169" t="s">
        <v>1328</v>
      </c>
      <c r="B1169">
        <v>215.77899144769438</v>
      </c>
      <c r="C1169">
        <v>355.71193797422751</v>
      </c>
      <c r="D1169">
        <v>75.846044921161237</v>
      </c>
      <c r="E1169">
        <v>0.2132232203200797</v>
      </c>
      <c r="F1169">
        <v>-2.229563536637976</v>
      </c>
      <c r="G1169">
        <v>4.8393397446174586E-5</v>
      </c>
      <c r="H1169">
        <v>2.2968342857046121E-3</v>
      </c>
      <c r="I1169" t="s">
        <v>2799</v>
      </c>
    </row>
    <row r="1170" spans="1:9">
      <c r="A1170" t="s">
        <v>1281</v>
      </c>
      <c r="B1170">
        <v>158.76968011256196</v>
      </c>
      <c r="C1170">
        <v>261.77020954779948</v>
      </c>
      <c r="D1170">
        <v>55.76915067732444</v>
      </c>
      <c r="E1170">
        <v>0.21304620863338133</v>
      </c>
      <c r="F1170">
        <v>-2.2307617173186074</v>
      </c>
      <c r="G1170">
        <v>3.3532790647074555E-5</v>
      </c>
      <c r="H1170">
        <v>1.656985351717396E-3</v>
      </c>
      <c r="I1170" t="s">
        <v>3620</v>
      </c>
    </row>
    <row r="1171" spans="1:9">
      <c r="A1171" t="s">
        <v>1202</v>
      </c>
      <c r="B1171">
        <v>254.13704068394904</v>
      </c>
      <c r="C1171">
        <v>419.04344028417898</v>
      </c>
      <c r="D1171">
        <v>89.230641083719092</v>
      </c>
      <c r="E1171">
        <v>0.21293888056857863</v>
      </c>
      <c r="F1171">
        <v>-2.2314886989620524</v>
      </c>
      <c r="G1171">
        <v>1.5147658261978235E-5</v>
      </c>
      <c r="H1171">
        <v>8.0507360491726906E-4</v>
      </c>
      <c r="I1171" t="s">
        <v>2818</v>
      </c>
    </row>
    <row r="1172" spans="1:9">
      <c r="A1172" t="s">
        <v>1772</v>
      </c>
      <c r="B1172">
        <v>85.777848262323417</v>
      </c>
      <c r="C1172">
        <v>141.44035515889163</v>
      </c>
      <c r="D1172">
        <v>30.115341365755196</v>
      </c>
      <c r="E1172">
        <v>0.21291901686703307</v>
      </c>
      <c r="F1172">
        <v>-2.2316232850007607</v>
      </c>
      <c r="G1172">
        <v>6.5188981581371357E-4</v>
      </c>
      <c r="H1172">
        <v>2.2442546170651955E-2</v>
      </c>
      <c r="I1172" t="s">
        <v>3714</v>
      </c>
    </row>
    <row r="1173" spans="1:9">
      <c r="A1173" t="s">
        <v>1983</v>
      </c>
      <c r="B1173">
        <v>88.974352365344643</v>
      </c>
      <c r="C1173">
        <v>146.71798035138761</v>
      </c>
      <c r="D1173">
        <v>31.230724379301684</v>
      </c>
      <c r="E1173">
        <v>0.21286228384894962</v>
      </c>
      <c r="F1173">
        <v>-2.2320077473723603</v>
      </c>
      <c r="G1173">
        <v>1.236647170013647E-3</v>
      </c>
      <c r="H1173">
        <v>3.7811503555677077E-2</v>
      </c>
      <c r="I1173" t="s">
        <v>2799</v>
      </c>
    </row>
    <row r="1174" spans="1:9">
      <c r="A1174" t="s">
        <v>2080</v>
      </c>
      <c r="B1174">
        <v>88.974352365344643</v>
      </c>
      <c r="C1174">
        <v>146.71798035138761</v>
      </c>
      <c r="D1174">
        <v>31.230724379301684</v>
      </c>
      <c r="E1174">
        <v>0.21286228384894962</v>
      </c>
      <c r="F1174">
        <v>-2.2320077473723603</v>
      </c>
      <c r="G1174">
        <v>1.604932632641553E-3</v>
      </c>
      <c r="H1174">
        <v>4.6577778154961141E-2</v>
      </c>
      <c r="I1174" t="s">
        <v>2799</v>
      </c>
    </row>
    <row r="1175" spans="1:9">
      <c r="A1175" t="s">
        <v>93</v>
      </c>
      <c r="B1175">
        <v>181.14520883371051</v>
      </c>
      <c r="C1175">
        <v>298.71358589527114</v>
      </c>
      <c r="D1175">
        <v>63.576831772149859</v>
      </c>
      <c r="E1175">
        <v>0.21283542086512219</v>
      </c>
      <c r="F1175">
        <v>-2.2321898253735974</v>
      </c>
      <c r="G1175">
        <v>9.258787125782561E-5</v>
      </c>
      <c r="H1175">
        <v>4.1388931658556368E-3</v>
      </c>
      <c r="I1175" t="s">
        <v>2799</v>
      </c>
    </row>
    <row r="1176" spans="1:9">
      <c r="A1176" t="s">
        <v>1671</v>
      </c>
      <c r="B1176">
        <v>95.367360571387096</v>
      </c>
      <c r="C1176">
        <v>157.27323073637953</v>
      </c>
      <c r="D1176">
        <v>33.46149040639466</v>
      </c>
      <c r="E1176">
        <v>0.21276024056810161</v>
      </c>
      <c r="F1176">
        <v>-2.2326995215601002</v>
      </c>
      <c r="G1176">
        <v>4.1506086878909175E-4</v>
      </c>
      <c r="H1176">
        <v>1.5235455162057139E-2</v>
      </c>
      <c r="I1176" t="s">
        <v>3183</v>
      </c>
    </row>
    <row r="1177" spans="1:9">
      <c r="A1177" t="s">
        <v>1808</v>
      </c>
      <c r="B1177">
        <v>95.367360571387096</v>
      </c>
      <c r="C1177">
        <v>157.27323073637953</v>
      </c>
      <c r="D1177">
        <v>33.46149040639466</v>
      </c>
      <c r="E1177">
        <v>0.21276024056810161</v>
      </c>
      <c r="F1177">
        <v>-2.2326995215601002</v>
      </c>
      <c r="G1177">
        <v>7.2426090495158405E-4</v>
      </c>
      <c r="H1177">
        <v>2.4409835970156661E-2</v>
      </c>
      <c r="I1177" t="s">
        <v>2832</v>
      </c>
    </row>
    <row r="1178" spans="1:9">
      <c r="A1178" t="s">
        <v>1816</v>
      </c>
      <c r="B1178">
        <v>95.367360571387096</v>
      </c>
      <c r="C1178">
        <v>157.27323073637953</v>
      </c>
      <c r="D1178">
        <v>33.46149040639466</v>
      </c>
      <c r="E1178">
        <v>0.21276024056810161</v>
      </c>
      <c r="F1178">
        <v>-2.2326995215601002</v>
      </c>
      <c r="G1178">
        <v>7.3410635613524878E-4</v>
      </c>
      <c r="H1178">
        <v>2.4626513748048431E-2</v>
      </c>
      <c r="I1178" t="s">
        <v>2799</v>
      </c>
    </row>
    <row r="1179" spans="1:9">
      <c r="A1179" t="s">
        <v>1343</v>
      </c>
      <c r="B1179">
        <v>150.23569284199749</v>
      </c>
      <c r="C1179">
        <v>248.04838404730998</v>
      </c>
      <c r="D1179">
        <v>52.423001636684972</v>
      </c>
      <c r="E1179">
        <v>0.2113418389643143</v>
      </c>
      <c r="F1179">
        <v>-2.242349691593819</v>
      </c>
      <c r="G1179">
        <v>5.7312868374145184E-5</v>
      </c>
      <c r="H1179">
        <v>2.6869950143605333E-3</v>
      </c>
      <c r="I1179" t="s">
        <v>2799</v>
      </c>
    </row>
    <row r="1180" spans="1:9">
      <c r="A1180" t="s">
        <v>1554</v>
      </c>
      <c r="B1180">
        <v>108.68113950272158</v>
      </c>
      <c r="C1180">
        <v>179.43925654486253</v>
      </c>
      <c r="D1180">
        <v>37.923022460580619</v>
      </c>
      <c r="E1180">
        <v>0.2113418389643143</v>
      </c>
      <c r="F1180">
        <v>-2.242349691593819</v>
      </c>
      <c r="G1180">
        <v>2.228711781400156E-4</v>
      </c>
      <c r="H1180">
        <v>8.8757523194904278E-3</v>
      </c>
      <c r="I1180" t="s">
        <v>3218</v>
      </c>
    </row>
    <row r="1181" spans="1:9">
      <c r="A1181" t="s">
        <v>1690</v>
      </c>
      <c r="B1181">
        <v>89.502114884594235</v>
      </c>
      <c r="C1181">
        <v>147.77350538988679</v>
      </c>
      <c r="D1181">
        <v>31.230724379301684</v>
      </c>
      <c r="E1181">
        <v>0.2113418389643143</v>
      </c>
      <c r="F1181">
        <v>-2.242349691593819</v>
      </c>
      <c r="G1181">
        <v>4.6089346273673579E-4</v>
      </c>
      <c r="H1181">
        <v>1.670514294291427E-2</v>
      </c>
      <c r="I1181" t="s">
        <v>3557</v>
      </c>
    </row>
    <row r="1182" spans="1:9">
      <c r="A1182" t="s">
        <v>1915</v>
      </c>
      <c r="B1182">
        <v>79.91260257553057</v>
      </c>
      <c r="C1182">
        <v>131.94062981239892</v>
      </c>
      <c r="D1182">
        <v>27.88457533866222</v>
      </c>
      <c r="E1182">
        <v>0.2113418389643143</v>
      </c>
      <c r="F1182">
        <v>-2.242349691593819</v>
      </c>
      <c r="G1182">
        <v>1.012003897831815E-3</v>
      </c>
      <c r="H1182">
        <v>3.2100229247727964E-2</v>
      </c>
      <c r="I1182" t="s">
        <v>2799</v>
      </c>
    </row>
    <row r="1183" spans="1:9">
      <c r="A1183" t="s">
        <v>2172</v>
      </c>
      <c r="B1183">
        <v>54.340569751360789</v>
      </c>
      <c r="C1183">
        <v>89.719628272431265</v>
      </c>
      <c r="D1183">
        <v>18.961511230290309</v>
      </c>
      <c r="E1183">
        <v>0.2113418389643143</v>
      </c>
      <c r="F1183">
        <v>-2.242349691593819</v>
      </c>
      <c r="G1183">
        <v>2.0350869779607816E-3</v>
      </c>
      <c r="H1183">
        <v>5.6420829649560786E-2</v>
      </c>
      <c r="I1183" t="s">
        <v>2799</v>
      </c>
    </row>
    <row r="1184" spans="1:9">
      <c r="A1184" t="s">
        <v>2209</v>
      </c>
      <c r="B1184">
        <v>67.12658616344568</v>
      </c>
      <c r="C1184">
        <v>110.83012904241509</v>
      </c>
      <c r="D1184">
        <v>23.423043284476265</v>
      </c>
      <c r="E1184">
        <v>0.2113418389643143</v>
      </c>
      <c r="F1184">
        <v>-2.242349691593819</v>
      </c>
      <c r="G1184">
        <v>2.1899182054668483E-3</v>
      </c>
      <c r="H1184">
        <v>5.9647351059018736E-2</v>
      </c>
      <c r="I1184" t="s">
        <v>3509</v>
      </c>
    </row>
    <row r="1185" spans="1:9">
      <c r="A1185" t="s">
        <v>2256</v>
      </c>
      <c r="B1185">
        <v>83.109106678551797</v>
      </c>
      <c r="C1185">
        <v>137.21825500489487</v>
      </c>
      <c r="D1185">
        <v>28.999958352208708</v>
      </c>
      <c r="E1185">
        <v>0.2113418389643143</v>
      </c>
      <c r="F1185">
        <v>-2.242349691593819</v>
      </c>
      <c r="G1185">
        <v>2.4412583106402748E-3</v>
      </c>
      <c r="H1185">
        <v>6.5024296416342775E-2</v>
      </c>
      <c r="I1185" t="s">
        <v>2799</v>
      </c>
    </row>
    <row r="1186" spans="1:9">
      <c r="A1186" t="s">
        <v>1228</v>
      </c>
      <c r="B1186">
        <v>210.9692707994007</v>
      </c>
      <c r="C1186">
        <v>348.32326270473317</v>
      </c>
      <c r="D1186">
        <v>73.615278894068254</v>
      </c>
      <c r="E1186">
        <v>0.21134183896431427</v>
      </c>
      <c r="F1186">
        <v>-2.2423496915938195</v>
      </c>
      <c r="G1186">
        <v>1.8835457234840476E-5</v>
      </c>
      <c r="H1186">
        <v>9.7588991635607443E-4</v>
      </c>
      <c r="I1186" t="s">
        <v>3026</v>
      </c>
    </row>
    <row r="1187" spans="1:9">
      <c r="A1187" t="s">
        <v>956</v>
      </c>
      <c r="B1187">
        <v>796.98504669078363</v>
      </c>
      <c r="C1187">
        <v>1316.2397230084916</v>
      </c>
      <c r="D1187">
        <v>277.73037037307569</v>
      </c>
      <c r="E1187">
        <v>0.21100287851689759</v>
      </c>
      <c r="F1187">
        <v>-2.244665414468046</v>
      </c>
      <c r="G1187">
        <v>1.6660079678711376E-7</v>
      </c>
      <c r="H1187">
        <v>1.1561012692570039E-5</v>
      </c>
      <c r="I1187" t="s">
        <v>2973</v>
      </c>
    </row>
    <row r="1188" spans="1:9">
      <c r="A1188" t="s">
        <v>983</v>
      </c>
      <c r="B1188">
        <v>662.73187436389242</v>
      </c>
      <c r="C1188">
        <v>1094.5794649236616</v>
      </c>
      <c r="D1188">
        <v>230.88428380412316</v>
      </c>
      <c r="E1188">
        <v>0.21093423657479773</v>
      </c>
      <c r="F1188">
        <v>-2.2451348180203579</v>
      </c>
      <c r="G1188">
        <v>2.8086928110630945E-7</v>
      </c>
      <c r="H1188">
        <v>1.8855189713942304E-5</v>
      </c>
      <c r="I1188" t="s">
        <v>3191</v>
      </c>
    </row>
    <row r="1189" spans="1:9">
      <c r="A1189" t="s">
        <v>1223</v>
      </c>
      <c r="B1189">
        <v>214.69353742167152</v>
      </c>
      <c r="C1189">
        <v>354.65641293572833</v>
      </c>
      <c r="D1189">
        <v>74.730661907614746</v>
      </c>
      <c r="E1189">
        <v>0.2107128453959681</v>
      </c>
      <c r="F1189">
        <v>-2.246649829027445</v>
      </c>
      <c r="G1189">
        <v>1.8282976592722599E-5</v>
      </c>
      <c r="H1189">
        <v>9.5239939313093171E-4</v>
      </c>
      <c r="I1189" t="s">
        <v>3390</v>
      </c>
    </row>
    <row r="1190" spans="1:9">
      <c r="A1190" t="s">
        <v>890</v>
      </c>
      <c r="B1190">
        <v>3439.8165324324668</v>
      </c>
      <c r="C1190">
        <v>5685.0578573566445</v>
      </c>
      <c r="D1190">
        <v>1194.5752075082894</v>
      </c>
      <c r="E1190">
        <v>0.21012542659745692</v>
      </c>
      <c r="F1190">
        <v>-2.2506773464578731</v>
      </c>
      <c r="G1190">
        <v>2.783687086205793E-8</v>
      </c>
      <c r="H1190">
        <v>2.1093836992528681E-6</v>
      </c>
      <c r="I1190" t="s">
        <v>3044</v>
      </c>
    </row>
    <row r="1191" spans="1:9">
      <c r="A1191" t="s">
        <v>1799</v>
      </c>
      <c r="B1191">
        <v>93.226381506865067</v>
      </c>
      <c r="C1191">
        <v>154.10665562088195</v>
      </c>
      <c r="D1191">
        <v>32.346107392848175</v>
      </c>
      <c r="E1191">
        <v>0.20989429212209296</v>
      </c>
      <c r="F1191">
        <v>-2.2522651604589021</v>
      </c>
      <c r="G1191">
        <v>7.1182307239578239E-4</v>
      </c>
      <c r="H1191">
        <v>2.4117502522194585E-2</v>
      </c>
      <c r="I1191" t="s">
        <v>2799</v>
      </c>
    </row>
    <row r="1192" spans="1:9">
      <c r="A1192" t="s">
        <v>1109</v>
      </c>
      <c r="B1192">
        <v>276.48264041757398</v>
      </c>
      <c r="C1192">
        <v>457.04234167014988</v>
      </c>
      <c r="D1192">
        <v>95.922939164998027</v>
      </c>
      <c r="E1192">
        <v>0.20987757680058924</v>
      </c>
      <c r="F1192">
        <v>-2.2523800567310839</v>
      </c>
      <c r="G1192">
        <v>4.3958597529100067E-6</v>
      </c>
      <c r="H1192">
        <v>2.555359359993029E-4</v>
      </c>
      <c r="I1192" t="s">
        <v>2799</v>
      </c>
    </row>
    <row r="1193" spans="1:9">
      <c r="A1193" t="s">
        <v>1331</v>
      </c>
      <c r="B1193">
        <v>164.07723429258155</v>
      </c>
      <c r="C1193">
        <v>271.26993489429219</v>
      </c>
      <c r="D1193">
        <v>56.884533690870924</v>
      </c>
      <c r="E1193">
        <v>0.20969715539260755</v>
      </c>
      <c r="F1193">
        <v>-2.2536208039288397</v>
      </c>
      <c r="G1193">
        <v>5.0426830570207047E-5</v>
      </c>
      <c r="H1193">
        <v>2.3874495990653197E-3</v>
      </c>
      <c r="I1193" t="s">
        <v>3700</v>
      </c>
    </row>
    <row r="1194" spans="1:9">
      <c r="A1194" t="s">
        <v>1834</v>
      </c>
      <c r="B1194">
        <v>80.440365094780162</v>
      </c>
      <c r="C1194">
        <v>132.99615485089811</v>
      </c>
      <c r="D1194">
        <v>27.88457533866222</v>
      </c>
      <c r="E1194">
        <v>0.20966452278205785</v>
      </c>
      <c r="F1194">
        <v>-2.2538453304316484</v>
      </c>
      <c r="G1194">
        <v>7.6834738931607185E-4</v>
      </c>
      <c r="H1194">
        <v>2.5508071705411976E-2</v>
      </c>
      <c r="I1194" t="s">
        <v>3268</v>
      </c>
    </row>
    <row r="1195" spans="1:9">
      <c r="A1195" t="s">
        <v>1879</v>
      </c>
      <c r="B1195">
        <v>80.440365094780162</v>
      </c>
      <c r="C1195">
        <v>132.99615485089811</v>
      </c>
      <c r="D1195">
        <v>27.88457533866222</v>
      </c>
      <c r="E1195">
        <v>0.20966452278205785</v>
      </c>
      <c r="F1195">
        <v>-2.2538453304316484</v>
      </c>
      <c r="G1195">
        <v>8.9833777119022651E-4</v>
      </c>
      <c r="H1195">
        <v>2.9070452252219756E-2</v>
      </c>
      <c r="I1195" t="s">
        <v>2799</v>
      </c>
    </row>
    <row r="1196" spans="1:9">
      <c r="A1196" t="s">
        <v>1963</v>
      </c>
      <c r="B1196">
        <v>77.24386099175895</v>
      </c>
      <c r="C1196">
        <v>127.71852965840216</v>
      </c>
      <c r="D1196">
        <v>26.769192325115728</v>
      </c>
      <c r="E1196">
        <v>0.20959521219601415</v>
      </c>
      <c r="F1196">
        <v>-2.2543223332598954</v>
      </c>
      <c r="G1196">
        <v>1.1761564678061272E-3</v>
      </c>
      <c r="H1196">
        <v>3.6347394894162985E-2</v>
      </c>
      <c r="I1196" t="s">
        <v>2799</v>
      </c>
    </row>
    <row r="1197" spans="1:9">
      <c r="A1197" t="s">
        <v>2210</v>
      </c>
      <c r="B1197">
        <v>77.24386099175895</v>
      </c>
      <c r="C1197">
        <v>127.71852965840216</v>
      </c>
      <c r="D1197">
        <v>26.769192325115728</v>
      </c>
      <c r="E1197">
        <v>0.20959521219601415</v>
      </c>
      <c r="F1197">
        <v>-2.2543223332598954</v>
      </c>
      <c r="G1197">
        <v>2.1907725443589235E-3</v>
      </c>
      <c r="H1197">
        <v>5.9647351059018736E-2</v>
      </c>
      <c r="I1197" t="s">
        <v>2806</v>
      </c>
    </row>
    <row r="1198" spans="1:9">
      <c r="A1198" t="s">
        <v>1404</v>
      </c>
      <c r="B1198">
        <v>119.32617685028444</v>
      </c>
      <c r="C1198">
        <v>197.38318219934879</v>
      </c>
      <c r="D1198">
        <v>41.269171501220086</v>
      </c>
      <c r="E1198">
        <v>0.20908149844063179</v>
      </c>
      <c r="F1198">
        <v>-2.257862690965144</v>
      </c>
      <c r="G1198">
        <v>9.3736792950149171E-5</v>
      </c>
      <c r="H1198">
        <v>4.1749196498047682E-3</v>
      </c>
      <c r="I1198" t="s">
        <v>2799</v>
      </c>
    </row>
    <row r="1199" spans="1:9">
      <c r="A1199" t="s">
        <v>1025</v>
      </c>
      <c r="B1199">
        <v>396.86434230635757</v>
      </c>
      <c r="C1199">
        <v>656.53657394649701</v>
      </c>
      <c r="D1199">
        <v>137.19211066621813</v>
      </c>
      <c r="E1199">
        <v>0.20896339383127541</v>
      </c>
      <c r="F1199">
        <v>-2.2586778614978194</v>
      </c>
      <c r="G1199">
        <v>9.3577127654619701E-7</v>
      </c>
      <c r="H1199">
        <v>5.9758788962694349E-5</v>
      </c>
      <c r="I1199" t="s">
        <v>3512</v>
      </c>
    </row>
    <row r="1200" spans="1:9">
      <c r="A1200" t="s">
        <v>910</v>
      </c>
      <c r="B1200">
        <v>1483.0282588642292</v>
      </c>
      <c r="C1200">
        <v>2454.0957145106199</v>
      </c>
      <c r="D1200">
        <v>511.9608032178383</v>
      </c>
      <c r="E1200">
        <v>0.20861484749380702</v>
      </c>
      <c r="F1200">
        <v>-2.2610862541754049</v>
      </c>
      <c r="G1200">
        <v>4.4933768936992455E-8</v>
      </c>
      <c r="H1200">
        <v>3.310785465002477E-6</v>
      </c>
      <c r="I1200" t="s">
        <v>3020</v>
      </c>
    </row>
    <row r="1201" spans="1:9">
      <c r="A1201" t="s">
        <v>2031</v>
      </c>
      <c r="B1201">
        <v>84.16463171705098</v>
      </c>
      <c r="C1201">
        <v>139.32930508189327</v>
      </c>
      <c r="D1201">
        <v>28.999958352208708</v>
      </c>
      <c r="E1201">
        <v>0.2081396898890974</v>
      </c>
      <c r="F1201">
        <v>-2.2643759979238185</v>
      </c>
      <c r="G1201">
        <v>1.4107995437612163E-3</v>
      </c>
      <c r="H1201">
        <v>4.2044013690198605E-2</v>
      </c>
      <c r="I1201" t="s">
        <v>2799</v>
      </c>
    </row>
    <row r="1202" spans="1:9">
      <c r="A1202" t="s">
        <v>1651</v>
      </c>
      <c r="B1202">
        <v>113.46093116349158</v>
      </c>
      <c r="C1202">
        <v>187.88345685285606</v>
      </c>
      <c r="D1202">
        <v>39.038405474127103</v>
      </c>
      <c r="E1202">
        <v>0.20777989785817416</v>
      </c>
      <c r="F1202">
        <v>-2.2668720107278881</v>
      </c>
      <c r="G1202">
        <v>3.8840858321633761E-4</v>
      </c>
      <c r="H1202">
        <v>1.445030281274408E-2</v>
      </c>
      <c r="I1202" t="s">
        <v>2799</v>
      </c>
    </row>
    <row r="1203" spans="1:9">
      <c r="A1203" t="s">
        <v>1992</v>
      </c>
      <c r="B1203">
        <v>74.575119407987316</v>
      </c>
      <c r="C1203">
        <v>123.4964295044054</v>
      </c>
      <c r="D1203">
        <v>25.65380931156924</v>
      </c>
      <c r="E1203">
        <v>0.20772915795637728</v>
      </c>
      <c r="F1203">
        <v>-2.2672243602328486</v>
      </c>
      <c r="G1203">
        <v>1.2700356677376823E-3</v>
      </c>
      <c r="H1203">
        <v>3.8647956103304057E-2</v>
      </c>
      <c r="I1203" t="s">
        <v>2799</v>
      </c>
    </row>
    <row r="1204" spans="1:9">
      <c r="A1204" t="s">
        <v>1077</v>
      </c>
      <c r="B1204">
        <v>259.41466587644499</v>
      </c>
      <c r="C1204">
        <v>429.59869066917088</v>
      </c>
      <c r="D1204">
        <v>89.230641083719092</v>
      </c>
      <c r="E1204">
        <v>0.20770696704109512</v>
      </c>
      <c r="F1204">
        <v>-2.2673784860853416</v>
      </c>
      <c r="G1204">
        <v>2.7089455081897251E-6</v>
      </c>
      <c r="H1204">
        <v>1.6306268442094852E-4</v>
      </c>
      <c r="I1204" t="s">
        <v>2799</v>
      </c>
    </row>
    <row r="1205" spans="1:9">
      <c r="A1205" t="s">
        <v>954</v>
      </c>
      <c r="B1205">
        <v>734.02070270628747</v>
      </c>
      <c r="C1205">
        <v>1215.9648443510685</v>
      </c>
      <c r="D1205">
        <v>252.07656106150645</v>
      </c>
      <c r="E1205">
        <v>0.20730579690075968</v>
      </c>
      <c r="F1205">
        <v>-2.2701676357335816</v>
      </c>
      <c r="G1205">
        <v>1.6103956689086519E-7</v>
      </c>
      <c r="H1205">
        <v>1.1202059908719701E-5</v>
      </c>
      <c r="I1205" t="s">
        <v>3014</v>
      </c>
    </row>
    <row r="1206" spans="1:9">
      <c r="A1206" t="s">
        <v>990</v>
      </c>
      <c r="B1206">
        <v>519.88485679138921</v>
      </c>
      <c r="C1206">
        <v>861.30843141534012</v>
      </c>
      <c r="D1206">
        <v>178.46128216743818</v>
      </c>
      <c r="E1206">
        <v>0.20719788133756303</v>
      </c>
      <c r="F1206">
        <v>-2.2709188437905903</v>
      </c>
      <c r="G1206">
        <v>3.9345456112484148E-7</v>
      </c>
      <c r="H1206">
        <v>2.6199712149913521E-5</v>
      </c>
      <c r="I1206" t="s">
        <v>2799</v>
      </c>
    </row>
    <row r="1207" spans="1:9">
      <c r="A1207" t="s">
        <v>1297</v>
      </c>
      <c r="B1207">
        <v>185.3673089877073</v>
      </c>
      <c r="C1207">
        <v>307.15778620326472</v>
      </c>
      <c r="D1207">
        <v>63.576831772149859</v>
      </c>
      <c r="E1207">
        <v>0.20698427527432842</v>
      </c>
      <c r="F1207">
        <v>-2.272406925449999</v>
      </c>
      <c r="G1207">
        <v>3.7356963985104482E-5</v>
      </c>
      <c r="H1207">
        <v>1.8209862089307144E-3</v>
      </c>
      <c r="I1207" t="s">
        <v>3059</v>
      </c>
    </row>
    <row r="1208" spans="1:9">
      <c r="A1208" t="s">
        <v>1532</v>
      </c>
      <c r="B1208">
        <v>120.38170188878362</v>
      </c>
      <c r="C1208">
        <v>199.49423227634716</v>
      </c>
      <c r="D1208">
        <v>41.269171501220086</v>
      </c>
      <c r="E1208">
        <v>0.2068689958116304</v>
      </c>
      <c r="F1208">
        <v>-2.2732106552985796</v>
      </c>
      <c r="G1208">
        <v>1.9106230949882653E-4</v>
      </c>
      <c r="H1208">
        <v>7.7317888698661972E-3</v>
      </c>
      <c r="I1208" t="s">
        <v>3426</v>
      </c>
    </row>
    <row r="1209" spans="1:9">
      <c r="A1209" t="s">
        <v>1631</v>
      </c>
      <c r="B1209">
        <v>87.888898339321813</v>
      </c>
      <c r="C1209">
        <v>145.66245531288843</v>
      </c>
      <c r="D1209">
        <v>30.115341365755196</v>
      </c>
      <c r="E1209">
        <v>0.20674745116074222</v>
      </c>
      <c r="F1209">
        <v>-2.2740585513211578</v>
      </c>
      <c r="G1209">
        <v>3.5460035074435484E-4</v>
      </c>
      <c r="H1209">
        <v>1.3373697727942424E-2</v>
      </c>
      <c r="I1209" t="s">
        <v>2799</v>
      </c>
    </row>
    <row r="1210" spans="1:9">
      <c r="A1210" t="s">
        <v>1001</v>
      </c>
      <c r="B1210">
        <v>472.46505776532041</v>
      </c>
      <c r="C1210">
        <v>783.19957856639996</v>
      </c>
      <c r="D1210">
        <v>161.73053696424086</v>
      </c>
      <c r="E1210">
        <v>0.20649977526836638</v>
      </c>
      <c r="F1210">
        <v>-2.2757878833123257</v>
      </c>
      <c r="G1210">
        <v>5.3306342122552083E-7</v>
      </c>
      <c r="H1210">
        <v>3.4971143627293389E-5</v>
      </c>
      <c r="I1210" t="s">
        <v>2799</v>
      </c>
    </row>
    <row r="1211" spans="1:9">
      <c r="A1211" t="s">
        <v>1127</v>
      </c>
      <c r="B1211">
        <v>238.09466219379564</v>
      </c>
      <c r="C1211">
        <v>394.76636439869759</v>
      </c>
      <c r="D1211">
        <v>81.42295998889368</v>
      </c>
      <c r="E1211">
        <v>0.20625607278602864</v>
      </c>
      <c r="F1211">
        <v>-2.2774914977140766</v>
      </c>
      <c r="G1211">
        <v>5.5315711884394032E-6</v>
      </c>
      <c r="H1211">
        <v>3.1582533084410558E-4</v>
      </c>
      <c r="I1211" t="s">
        <v>2884</v>
      </c>
    </row>
    <row r="1212" spans="1:9">
      <c r="A1212" t="s">
        <v>2437</v>
      </c>
      <c r="B1212">
        <v>49.003086583817534</v>
      </c>
      <c r="C1212">
        <v>81.275427964437739</v>
      </c>
      <c r="D1212">
        <v>16.73074520319733</v>
      </c>
      <c r="E1212">
        <v>0.20585244054965676</v>
      </c>
      <c r="F1212">
        <v>-2.2803175417928401</v>
      </c>
      <c r="G1212">
        <v>3.5284310999579658E-3</v>
      </c>
      <c r="H1212">
        <v>8.6583194812840866E-2</v>
      </c>
      <c r="I1212" t="s">
        <v>2947</v>
      </c>
    </row>
    <row r="1213" spans="1:9">
      <c r="A1213" t="s">
        <v>2027</v>
      </c>
      <c r="B1213">
        <v>71.906377824215681</v>
      </c>
      <c r="C1213">
        <v>119.27432935040862</v>
      </c>
      <c r="D1213">
        <v>24.538426298022753</v>
      </c>
      <c r="E1213">
        <v>0.20573099368207587</v>
      </c>
      <c r="F1213">
        <v>-2.2811689404843474</v>
      </c>
      <c r="G1213">
        <v>1.394082934616002E-3</v>
      </c>
      <c r="H1213">
        <v>4.163189358237513E-2</v>
      </c>
      <c r="I1213" t="s">
        <v>3698</v>
      </c>
    </row>
    <row r="1214" spans="1:9">
      <c r="A1214" t="s">
        <v>2218</v>
      </c>
      <c r="B1214">
        <v>68.709873721194469</v>
      </c>
      <c r="C1214">
        <v>113.99670415791267</v>
      </c>
      <c r="D1214">
        <v>23.423043284476265</v>
      </c>
      <c r="E1214">
        <v>0.20547123232641668</v>
      </c>
      <c r="F1214">
        <v>-2.2829916760911653</v>
      </c>
      <c r="G1214">
        <v>2.2382403620798737E-3</v>
      </c>
      <c r="H1214">
        <v>6.0681884682509638E-2</v>
      </c>
      <c r="I1214" t="s">
        <v>2799</v>
      </c>
    </row>
    <row r="1215" spans="1:9">
      <c r="A1215" t="s">
        <v>1337</v>
      </c>
      <c r="B1215">
        <v>157.12653457976589</v>
      </c>
      <c r="C1215">
        <v>260.7146845093003</v>
      </c>
      <c r="D1215">
        <v>53.538384650231457</v>
      </c>
      <c r="E1215">
        <v>0.20535239413536607</v>
      </c>
      <c r="F1215">
        <v>-2.2838263275699786</v>
      </c>
      <c r="G1215">
        <v>5.4459123670779172E-5</v>
      </c>
      <c r="H1215">
        <v>2.5657188117640126E-3</v>
      </c>
      <c r="I1215" t="s">
        <v>2799</v>
      </c>
    </row>
    <row r="1216" spans="1:9">
      <c r="A1216" t="s">
        <v>918</v>
      </c>
      <c r="B1216">
        <v>1192.0266695392033</v>
      </c>
      <c r="C1216">
        <v>1978.0539221474846</v>
      </c>
      <c r="D1216">
        <v>405.99941693092188</v>
      </c>
      <c r="E1216">
        <v>0.20525194605925934</v>
      </c>
      <c r="F1216">
        <v>-2.2845321941669474</v>
      </c>
      <c r="G1216">
        <v>5.2320669027587929E-8</v>
      </c>
      <c r="H1216">
        <v>3.8191439242340327E-6</v>
      </c>
      <c r="I1216" t="s">
        <v>2809</v>
      </c>
    </row>
    <row r="1217" spans="1:9">
      <c r="A1217" t="s">
        <v>2249</v>
      </c>
      <c r="B1217">
        <v>65.513369618173243</v>
      </c>
      <c r="C1217">
        <v>108.71907896541671</v>
      </c>
      <c r="D1217">
        <v>22.307660270929773</v>
      </c>
      <c r="E1217">
        <v>0.20518625142166436</v>
      </c>
      <c r="F1217">
        <v>-2.2849940290023132</v>
      </c>
      <c r="G1217">
        <v>2.3962396222736802E-3</v>
      </c>
      <c r="H1217">
        <v>6.4032230796123274E-2</v>
      </c>
      <c r="I1217" t="s">
        <v>2799</v>
      </c>
    </row>
    <row r="1218" spans="1:9">
      <c r="A1218" t="s">
        <v>1168</v>
      </c>
      <c r="B1218">
        <v>203.46087957981177</v>
      </c>
      <c r="C1218">
        <v>337.76801231974127</v>
      </c>
      <c r="D1218">
        <v>69.153746839882302</v>
      </c>
      <c r="E1218">
        <v>0.20473740649667946</v>
      </c>
      <c r="F1218">
        <v>-2.2881533812069441</v>
      </c>
      <c r="G1218">
        <v>9.7523501518271541E-6</v>
      </c>
      <c r="H1218">
        <v>5.3508946132755915E-4</v>
      </c>
      <c r="I1218" t="s">
        <v>3559</v>
      </c>
    </row>
    <row r="1219" spans="1:9">
      <c r="A1219" t="s">
        <v>1232</v>
      </c>
      <c r="B1219">
        <v>236.48144564852322</v>
      </c>
      <c r="C1219">
        <v>392.65531432169922</v>
      </c>
      <c r="D1219">
        <v>80.307576975347189</v>
      </c>
      <c r="E1219">
        <v>0.20452436028804608</v>
      </c>
      <c r="F1219">
        <v>-2.2896554063721761</v>
      </c>
      <c r="G1219">
        <v>1.974572467964507E-5</v>
      </c>
      <c r="H1219">
        <v>1.0193885043656334E-3</v>
      </c>
      <c r="I1219" t="s">
        <v>3462</v>
      </c>
    </row>
    <row r="1220" spans="1:9">
      <c r="A1220" t="s">
        <v>1015</v>
      </c>
      <c r="B1220">
        <v>319.03286082030172</v>
      </c>
      <c r="C1220">
        <v>529.87356932659407</v>
      </c>
      <c r="D1220">
        <v>108.19215231400941</v>
      </c>
      <c r="E1220">
        <v>0.20418484441771401</v>
      </c>
      <c r="F1220">
        <v>-2.2920523084701014</v>
      </c>
      <c r="G1220">
        <v>7.9485319258570913E-7</v>
      </c>
      <c r="H1220">
        <v>5.1328112210131581E-5</v>
      </c>
      <c r="I1220" t="s">
        <v>2799</v>
      </c>
    </row>
    <row r="1221" spans="1:9">
      <c r="A1221" t="s">
        <v>87</v>
      </c>
      <c r="B1221">
        <v>411.17378830114393</v>
      </c>
      <c r="C1221">
        <v>682.92469990897678</v>
      </c>
      <c r="D1221">
        <v>139.42287669331108</v>
      </c>
      <c r="E1221">
        <v>0.20415556314172556</v>
      </c>
      <c r="F1221">
        <v>-2.2922592140368772</v>
      </c>
      <c r="G1221">
        <v>1.1129490152442932E-6</v>
      </c>
      <c r="H1221">
        <v>7.0759997699093065E-5</v>
      </c>
      <c r="I1221" t="s">
        <v>2799</v>
      </c>
    </row>
    <row r="1222" spans="1:9">
      <c r="A1222" t="s">
        <v>1194</v>
      </c>
      <c r="B1222">
        <v>214.10591692737464</v>
      </c>
      <c r="C1222">
        <v>355.71193797422751</v>
      </c>
      <c r="D1222">
        <v>72.499895880521763</v>
      </c>
      <c r="E1222">
        <v>0.20381631354125263</v>
      </c>
      <c r="F1222">
        <v>-2.2946585648598612</v>
      </c>
      <c r="G1222">
        <v>1.348582033523248E-5</v>
      </c>
      <c r="H1222">
        <v>7.2207364480177919E-4</v>
      </c>
      <c r="I1222" t="s">
        <v>2799</v>
      </c>
    </row>
    <row r="1223" spans="1:9">
      <c r="A1223" t="s">
        <v>1260</v>
      </c>
      <c r="B1223">
        <v>177.88884675564199</v>
      </c>
      <c r="C1223">
        <v>295.54701077977359</v>
      </c>
      <c r="D1223">
        <v>60.230682731510392</v>
      </c>
      <c r="E1223">
        <v>0.2037939161441602</v>
      </c>
      <c r="F1223">
        <v>-2.294817111487955</v>
      </c>
      <c r="G1223">
        <v>2.8169976404928895E-5</v>
      </c>
      <c r="H1223">
        <v>1.4174955142815266E-3</v>
      </c>
      <c r="I1223" t="s">
        <v>2799</v>
      </c>
    </row>
    <row r="1224" spans="1:9">
      <c r="A1224" t="s">
        <v>1218</v>
      </c>
      <c r="B1224">
        <v>171.49583854959957</v>
      </c>
      <c r="C1224">
        <v>284.99176039478169</v>
      </c>
      <c r="D1224">
        <v>57.999916704417416</v>
      </c>
      <c r="E1224">
        <v>0.20351436344711746</v>
      </c>
      <c r="F1224">
        <v>-2.2967974756161955</v>
      </c>
      <c r="G1224">
        <v>1.788604034632025E-5</v>
      </c>
      <c r="H1224">
        <v>9.367996390653075E-4</v>
      </c>
      <c r="I1224" t="s">
        <v>3364</v>
      </c>
    </row>
    <row r="1225" spans="1:9">
      <c r="A1225" t="s">
        <v>1124</v>
      </c>
      <c r="B1225">
        <v>237.5369706870224</v>
      </c>
      <c r="C1225">
        <v>394.76636439869759</v>
      </c>
      <c r="D1225">
        <v>80.307576975347189</v>
      </c>
      <c r="E1225">
        <v>0.2034306471314255</v>
      </c>
      <c r="F1225">
        <v>-2.2973910551517815</v>
      </c>
      <c r="G1225">
        <v>5.0633213711685985E-6</v>
      </c>
      <c r="H1225">
        <v>2.8995182739802226E-4</v>
      </c>
      <c r="I1225" t="s">
        <v>2799</v>
      </c>
    </row>
    <row r="1226" spans="1:9">
      <c r="A1226" t="s">
        <v>1240</v>
      </c>
      <c r="B1226">
        <v>165.10283034355709</v>
      </c>
      <c r="C1226">
        <v>274.43651000978974</v>
      </c>
      <c r="D1226">
        <v>55.76915067732444</v>
      </c>
      <c r="E1226">
        <v>0.20321330669645607</v>
      </c>
      <c r="F1226">
        <v>-2.2989332199601864</v>
      </c>
      <c r="G1226">
        <v>2.2496557713073904E-5</v>
      </c>
      <c r="H1226">
        <v>1.1521194467869625E-3</v>
      </c>
      <c r="I1226" t="s">
        <v>2799</v>
      </c>
    </row>
    <row r="1227" spans="1:9">
      <c r="A1227" t="s">
        <v>1913</v>
      </c>
      <c r="B1227">
        <v>82.551415171778544</v>
      </c>
      <c r="C1227">
        <v>137.21825500489487</v>
      </c>
      <c r="D1227">
        <v>27.88457533866222</v>
      </c>
      <c r="E1227">
        <v>0.20321330669645607</v>
      </c>
      <c r="F1227">
        <v>-2.2989332199601864</v>
      </c>
      <c r="G1227">
        <v>1.009290660666477E-3</v>
      </c>
      <c r="H1227">
        <v>3.2045953907298461E-2</v>
      </c>
      <c r="I1227" t="s">
        <v>2799</v>
      </c>
    </row>
    <row r="1228" spans="1:9">
      <c r="A1228" t="s">
        <v>1055</v>
      </c>
      <c r="B1228">
        <v>409.56057175587148</v>
      </c>
      <c r="C1228">
        <v>680.81364983197841</v>
      </c>
      <c r="D1228">
        <v>138.3074936797646</v>
      </c>
      <c r="E1228">
        <v>0.20315029481841065</v>
      </c>
      <c r="F1228">
        <v>-2.2993806366301981</v>
      </c>
      <c r="G1228">
        <v>1.8805866183856973E-6</v>
      </c>
      <c r="H1228">
        <v>1.1586101275195472E-4</v>
      </c>
      <c r="I1228" t="s">
        <v>2799</v>
      </c>
    </row>
    <row r="1229" spans="1:9">
      <c r="A1229" t="s">
        <v>1101</v>
      </c>
      <c r="B1229">
        <v>254.57501624062769</v>
      </c>
      <c r="C1229">
        <v>423.26554043817578</v>
      </c>
      <c r="D1229">
        <v>85.884492043079632</v>
      </c>
      <c r="E1229">
        <v>0.20290924688593764</v>
      </c>
      <c r="F1229">
        <v>-2.3010934824664759</v>
      </c>
      <c r="G1229">
        <v>3.9638844716473978E-6</v>
      </c>
      <c r="H1229">
        <v>2.3253444755037524E-4</v>
      </c>
      <c r="I1229" t="s">
        <v>3013</v>
      </c>
    </row>
    <row r="1230" spans="1:9">
      <c r="A1230" t="s">
        <v>979</v>
      </c>
      <c r="B1230">
        <v>505.95352837823418</v>
      </c>
      <c r="C1230">
        <v>841.25345568385558</v>
      </c>
      <c r="D1230">
        <v>170.65360107261279</v>
      </c>
      <c r="E1230">
        <v>0.20285634480263542</v>
      </c>
      <c r="F1230">
        <v>-2.3014696680042768</v>
      </c>
      <c r="G1230">
        <v>2.6294794019240962E-7</v>
      </c>
      <c r="H1230">
        <v>1.7734685285538588E-5</v>
      </c>
      <c r="I1230" t="s">
        <v>2799</v>
      </c>
    </row>
    <row r="1231" spans="1:9">
      <c r="A1231" t="s">
        <v>884</v>
      </c>
      <c r="B1231">
        <v>1938.5939567573864</v>
      </c>
      <c r="C1231">
        <v>3223.5734675765307</v>
      </c>
      <c r="D1231">
        <v>653.6144459382424</v>
      </c>
      <c r="E1231">
        <v>0.20276083436982345</v>
      </c>
      <c r="F1231">
        <v>-2.3021490890810608</v>
      </c>
      <c r="G1231">
        <v>2.0518831784631738E-8</v>
      </c>
      <c r="H1231">
        <v>1.5692824319530155E-6</v>
      </c>
      <c r="I1231" t="s">
        <v>2799</v>
      </c>
    </row>
    <row r="1232" spans="1:9">
      <c r="A1232" t="s">
        <v>1781</v>
      </c>
      <c r="B1232">
        <v>76.158406965736106</v>
      </c>
      <c r="C1232">
        <v>126.66300461990296</v>
      </c>
      <c r="D1232">
        <v>25.65380931156924</v>
      </c>
      <c r="E1232">
        <v>0.20253592900746786</v>
      </c>
      <c r="F1232">
        <v>-2.3037502362579625</v>
      </c>
      <c r="G1232">
        <v>6.7468895267090126E-4</v>
      </c>
      <c r="H1232">
        <v>2.3103689515867099E-2</v>
      </c>
      <c r="I1232" t="s">
        <v>3354</v>
      </c>
    </row>
    <row r="1233" spans="1:9">
      <c r="A1233" t="s">
        <v>1591</v>
      </c>
      <c r="B1233">
        <v>99.589460725383859</v>
      </c>
      <c r="C1233">
        <v>165.71743104437306</v>
      </c>
      <c r="D1233">
        <v>33.46149040639466</v>
      </c>
      <c r="E1233">
        <v>0.20191895442450408</v>
      </c>
      <c r="F1233">
        <v>-2.3081517499895656</v>
      </c>
      <c r="G1233">
        <v>2.8872285188312507E-4</v>
      </c>
      <c r="H1233">
        <v>1.1204234170048647E-2</v>
      </c>
      <c r="I1233" t="s">
        <v>3631</v>
      </c>
    </row>
    <row r="1234" spans="1:9">
      <c r="A1234" t="s">
        <v>1487</v>
      </c>
      <c r="B1234">
        <v>129.94128521032366</v>
      </c>
      <c r="C1234">
        <v>216.38263289233424</v>
      </c>
      <c r="D1234">
        <v>43.499937528313062</v>
      </c>
      <c r="E1234">
        <v>0.20103248096605505</v>
      </c>
      <c r="F1234">
        <v>-2.3144994773496546</v>
      </c>
      <c r="G1234">
        <v>1.5570164756781242E-4</v>
      </c>
      <c r="H1234">
        <v>6.5204729184062974E-3</v>
      </c>
      <c r="I1234" t="s">
        <v>3301</v>
      </c>
    </row>
    <row r="1235" spans="1:9">
      <c r="A1235" t="s">
        <v>912</v>
      </c>
      <c r="B1235">
        <v>991.58272013727083</v>
      </c>
      <c r="C1235">
        <v>1651.8966852512344</v>
      </c>
      <c r="D1235">
        <v>331.26875502330716</v>
      </c>
      <c r="E1235">
        <v>0.20053842227604265</v>
      </c>
      <c r="F1235">
        <v>-2.3180494177256716</v>
      </c>
      <c r="G1235">
        <v>4.5066672257166989E-8</v>
      </c>
      <c r="H1235">
        <v>3.3148146969155507E-6</v>
      </c>
      <c r="I1235" t="s">
        <v>2895</v>
      </c>
    </row>
    <row r="1236" spans="1:9">
      <c r="A1236" t="s">
        <v>944</v>
      </c>
      <c r="B1236">
        <v>637.97593467803256</v>
      </c>
      <c r="C1236">
        <v>1062.9137137686857</v>
      </c>
      <c r="D1236">
        <v>213.03815558737935</v>
      </c>
      <c r="E1236">
        <v>0.20042845701183729</v>
      </c>
      <c r="F1236">
        <v>-2.318840736677493</v>
      </c>
      <c r="G1236">
        <v>1.1836018861555184E-7</v>
      </c>
      <c r="H1236">
        <v>8.3337712291873174E-6</v>
      </c>
      <c r="I1236" t="s">
        <v>2799</v>
      </c>
    </row>
    <row r="1237" spans="1:9">
      <c r="A1237" t="s">
        <v>1361</v>
      </c>
      <c r="B1237">
        <v>146.97933076392894</v>
      </c>
      <c r="C1237">
        <v>244.8818089318124</v>
      </c>
      <c r="D1237">
        <v>49.076852596045505</v>
      </c>
      <c r="E1237">
        <v>0.20041036453512562</v>
      </c>
      <c r="F1237">
        <v>-2.3189709731967318</v>
      </c>
      <c r="G1237">
        <v>6.7533263702561054E-5</v>
      </c>
      <c r="H1237">
        <v>3.1179929420911815E-3</v>
      </c>
      <c r="I1237" t="s">
        <v>2850</v>
      </c>
    </row>
    <row r="1238" spans="1:9">
      <c r="A1238" t="s">
        <v>1585</v>
      </c>
      <c r="B1238">
        <v>110.23449807294671</v>
      </c>
      <c r="C1238">
        <v>183.66135669885929</v>
      </c>
      <c r="D1238">
        <v>36.807639447034127</v>
      </c>
      <c r="E1238">
        <v>0.20041036453512562</v>
      </c>
      <c r="F1238">
        <v>-2.3189709731967318</v>
      </c>
      <c r="G1238">
        <v>2.7437091687064073E-4</v>
      </c>
      <c r="H1238">
        <v>1.0690454927204303E-2</v>
      </c>
      <c r="I1238" t="s">
        <v>3051</v>
      </c>
    </row>
    <row r="1239" spans="1:9">
      <c r="A1239" t="s">
        <v>1762</v>
      </c>
      <c r="B1239">
        <v>73.489665381964471</v>
      </c>
      <c r="C1239">
        <v>122.4409044659062</v>
      </c>
      <c r="D1239">
        <v>24.538426298022753</v>
      </c>
      <c r="E1239">
        <v>0.20041036453512562</v>
      </c>
      <c r="F1239">
        <v>-2.3189709731967318</v>
      </c>
      <c r="G1239">
        <v>6.2692490987206815E-4</v>
      </c>
      <c r="H1239">
        <v>2.1713064175785394E-2</v>
      </c>
      <c r="I1239" t="s">
        <v>2799</v>
      </c>
    </row>
    <row r="1240" spans="1:9">
      <c r="A1240" t="s">
        <v>1138</v>
      </c>
      <c r="B1240">
        <v>230.58627097420671</v>
      </c>
      <c r="C1240">
        <v>384.2111140137057</v>
      </c>
      <c r="D1240">
        <v>76.961427934707729</v>
      </c>
      <c r="E1240">
        <v>0.20031025945793524</v>
      </c>
      <c r="F1240">
        <v>-2.3196917801269841</v>
      </c>
      <c r="G1240">
        <v>6.4486266588098773E-6</v>
      </c>
      <c r="H1240">
        <v>3.6421792841031381E-4</v>
      </c>
      <c r="I1240" t="s">
        <v>3240</v>
      </c>
    </row>
    <row r="1241" spans="1:9">
      <c r="A1241" t="s">
        <v>1531</v>
      </c>
      <c r="B1241">
        <v>130.46904772957325</v>
      </c>
      <c r="C1241">
        <v>217.43815793083343</v>
      </c>
      <c r="D1241">
        <v>43.499937528313062</v>
      </c>
      <c r="E1241">
        <v>0.20005659513612276</v>
      </c>
      <c r="F1241">
        <v>-2.3215199050274271</v>
      </c>
      <c r="G1241">
        <v>1.9028054566150378E-4</v>
      </c>
      <c r="H1241">
        <v>7.7055603554187337E-3</v>
      </c>
      <c r="I1241" t="s">
        <v>3238</v>
      </c>
    </row>
    <row r="1242" spans="1:9">
      <c r="A1242" t="s">
        <v>1285</v>
      </c>
      <c r="B1242">
        <v>137.38981845486529</v>
      </c>
      <c r="C1242">
        <v>229.04893335432453</v>
      </c>
      <c r="D1242">
        <v>45.730703555406038</v>
      </c>
      <c r="E1242">
        <v>0.19965473266214023</v>
      </c>
      <c r="F1242">
        <v>-2.3244208245328526</v>
      </c>
      <c r="G1242">
        <v>3.4320132962307726E-5</v>
      </c>
      <c r="H1242">
        <v>1.6900980251105357E-3</v>
      </c>
      <c r="I1242" t="s">
        <v>2799</v>
      </c>
    </row>
    <row r="1243" spans="1:9">
      <c r="A1243" t="s">
        <v>1128</v>
      </c>
      <c r="B1243">
        <v>244.95557494404039</v>
      </c>
      <c r="C1243">
        <v>408.48818989918709</v>
      </c>
      <c r="D1243">
        <v>81.42295998889368</v>
      </c>
      <c r="E1243">
        <v>0.19932757421698893</v>
      </c>
      <c r="F1243">
        <v>-2.3267867939708502</v>
      </c>
      <c r="G1243">
        <v>5.6499417402766182E-6</v>
      </c>
      <c r="H1243">
        <v>3.2206568941356358E-4</v>
      </c>
      <c r="I1243" t="s">
        <v>3055</v>
      </c>
    </row>
    <row r="1244" spans="1:9">
      <c r="A1244" t="s">
        <v>1000</v>
      </c>
      <c r="B1244">
        <v>386.06966002117645</v>
      </c>
      <c r="C1244">
        <v>643.8702734845067</v>
      </c>
      <c r="D1244">
        <v>128.2690465578462</v>
      </c>
      <c r="E1244">
        <v>0.1992156678761979</v>
      </c>
      <c r="F1244">
        <v>-2.3275969782123305</v>
      </c>
      <c r="G1244">
        <v>5.225186782458355E-7</v>
      </c>
      <c r="H1244">
        <v>3.4318407858455978E-5</v>
      </c>
      <c r="I1244" t="s">
        <v>2799</v>
      </c>
    </row>
    <row r="1245" spans="1:9">
      <c r="A1245" t="s">
        <v>899</v>
      </c>
      <c r="B1245">
        <v>1094.8365895098782</v>
      </c>
      <c r="C1245">
        <v>1826.058316603601</v>
      </c>
      <c r="D1245">
        <v>363.61486241615535</v>
      </c>
      <c r="E1245">
        <v>0.19912554769470076</v>
      </c>
      <c r="F1245">
        <v>-2.3282497649994665</v>
      </c>
      <c r="G1245">
        <v>3.4331764561308806E-8</v>
      </c>
      <c r="H1245">
        <v>2.5678022505738438E-6</v>
      </c>
      <c r="I1245" t="s">
        <v>3252</v>
      </c>
    </row>
    <row r="1246" spans="1:9">
      <c r="A1246" t="s">
        <v>2549</v>
      </c>
      <c r="B1246">
        <v>43.66560341627428</v>
      </c>
      <c r="C1246">
        <v>72.831227656444213</v>
      </c>
      <c r="D1246">
        <v>14.499979176104354</v>
      </c>
      <c r="E1246">
        <v>0.19909013815478882</v>
      </c>
      <c r="F1246">
        <v>-2.3285063353435338</v>
      </c>
      <c r="G1246">
        <v>4.2490887684885261E-3</v>
      </c>
      <c r="H1246">
        <v>9.9483537524831245E-2</v>
      </c>
      <c r="I1246" t="s">
        <v>3479</v>
      </c>
    </row>
    <row r="1247" spans="1:9">
      <c r="A1247" t="s">
        <v>1669</v>
      </c>
      <c r="B1247">
        <v>97.44848166086183</v>
      </c>
      <c r="C1247">
        <v>162.55085592887548</v>
      </c>
      <c r="D1247">
        <v>32.346107392848175</v>
      </c>
      <c r="E1247">
        <v>0.19899069253133489</v>
      </c>
      <c r="F1247">
        <v>-2.329227142273786</v>
      </c>
      <c r="G1247">
        <v>4.1398741428787776E-4</v>
      </c>
      <c r="H1247">
        <v>1.5215422710213356E-2</v>
      </c>
      <c r="I1247" t="s">
        <v>2799</v>
      </c>
    </row>
    <row r="1248" spans="1:9">
      <c r="A1248" t="s">
        <v>1418</v>
      </c>
      <c r="B1248">
        <v>127.80030614580161</v>
      </c>
      <c r="C1248">
        <v>213.21605777683666</v>
      </c>
      <c r="D1248">
        <v>42.38455451476657</v>
      </c>
      <c r="E1248">
        <v>0.19878687823376096</v>
      </c>
      <c r="F1248">
        <v>-2.3307055660146663</v>
      </c>
      <c r="G1248">
        <v>1.0575651065262166E-4</v>
      </c>
      <c r="H1248">
        <v>4.6625037792768203E-3</v>
      </c>
      <c r="I1248" t="s">
        <v>3621</v>
      </c>
    </row>
    <row r="1249" spans="1:9">
      <c r="A1249" t="s">
        <v>63</v>
      </c>
      <c r="B1249">
        <v>467.53562116693217</v>
      </c>
      <c r="C1249">
        <v>780.03300345090247</v>
      </c>
      <c r="D1249">
        <v>155.03823888296193</v>
      </c>
      <c r="E1249">
        <v>0.19875856303139164</v>
      </c>
      <c r="F1249">
        <v>-2.3309110781291005</v>
      </c>
      <c r="G1249">
        <v>1.2652996585951789E-6</v>
      </c>
      <c r="H1249">
        <v>7.9482320384040948E-5</v>
      </c>
      <c r="I1249" t="s">
        <v>2799</v>
      </c>
    </row>
    <row r="1250" spans="1:9">
      <c r="A1250" t="s">
        <v>982</v>
      </c>
      <c r="B1250">
        <v>474.45639189222425</v>
      </c>
      <c r="C1250">
        <v>791.64377887439355</v>
      </c>
      <c r="D1250">
        <v>157.26900491005492</v>
      </c>
      <c r="E1250">
        <v>0.19866132862645544</v>
      </c>
      <c r="F1250">
        <v>-2.3316170296909067</v>
      </c>
      <c r="G1250">
        <v>2.7542656615703568E-7</v>
      </c>
      <c r="H1250">
        <v>1.8511361729617274E-5</v>
      </c>
      <c r="I1250" t="s">
        <v>3345</v>
      </c>
    </row>
    <row r="1251" spans="1:9">
      <c r="A1251" t="s">
        <v>1556</v>
      </c>
      <c r="B1251">
        <v>104.36925238615387</v>
      </c>
      <c r="C1251">
        <v>174.16163135236658</v>
      </c>
      <c r="D1251">
        <v>34.576873419941151</v>
      </c>
      <c r="E1251">
        <v>0.19853324266344674</v>
      </c>
      <c r="F1251">
        <v>-2.3325475005653975</v>
      </c>
      <c r="G1251">
        <v>2.2443802641756853E-4</v>
      </c>
      <c r="H1251">
        <v>8.9258229182037976E-3</v>
      </c>
      <c r="I1251" t="s">
        <v>3475</v>
      </c>
    </row>
    <row r="1252" spans="1:9">
      <c r="A1252" t="s">
        <v>1770</v>
      </c>
      <c r="B1252">
        <v>70.820923798192851</v>
      </c>
      <c r="C1252">
        <v>118.21880431190944</v>
      </c>
      <c r="D1252">
        <v>23.423043284476265</v>
      </c>
      <c r="E1252">
        <v>0.19813297402904465</v>
      </c>
      <c r="F1252">
        <v>-2.3354590959853008</v>
      </c>
      <c r="G1252">
        <v>6.4782082518677851E-4</v>
      </c>
      <c r="H1252">
        <v>2.2329489363550968E-2</v>
      </c>
      <c r="I1252" t="s">
        <v>2799</v>
      </c>
    </row>
    <row r="1253" spans="1:9">
      <c r="A1253" t="s">
        <v>1894</v>
      </c>
      <c r="B1253">
        <v>70.820923798192851</v>
      </c>
      <c r="C1253">
        <v>118.21880431190944</v>
      </c>
      <c r="D1253">
        <v>23.423043284476265</v>
      </c>
      <c r="E1253">
        <v>0.19813297402904465</v>
      </c>
      <c r="F1253">
        <v>-2.3354590959853008</v>
      </c>
      <c r="G1253">
        <v>9.5446277528419068E-4</v>
      </c>
      <c r="H1253">
        <v>3.0628853867300021E-2</v>
      </c>
      <c r="I1253" t="s">
        <v>3645</v>
      </c>
    </row>
    <row r="1254" spans="1:9">
      <c r="A1254" t="s">
        <v>2069</v>
      </c>
      <c r="B1254">
        <v>60.70364896987958</v>
      </c>
      <c r="C1254">
        <v>101.33040369592237</v>
      </c>
      <c r="D1254">
        <v>20.076894243836797</v>
      </c>
      <c r="E1254">
        <v>0.19813297402904465</v>
      </c>
      <c r="F1254">
        <v>-2.3354590959853008</v>
      </c>
      <c r="G1254">
        <v>1.5540620511397864E-3</v>
      </c>
      <c r="H1254">
        <v>4.5352501134122931E-2</v>
      </c>
      <c r="I1254" t="s">
        <v>3633</v>
      </c>
    </row>
    <row r="1255" spans="1:9">
      <c r="A1255" t="s">
        <v>1197</v>
      </c>
      <c r="B1255">
        <v>189.0317176349308</v>
      </c>
      <c r="C1255">
        <v>315.60198651125825</v>
      </c>
      <c r="D1255">
        <v>62.461448758603368</v>
      </c>
      <c r="E1255">
        <v>0.19791209000002674</v>
      </c>
      <c r="F1255">
        <v>-2.3370683488469579</v>
      </c>
      <c r="G1255">
        <v>1.4102766057266991E-5</v>
      </c>
      <c r="H1255">
        <v>7.5300935875773924E-4</v>
      </c>
      <c r="I1255" t="s">
        <v>2799</v>
      </c>
    </row>
    <row r="1256" spans="1:9">
      <c r="A1256" t="s">
        <v>1560</v>
      </c>
      <c r="B1256">
        <v>97.976244180111422</v>
      </c>
      <c r="C1256">
        <v>163.60638096737466</v>
      </c>
      <c r="D1256">
        <v>32.346107392848175</v>
      </c>
      <c r="E1256">
        <v>0.19770688161177791</v>
      </c>
      <c r="F1256">
        <v>-2.3385650068531221</v>
      </c>
      <c r="G1256">
        <v>2.2939561926163467E-4</v>
      </c>
      <c r="H1256">
        <v>9.0978870566309662E-3</v>
      </c>
      <c r="I1256" t="s">
        <v>2799</v>
      </c>
    </row>
    <row r="1257" spans="1:9">
      <c r="A1257" t="s">
        <v>1320</v>
      </c>
      <c r="B1257">
        <v>125.13156456202999</v>
      </c>
      <c r="C1257">
        <v>208.9939576228399</v>
      </c>
      <c r="D1257">
        <v>41.269171501220086</v>
      </c>
      <c r="E1257">
        <v>0.19746585963837446</v>
      </c>
      <c r="F1257">
        <v>-2.3403248511571166</v>
      </c>
      <c r="G1257">
        <v>4.5873439332435367E-5</v>
      </c>
      <c r="H1257">
        <v>2.1916634238145966E-3</v>
      </c>
      <c r="I1257" t="s">
        <v>2799</v>
      </c>
    </row>
    <row r="1258" spans="1:9">
      <c r="A1258" t="s">
        <v>1511</v>
      </c>
      <c r="B1258">
        <v>115.01428973371674</v>
      </c>
      <c r="C1258">
        <v>192.10555700685285</v>
      </c>
      <c r="D1258">
        <v>37.923022460580619</v>
      </c>
      <c r="E1258">
        <v>0.19740721221941443</v>
      </c>
      <c r="F1258">
        <v>-2.3407533956548141</v>
      </c>
      <c r="G1258">
        <v>1.7197171277400937E-4</v>
      </c>
      <c r="H1258">
        <v>7.0683683455638096E-3</v>
      </c>
      <c r="I1258" t="s">
        <v>3722</v>
      </c>
    </row>
    <row r="1259" spans="1:9">
      <c r="A1259" t="s">
        <v>2536</v>
      </c>
      <c r="B1259">
        <v>47.389870038545098</v>
      </c>
      <c r="C1259">
        <v>79.164377887439358</v>
      </c>
      <c r="D1259">
        <v>15.615362189650842</v>
      </c>
      <c r="E1259">
        <v>0.19725238303335998</v>
      </c>
      <c r="F1259">
        <v>-2.341885365144734</v>
      </c>
      <c r="G1259">
        <v>4.1980272786157173E-3</v>
      </c>
      <c r="H1259">
        <v>9.8809567774960805E-2</v>
      </c>
      <c r="I1259" t="s">
        <v>3387</v>
      </c>
    </row>
    <row r="1260" spans="1:9">
      <c r="A1260" t="s">
        <v>1229</v>
      </c>
      <c r="B1260">
        <v>143.22513515413448</v>
      </c>
      <c r="C1260">
        <v>239.60418373931645</v>
      </c>
      <c r="D1260">
        <v>46.846086568952529</v>
      </c>
      <c r="E1260">
        <v>0.1955144765749163</v>
      </c>
      <c r="F1260">
        <v>-2.3546526612186116</v>
      </c>
      <c r="G1260">
        <v>1.9149257252718445E-5</v>
      </c>
      <c r="H1260">
        <v>9.9125769186289223E-4</v>
      </c>
      <c r="I1260" t="s">
        <v>2926</v>
      </c>
    </row>
    <row r="1261" spans="1:9">
      <c r="A1261" t="s">
        <v>955</v>
      </c>
      <c r="B1261">
        <v>542.5487161315981</v>
      </c>
      <c r="C1261">
        <v>907.75153310930455</v>
      </c>
      <c r="D1261">
        <v>177.34589915389171</v>
      </c>
      <c r="E1261">
        <v>0.19536832787980218</v>
      </c>
      <c r="F1261">
        <v>-2.3557314910115617</v>
      </c>
      <c r="G1261">
        <v>1.6511237083263666E-7</v>
      </c>
      <c r="H1261">
        <v>1.1471530092090151E-5</v>
      </c>
      <c r="I1261" t="s">
        <v>2799</v>
      </c>
    </row>
    <row r="1262" spans="1:9">
      <c r="A1262" t="s">
        <v>1753</v>
      </c>
      <c r="B1262">
        <v>81.993723665005305</v>
      </c>
      <c r="C1262">
        <v>137.21825500489487</v>
      </c>
      <c r="D1262">
        <v>26.769192325115728</v>
      </c>
      <c r="E1262">
        <v>0.19508477442859781</v>
      </c>
      <c r="F1262">
        <v>-2.3578269090137551</v>
      </c>
      <c r="G1262">
        <v>6.0419524098702143E-4</v>
      </c>
      <c r="H1262">
        <v>2.1039566888138635E-2</v>
      </c>
      <c r="I1262" t="s">
        <v>2799</v>
      </c>
    </row>
    <row r="1263" spans="1:9">
      <c r="A1263" t="s">
        <v>1164</v>
      </c>
      <c r="B1263">
        <v>167.71171395228143</v>
      </c>
      <c r="C1263">
        <v>280.7696602407849</v>
      </c>
      <c r="D1263">
        <v>54.653767663777948</v>
      </c>
      <c r="E1263">
        <v>0.19465695694081581</v>
      </c>
      <c r="F1263">
        <v>-2.3609941880924383</v>
      </c>
      <c r="G1263">
        <v>9.5038809192947129E-6</v>
      </c>
      <c r="H1263">
        <v>5.2344870782430658E-4</v>
      </c>
      <c r="I1263" t="s">
        <v>3624</v>
      </c>
    </row>
    <row r="1264" spans="1:9">
      <c r="A1264" t="s">
        <v>1815</v>
      </c>
      <c r="B1264">
        <v>71.876448836692049</v>
      </c>
      <c r="C1264">
        <v>120.32985438890782</v>
      </c>
      <c r="D1264">
        <v>23.423043284476265</v>
      </c>
      <c r="E1264">
        <v>0.19465695694081581</v>
      </c>
      <c r="F1264">
        <v>-2.3609941880924383</v>
      </c>
      <c r="G1264">
        <v>7.3320067977152058E-4</v>
      </c>
      <c r="H1264">
        <v>2.4610448428233123E-2</v>
      </c>
      <c r="I1264" t="s">
        <v>2799</v>
      </c>
    </row>
    <row r="1265" spans="1:9">
      <c r="A1265" t="s">
        <v>981</v>
      </c>
      <c r="B1265">
        <v>411.0241433635257</v>
      </c>
      <c r="C1265">
        <v>688.20232510147275</v>
      </c>
      <c r="D1265">
        <v>133.84596162557864</v>
      </c>
      <c r="E1265">
        <v>0.19448635487513585</v>
      </c>
      <c r="F1265">
        <v>-2.3622591553290158</v>
      </c>
      <c r="G1265">
        <v>2.7263474578522557E-7</v>
      </c>
      <c r="H1265">
        <v>1.8345105309744243E-5</v>
      </c>
      <c r="I1265" t="s">
        <v>3514</v>
      </c>
    </row>
    <row r="1266" spans="1:9">
      <c r="A1266" t="s">
        <v>993</v>
      </c>
      <c r="B1266">
        <v>356.71350259968858</v>
      </c>
      <c r="C1266">
        <v>597.42717179054227</v>
      </c>
      <c r="D1266">
        <v>115.99983340883483</v>
      </c>
      <c r="E1266">
        <v>0.19416564710502376</v>
      </c>
      <c r="F1266">
        <v>-2.364640121397247</v>
      </c>
      <c r="G1266">
        <v>4.2596253352146759E-7</v>
      </c>
      <c r="H1266">
        <v>2.8233971790860858E-5</v>
      </c>
      <c r="I1266" t="s">
        <v>2799</v>
      </c>
    </row>
    <row r="1267" spans="1:9">
      <c r="A1267" t="s">
        <v>1335</v>
      </c>
      <c r="B1267">
        <v>123.51834801675756</v>
      </c>
      <c r="C1267">
        <v>206.8829075458415</v>
      </c>
      <c r="D1267">
        <v>40.153788487673594</v>
      </c>
      <c r="E1267">
        <v>0.19408944394681926</v>
      </c>
      <c r="F1267">
        <v>-2.3652064393793526</v>
      </c>
      <c r="G1267">
        <v>5.3766250271510791E-5</v>
      </c>
      <c r="H1267">
        <v>2.5372214305703282E-3</v>
      </c>
      <c r="I1267" t="s">
        <v>2799</v>
      </c>
    </row>
    <row r="1268" spans="1:9">
      <c r="A1268" t="s">
        <v>1030</v>
      </c>
      <c r="B1268">
        <v>277.91628303770449</v>
      </c>
      <c r="C1268">
        <v>465.48654197814341</v>
      </c>
      <c r="D1268">
        <v>90.346024097265584</v>
      </c>
      <c r="E1268">
        <v>0.19408944394681923</v>
      </c>
      <c r="F1268">
        <v>-2.365206439379353</v>
      </c>
      <c r="G1268">
        <v>1.1833500635448092E-6</v>
      </c>
      <c r="H1268">
        <v>7.4987983257554904E-5</v>
      </c>
      <c r="I1268" t="s">
        <v>3097</v>
      </c>
    </row>
    <row r="1269" spans="1:9">
      <c r="A1269" t="s">
        <v>2239</v>
      </c>
      <c r="B1269">
        <v>68.679944733670823</v>
      </c>
      <c r="C1269">
        <v>115.05222919641186</v>
      </c>
      <c r="D1269">
        <v>22.307660270929773</v>
      </c>
      <c r="E1269">
        <v>0.19389159538010484</v>
      </c>
      <c r="F1269">
        <v>-2.3666778265960211</v>
      </c>
      <c r="G1269">
        <v>2.3568223436255991E-3</v>
      </c>
      <c r="H1269">
        <v>6.3272121632920758E-2</v>
      </c>
      <c r="I1269" t="s">
        <v>2799</v>
      </c>
    </row>
    <row r="1270" spans="1:9">
      <c r="A1270" t="s">
        <v>1099</v>
      </c>
      <c r="B1270">
        <v>212.96060492630448</v>
      </c>
      <c r="C1270">
        <v>356.76746301272669</v>
      </c>
      <c r="D1270">
        <v>69.153746839882302</v>
      </c>
      <c r="E1270">
        <v>0.19383423100277347</v>
      </c>
      <c r="F1270">
        <v>-2.3671047226017659</v>
      </c>
      <c r="G1270">
        <v>3.8803038618540238E-6</v>
      </c>
      <c r="H1270">
        <v>2.2809541539008576E-4</v>
      </c>
      <c r="I1270" t="s">
        <v>2799</v>
      </c>
    </row>
    <row r="1271" spans="1:9">
      <c r="A1271" t="s">
        <v>1382</v>
      </c>
      <c r="B1271">
        <v>106.48030246315224</v>
      </c>
      <c r="C1271">
        <v>178.38373150636335</v>
      </c>
      <c r="D1271">
        <v>34.576873419941151</v>
      </c>
      <c r="E1271">
        <v>0.19383423100277347</v>
      </c>
      <c r="F1271">
        <v>-2.3671047226017659</v>
      </c>
      <c r="G1271">
        <v>8.1305231547874849E-5</v>
      </c>
      <c r="H1271">
        <v>3.6888650530603863E-3</v>
      </c>
      <c r="I1271" t="s">
        <v>2799</v>
      </c>
    </row>
    <row r="1272" spans="1:9">
      <c r="A1272" t="s">
        <v>1412</v>
      </c>
      <c r="B1272">
        <v>106.48030246315224</v>
      </c>
      <c r="C1272">
        <v>178.38373150636335</v>
      </c>
      <c r="D1272">
        <v>34.576873419941151</v>
      </c>
      <c r="E1272">
        <v>0.19383423100277347</v>
      </c>
      <c r="F1272">
        <v>-2.3671047226017659</v>
      </c>
      <c r="G1272">
        <v>9.9293646681539521E-5</v>
      </c>
      <c r="H1272">
        <v>4.3977476417339919E-3</v>
      </c>
      <c r="I1272" t="s">
        <v>2806</v>
      </c>
    </row>
    <row r="1273" spans="1:9">
      <c r="A1273" t="s">
        <v>1844</v>
      </c>
      <c r="B1273">
        <v>113.40107318844429</v>
      </c>
      <c r="C1273">
        <v>189.99450692985445</v>
      </c>
      <c r="D1273">
        <v>36.807639447034127</v>
      </c>
      <c r="E1273">
        <v>0.19373001905062143</v>
      </c>
      <c r="F1273">
        <v>-2.3678805736776782</v>
      </c>
      <c r="G1273">
        <v>7.8350375877808979E-4</v>
      </c>
      <c r="H1273">
        <v>2.5862351318659032E-2</v>
      </c>
      <c r="I1273" t="s">
        <v>2799</v>
      </c>
    </row>
    <row r="1274" spans="1:9">
      <c r="A1274" t="s">
        <v>933</v>
      </c>
      <c r="B1274">
        <v>629.2923024698498</v>
      </c>
      <c r="C1274">
        <v>1054.4695134606923</v>
      </c>
      <c r="D1274">
        <v>204.11509147900745</v>
      </c>
      <c r="E1274">
        <v>0.19357135400635392</v>
      </c>
      <c r="F1274">
        <v>-2.3690626262148329</v>
      </c>
      <c r="G1274">
        <v>8.2914066477973755E-8</v>
      </c>
      <c r="H1274">
        <v>5.9395311273525897E-6</v>
      </c>
      <c r="I1274" t="s">
        <v>2799</v>
      </c>
    </row>
    <row r="1275" spans="1:9">
      <c r="A1275" t="s">
        <v>888</v>
      </c>
      <c r="B1275">
        <v>976.94405527972424</v>
      </c>
      <c r="C1275">
        <v>1637.1193347122457</v>
      </c>
      <c r="D1275">
        <v>316.76877584720279</v>
      </c>
      <c r="E1275">
        <v>0.19349156114076485</v>
      </c>
      <c r="F1275">
        <v>-2.3696574482378656</v>
      </c>
      <c r="G1275">
        <v>2.5244957163294805E-8</v>
      </c>
      <c r="H1275">
        <v>1.9180180497741214E-6</v>
      </c>
      <c r="I1275" t="s">
        <v>2799</v>
      </c>
    </row>
    <row r="1276" spans="1:9">
      <c r="A1276" t="s">
        <v>1573</v>
      </c>
      <c r="B1276">
        <v>89.442256909546956</v>
      </c>
      <c r="C1276">
        <v>149.88455546688519</v>
      </c>
      <c r="D1276">
        <v>28.999958352208708</v>
      </c>
      <c r="E1276">
        <v>0.19348196524902012</v>
      </c>
      <c r="F1276">
        <v>-2.3697289980700469</v>
      </c>
      <c r="G1276">
        <v>2.6099329940283282E-4</v>
      </c>
      <c r="H1276">
        <v>1.0252343054062505E-2</v>
      </c>
      <c r="I1276" t="s">
        <v>3510</v>
      </c>
    </row>
    <row r="1277" spans="1:9">
      <c r="A1277" t="s">
        <v>947</v>
      </c>
      <c r="B1277">
        <v>512.69472517838426</v>
      </c>
      <c r="C1277">
        <v>859.19738133834176</v>
      </c>
      <c r="D1277">
        <v>166.19206901842682</v>
      </c>
      <c r="E1277">
        <v>0.19342711305701984</v>
      </c>
      <c r="F1277">
        <v>-2.3701380605105422</v>
      </c>
      <c r="G1277">
        <v>1.2665176654463418E-7</v>
      </c>
      <c r="H1277">
        <v>8.885037432558242E-6</v>
      </c>
      <c r="I1277" t="s">
        <v>3588</v>
      </c>
    </row>
    <row r="1278" spans="1:9">
      <c r="A1278" t="s">
        <v>2484</v>
      </c>
      <c r="B1278">
        <v>58.562669905357559</v>
      </c>
      <c r="C1278">
        <v>98.163828580424806</v>
      </c>
      <c r="D1278">
        <v>18.961511230290309</v>
      </c>
      <c r="E1278">
        <v>0.19316189582759907</v>
      </c>
      <c r="F1278">
        <v>-2.3721175665641492</v>
      </c>
      <c r="G1278">
        <v>3.8630941524569096E-3</v>
      </c>
      <c r="H1278">
        <v>9.2936665580133568E-2</v>
      </c>
      <c r="I1278" t="s">
        <v>3365</v>
      </c>
    </row>
    <row r="1279" spans="1:9">
      <c r="A1279" t="s">
        <v>2070</v>
      </c>
      <c r="B1279">
        <v>65.483440630649596</v>
      </c>
      <c r="C1279">
        <v>109.77460400391591</v>
      </c>
      <c r="D1279">
        <v>21.192277257383285</v>
      </c>
      <c r="E1279">
        <v>0.19305264136163322</v>
      </c>
      <c r="F1279">
        <v>-2.3729338014039638</v>
      </c>
      <c r="G1279">
        <v>1.5579799008163607E-3</v>
      </c>
      <c r="H1279">
        <v>4.544383862441894E-2</v>
      </c>
      <c r="I1279" t="s">
        <v>2799</v>
      </c>
    </row>
    <row r="1280" spans="1:9">
      <c r="A1280" t="s">
        <v>2008</v>
      </c>
      <c r="B1280">
        <v>79.324982081233671</v>
      </c>
      <c r="C1280">
        <v>132.99615485089811</v>
      </c>
      <c r="D1280">
        <v>25.65380931156924</v>
      </c>
      <c r="E1280">
        <v>0.19289136095949322</v>
      </c>
      <c r="F1280">
        <v>-2.3741395641493606</v>
      </c>
      <c r="G1280">
        <v>1.3287097102425574E-3</v>
      </c>
      <c r="H1280">
        <v>4.0094910596989698E-2</v>
      </c>
      <c r="I1280" t="s">
        <v>3451</v>
      </c>
    </row>
    <row r="1281" spans="1:9">
      <c r="A1281" t="s">
        <v>1215</v>
      </c>
      <c r="B1281">
        <v>165.57073488775941</v>
      </c>
      <c r="C1281">
        <v>277.60308512528735</v>
      </c>
      <c r="D1281">
        <v>53.538384650231457</v>
      </c>
      <c r="E1281">
        <v>0.19285947281914609</v>
      </c>
      <c r="F1281">
        <v>-2.3743780852776033</v>
      </c>
      <c r="G1281">
        <v>1.7151820240840526E-5</v>
      </c>
      <c r="H1281">
        <v>9.0079860292195787E-4</v>
      </c>
      <c r="I1281" t="s">
        <v>2799</v>
      </c>
    </row>
    <row r="1282" spans="1:9">
      <c r="A1282" t="s">
        <v>1367</v>
      </c>
      <c r="B1282">
        <v>127.77037715827797</v>
      </c>
      <c r="C1282">
        <v>214.27158281533585</v>
      </c>
      <c r="D1282">
        <v>41.269171501220086</v>
      </c>
      <c r="E1282">
        <v>0.19260216851427658</v>
      </c>
      <c r="F1282">
        <v>-2.3763041482626832</v>
      </c>
      <c r="G1282">
        <v>7.0712796419428327E-5</v>
      </c>
      <c r="H1282">
        <v>3.2491825644006007E-3</v>
      </c>
      <c r="I1282" t="s">
        <v>3368</v>
      </c>
    </row>
    <row r="1283" spans="1:9">
      <c r="A1283" t="s">
        <v>951</v>
      </c>
      <c r="B1283">
        <v>522.25430849992426</v>
      </c>
      <c r="C1283">
        <v>876.08578195432881</v>
      </c>
      <c r="D1283">
        <v>168.4228350455198</v>
      </c>
      <c r="E1283">
        <v>0.19224468484103288</v>
      </c>
      <c r="F1283">
        <v>-2.378984383615665</v>
      </c>
      <c r="G1283">
        <v>1.408790489300887E-7</v>
      </c>
      <c r="H1283">
        <v>9.8352678397124636E-6</v>
      </c>
      <c r="I1283" t="s">
        <v>2799</v>
      </c>
    </row>
    <row r="1284" spans="1:9">
      <c r="A1284" t="s">
        <v>2316</v>
      </c>
      <c r="B1284">
        <v>62.28693652762837</v>
      </c>
      <c r="C1284">
        <v>104.49697881141995</v>
      </c>
      <c r="D1284">
        <v>20.076894243836797</v>
      </c>
      <c r="E1284">
        <v>0.19212894451301299</v>
      </c>
      <c r="F1284">
        <v>-2.3798532153437542</v>
      </c>
      <c r="G1284">
        <v>2.6963684806087509E-3</v>
      </c>
      <c r="H1284">
        <v>6.9802113052061174E-2</v>
      </c>
      <c r="I1284" t="s">
        <v>2857</v>
      </c>
    </row>
    <row r="1285" spans="1:9">
      <c r="A1285" t="s">
        <v>1067</v>
      </c>
      <c r="B1285">
        <v>276.83082901168166</v>
      </c>
      <c r="C1285">
        <v>464.43101693964422</v>
      </c>
      <c r="D1285">
        <v>89.230641083719092</v>
      </c>
      <c r="E1285">
        <v>0.19212894451301296</v>
      </c>
      <c r="F1285">
        <v>-2.3798532153437546</v>
      </c>
      <c r="G1285">
        <v>2.2189973860696175E-6</v>
      </c>
      <c r="H1285">
        <v>1.3497964479439932E-4</v>
      </c>
      <c r="I1285" t="s">
        <v>3309</v>
      </c>
    </row>
    <row r="1286" spans="1:9">
      <c r="A1286" t="s">
        <v>1346</v>
      </c>
      <c r="B1286">
        <v>114.45659822694348</v>
      </c>
      <c r="C1286">
        <v>192.10555700685285</v>
      </c>
      <c r="D1286">
        <v>36.807639447034127</v>
      </c>
      <c r="E1286">
        <v>0.19160111774237282</v>
      </c>
      <c r="F1286">
        <v>-2.3838221175466998</v>
      </c>
      <c r="G1286">
        <v>5.8097246655648674E-5</v>
      </c>
      <c r="H1286">
        <v>2.7171417888439873E-3</v>
      </c>
      <c r="I1286" t="s">
        <v>3593</v>
      </c>
    </row>
    <row r="1287" spans="1:9">
      <c r="A1287" t="s">
        <v>2216</v>
      </c>
      <c r="B1287">
        <v>79.852744600483277</v>
      </c>
      <c r="C1287">
        <v>134.05167988939732</v>
      </c>
      <c r="D1287">
        <v>25.65380931156924</v>
      </c>
      <c r="E1287">
        <v>0.19137253134563889</v>
      </c>
      <c r="F1287">
        <v>-2.3855443274216102</v>
      </c>
      <c r="G1287">
        <v>2.2321647680480683E-3</v>
      </c>
      <c r="H1287">
        <v>6.0574124006710549E-2</v>
      </c>
      <c r="I1287" t="s">
        <v>2799</v>
      </c>
    </row>
    <row r="1288" spans="1:9">
      <c r="A1288" t="s">
        <v>1266</v>
      </c>
      <c r="B1288">
        <v>132.02240629979838</v>
      </c>
      <c r="C1288">
        <v>221.66025808483019</v>
      </c>
      <c r="D1288">
        <v>42.38455451476657</v>
      </c>
      <c r="E1288">
        <v>0.19121404477723672</v>
      </c>
      <c r="F1288">
        <v>-2.3867396009289941</v>
      </c>
      <c r="G1288">
        <v>2.9989251930615984E-5</v>
      </c>
      <c r="H1288">
        <v>1.5011807307559906E-3</v>
      </c>
      <c r="I1288" t="s">
        <v>2799</v>
      </c>
    </row>
    <row r="1289" spans="1:9">
      <c r="A1289" t="s">
        <v>2402</v>
      </c>
      <c r="B1289">
        <v>52.169661699315107</v>
      </c>
      <c r="C1289">
        <v>87.608578195432884</v>
      </c>
      <c r="D1289">
        <v>16.73074520319733</v>
      </c>
      <c r="E1289">
        <v>0.1909715412328141</v>
      </c>
      <c r="F1289">
        <v>-2.3885704324448636</v>
      </c>
      <c r="G1289">
        <v>3.2740339786628127E-3</v>
      </c>
      <c r="H1289">
        <v>8.1567977874925715E-2</v>
      </c>
      <c r="I1289" t="s">
        <v>2799</v>
      </c>
    </row>
    <row r="1290" spans="1:9">
      <c r="A1290" t="s">
        <v>921</v>
      </c>
      <c r="B1290">
        <v>650.52251918992829</v>
      </c>
      <c r="C1290">
        <v>1092.4684148466631</v>
      </c>
      <c r="D1290">
        <v>208.57662353319338</v>
      </c>
      <c r="E1290">
        <v>0.19092233761510516</v>
      </c>
      <c r="F1290">
        <v>-2.3889421892055078</v>
      </c>
      <c r="G1290">
        <v>5.6324799239616233E-8</v>
      </c>
      <c r="H1290">
        <v>4.0958712143148921E-6</v>
      </c>
      <c r="I1290" t="s">
        <v>2799</v>
      </c>
    </row>
    <row r="1291" spans="1:9">
      <c r="A1291" t="s">
        <v>908</v>
      </c>
      <c r="B1291">
        <v>680.31665216809483</v>
      </c>
      <c r="C1291">
        <v>1143.1336166946244</v>
      </c>
      <c r="D1291">
        <v>217.49968764156532</v>
      </c>
      <c r="E1291">
        <v>0.19026619851357934</v>
      </c>
      <c r="F1291">
        <v>-2.3939088105651734</v>
      </c>
      <c r="G1291">
        <v>4.1615916400551366E-8</v>
      </c>
      <c r="H1291">
        <v>3.0766967117361476E-6</v>
      </c>
      <c r="I1291" t="s">
        <v>3522</v>
      </c>
    </row>
    <row r="1292" spans="1:9">
      <c r="A1292" t="s">
        <v>935</v>
      </c>
      <c r="B1292">
        <v>537.64920852073351</v>
      </c>
      <c r="C1292">
        <v>903.52943295530781</v>
      </c>
      <c r="D1292">
        <v>171.76898408615926</v>
      </c>
      <c r="E1292">
        <v>0.19010889719920795</v>
      </c>
      <c r="F1292">
        <v>-2.3951020424127023</v>
      </c>
      <c r="G1292">
        <v>8.6903898021892131E-8</v>
      </c>
      <c r="H1292">
        <v>6.2052831600102927E-6</v>
      </c>
      <c r="I1292" t="s">
        <v>2799</v>
      </c>
    </row>
    <row r="1293" spans="1:9">
      <c r="A1293" t="s">
        <v>2024</v>
      </c>
      <c r="B1293">
        <v>55.893928321585925</v>
      </c>
      <c r="C1293">
        <v>93.941728426428028</v>
      </c>
      <c r="D1293">
        <v>17.846128216743821</v>
      </c>
      <c r="E1293">
        <v>0.18997019232747356</v>
      </c>
      <c r="F1293">
        <v>-2.3961550276728545</v>
      </c>
      <c r="G1293">
        <v>1.3831334053492465E-3</v>
      </c>
      <c r="H1293">
        <v>4.1369175805430321E-2</v>
      </c>
      <c r="I1293" t="s">
        <v>3726</v>
      </c>
    </row>
    <row r="1294" spans="1:9">
      <c r="A1294" t="s">
        <v>900</v>
      </c>
      <c r="B1294">
        <v>688.82071045113571</v>
      </c>
      <c r="C1294">
        <v>1157.9109672336131</v>
      </c>
      <c r="D1294">
        <v>219.73045366865827</v>
      </c>
      <c r="E1294">
        <v>0.18976455002721015</v>
      </c>
      <c r="F1294">
        <v>-2.3977175876532737</v>
      </c>
      <c r="G1294">
        <v>3.6636475287788166E-8</v>
      </c>
      <c r="H1294">
        <v>2.736630808219679E-6</v>
      </c>
      <c r="I1294" t="s">
        <v>3172</v>
      </c>
    </row>
    <row r="1295" spans="1:9">
      <c r="A1295" t="s">
        <v>1547</v>
      </c>
      <c r="B1295">
        <v>97.946315192587761</v>
      </c>
      <c r="C1295">
        <v>164.66190600587385</v>
      </c>
      <c r="D1295">
        <v>31.230724379301684</v>
      </c>
      <c r="E1295">
        <v>0.18966575291669233</v>
      </c>
      <c r="F1295">
        <v>-2.3984688935111009</v>
      </c>
      <c r="G1295">
        <v>2.1689782587745908E-4</v>
      </c>
      <c r="H1295">
        <v>8.679826528139872E-3</v>
      </c>
      <c r="I1295" t="s">
        <v>2929</v>
      </c>
    </row>
    <row r="1296" spans="1:9">
      <c r="A1296" t="s">
        <v>2056</v>
      </c>
      <c r="B1296">
        <v>48.973157596293881</v>
      </c>
      <c r="C1296">
        <v>82.330953002936923</v>
      </c>
      <c r="D1296">
        <v>15.615362189650842</v>
      </c>
      <c r="E1296">
        <v>0.18966575291669233</v>
      </c>
      <c r="F1296">
        <v>-2.3984688935111009</v>
      </c>
      <c r="G1296">
        <v>1.5003425844408763E-3</v>
      </c>
      <c r="H1296">
        <v>4.4074760812209665E-2</v>
      </c>
      <c r="I1296" t="s">
        <v>2799</v>
      </c>
    </row>
    <row r="1297" spans="1:9">
      <c r="A1297" t="s">
        <v>1339</v>
      </c>
      <c r="B1297">
        <v>122.43289399073471</v>
      </c>
      <c r="C1297">
        <v>205.82738250734232</v>
      </c>
      <c r="D1297">
        <v>39.038405474127103</v>
      </c>
      <c r="E1297">
        <v>0.1896657529166923</v>
      </c>
      <c r="F1297">
        <v>-2.3984688935111014</v>
      </c>
      <c r="G1297">
        <v>5.4738877268757546E-5</v>
      </c>
      <c r="H1297">
        <v>2.5746917590376609E-3</v>
      </c>
      <c r="I1297" t="s">
        <v>3429</v>
      </c>
    </row>
    <row r="1298" spans="1:9">
      <c r="A1298" t="s">
        <v>1147</v>
      </c>
      <c r="B1298">
        <v>188.97185965988351</v>
      </c>
      <c r="C1298">
        <v>317.71303658825661</v>
      </c>
      <c r="D1298">
        <v>60.230682731510392</v>
      </c>
      <c r="E1298">
        <v>0.18957573594805599</v>
      </c>
      <c r="F1298">
        <v>-2.3991537713026907</v>
      </c>
      <c r="G1298">
        <v>7.4267372899485715E-6</v>
      </c>
      <c r="H1298">
        <v>4.1579634229337313E-4</v>
      </c>
      <c r="I1298" t="s">
        <v>2799</v>
      </c>
    </row>
    <row r="1299" spans="1:9">
      <c r="A1299" t="s">
        <v>1131</v>
      </c>
      <c r="B1299">
        <v>255.51082532903229</v>
      </c>
      <c r="C1299">
        <v>429.59869066917088</v>
      </c>
      <c r="D1299">
        <v>81.42295998889368</v>
      </c>
      <c r="E1299">
        <v>0.18953260742499931</v>
      </c>
      <c r="F1299">
        <v>-2.3994820220926867</v>
      </c>
      <c r="G1299">
        <v>5.8084433759145343E-6</v>
      </c>
      <c r="H1299">
        <v>3.3032514370363663E-4</v>
      </c>
      <c r="I1299" t="s">
        <v>3215</v>
      </c>
    </row>
    <row r="1300" spans="1:9">
      <c r="A1300" t="s">
        <v>1026</v>
      </c>
      <c r="B1300">
        <v>252.31432122601109</v>
      </c>
      <c r="C1300">
        <v>424.32106547667496</v>
      </c>
      <c r="D1300">
        <v>80.307576975347189</v>
      </c>
      <c r="E1300">
        <v>0.1892613483262516</v>
      </c>
      <c r="F1300">
        <v>-2.4015482864430733</v>
      </c>
      <c r="G1300">
        <v>9.5672255609970844E-7</v>
      </c>
      <c r="H1300">
        <v>6.1029162522174546E-5</v>
      </c>
      <c r="I1300" t="s">
        <v>2799</v>
      </c>
    </row>
    <row r="1301" spans="1:9">
      <c r="A1301" t="s">
        <v>1423</v>
      </c>
      <c r="B1301">
        <v>101.67058181485859</v>
      </c>
      <c r="C1301">
        <v>170.995056236869</v>
      </c>
      <c r="D1301">
        <v>32.346107392848175</v>
      </c>
      <c r="E1301">
        <v>0.18916399166558998</v>
      </c>
      <c r="F1301">
        <v>-2.4022906044635093</v>
      </c>
      <c r="G1301">
        <v>1.0639419526446131E-4</v>
      </c>
      <c r="H1301">
        <v>4.6727552658952214E-3</v>
      </c>
      <c r="I1301" t="s">
        <v>3155</v>
      </c>
    </row>
    <row r="1302" spans="1:9">
      <c r="A1302" t="s">
        <v>1695</v>
      </c>
      <c r="B1302">
        <v>77.184003016711642</v>
      </c>
      <c r="C1302">
        <v>129.82957973540053</v>
      </c>
      <c r="D1302">
        <v>24.538426298022753</v>
      </c>
      <c r="E1302">
        <v>0.18900489663475264</v>
      </c>
      <c r="F1302">
        <v>-2.4035044834083994</v>
      </c>
      <c r="G1302">
        <v>4.7746204601966378E-4</v>
      </c>
      <c r="H1302">
        <v>1.7251457610131533E-2</v>
      </c>
      <c r="I1302" t="s">
        <v>3656</v>
      </c>
    </row>
    <row r="1303" spans="1:9">
      <c r="A1303" t="s">
        <v>1759</v>
      </c>
      <c r="B1303">
        <v>77.184003016711642</v>
      </c>
      <c r="C1303">
        <v>129.82957973540053</v>
      </c>
      <c r="D1303">
        <v>24.538426298022753</v>
      </c>
      <c r="E1303">
        <v>0.18900489663475264</v>
      </c>
      <c r="F1303">
        <v>-2.4035044834083994</v>
      </c>
      <c r="G1303">
        <v>6.1813832940969479E-4</v>
      </c>
      <c r="H1303">
        <v>2.1447391638832407E-2</v>
      </c>
      <c r="I1303" t="s">
        <v>3372</v>
      </c>
    </row>
    <row r="1304" spans="1:9">
      <c r="A1304" t="s">
        <v>1084</v>
      </c>
      <c r="B1304">
        <v>210.78969687425882</v>
      </c>
      <c r="C1304">
        <v>354.65641293572833</v>
      </c>
      <c r="D1304">
        <v>66.922980812789319</v>
      </c>
      <c r="E1304">
        <v>0.18869807050385201</v>
      </c>
      <c r="F1304">
        <v>-2.4058484238766988</v>
      </c>
      <c r="G1304">
        <v>2.9075465116051512E-6</v>
      </c>
      <c r="H1304">
        <v>1.7374774832976442E-4</v>
      </c>
      <c r="I1304" t="s">
        <v>2806</v>
      </c>
    </row>
    <row r="1305" spans="1:9">
      <c r="A1305" t="s">
        <v>1380</v>
      </c>
      <c r="B1305">
        <v>122.9606565099843</v>
      </c>
      <c r="C1305">
        <v>206.8829075458415</v>
      </c>
      <c r="D1305">
        <v>39.038405474127103</v>
      </c>
      <c r="E1305">
        <v>0.18869807050385204</v>
      </c>
      <c r="F1305">
        <v>-2.4058484238766988</v>
      </c>
      <c r="G1305">
        <v>8.0204740005563615E-5</v>
      </c>
      <c r="H1305">
        <v>3.6446702420495128E-3</v>
      </c>
      <c r="I1305" t="s">
        <v>2799</v>
      </c>
    </row>
    <row r="1306" spans="1:9">
      <c r="A1306" t="s">
        <v>2299</v>
      </c>
      <c r="B1306">
        <v>52.697424218564706</v>
      </c>
      <c r="C1306">
        <v>88.664103233932082</v>
      </c>
      <c r="D1306">
        <v>16.73074520319733</v>
      </c>
      <c r="E1306">
        <v>0.18869807050385201</v>
      </c>
      <c r="F1306">
        <v>-2.4058484238766988</v>
      </c>
      <c r="G1306">
        <v>2.6353447930493336E-3</v>
      </c>
      <c r="H1306">
        <v>6.8795741437746888E-2</v>
      </c>
      <c r="I1306" t="s">
        <v>3542</v>
      </c>
    </row>
    <row r="1307" spans="1:9">
      <c r="A1307" t="s">
        <v>873</v>
      </c>
      <c r="B1307">
        <v>1047.027713646002</v>
      </c>
      <c r="C1307">
        <v>1761.6712892551504</v>
      </c>
      <c r="D1307">
        <v>332.38413803685364</v>
      </c>
      <c r="E1307">
        <v>0.18867545839234767</v>
      </c>
      <c r="F1307">
        <v>-2.4060213156068944</v>
      </c>
      <c r="G1307">
        <v>1.4076401145107185E-8</v>
      </c>
      <c r="H1307">
        <v>1.0939754022018206E-6</v>
      </c>
      <c r="I1307" t="s">
        <v>2799</v>
      </c>
    </row>
    <row r="1308" spans="1:9">
      <c r="A1308" t="s">
        <v>1990</v>
      </c>
      <c r="B1308">
        <v>63.342461566127568</v>
      </c>
      <c r="C1308">
        <v>106.60802888841833</v>
      </c>
      <c r="D1308">
        <v>20.076894243836797</v>
      </c>
      <c r="E1308">
        <v>0.18832441095829985</v>
      </c>
      <c r="F1308">
        <v>-2.4087080780159393</v>
      </c>
      <c r="G1308">
        <v>1.2657201609494065E-3</v>
      </c>
      <c r="H1308">
        <v>3.8557326360965913E-2</v>
      </c>
      <c r="I1308" t="s">
        <v>2799</v>
      </c>
    </row>
    <row r="1309" spans="1:9">
      <c r="A1309" t="s">
        <v>1540</v>
      </c>
      <c r="B1309">
        <v>91.553306986545323</v>
      </c>
      <c r="C1309">
        <v>154.10665562088195</v>
      </c>
      <c r="D1309">
        <v>28.999958352208708</v>
      </c>
      <c r="E1309">
        <v>0.18818108948877299</v>
      </c>
      <c r="F1309">
        <v>-2.4098064374453823</v>
      </c>
      <c r="G1309">
        <v>2.0562252470290266E-4</v>
      </c>
      <c r="H1309">
        <v>8.2687785979899484E-3</v>
      </c>
      <c r="I1309" t="s">
        <v>2799</v>
      </c>
    </row>
    <row r="1310" spans="1:9">
      <c r="A1310" t="s">
        <v>1583</v>
      </c>
      <c r="B1310">
        <v>45.776653493272661</v>
      </c>
      <c r="C1310">
        <v>77.053327810440976</v>
      </c>
      <c r="D1310">
        <v>14.499979176104354</v>
      </c>
      <c r="E1310">
        <v>0.18818108948877299</v>
      </c>
      <c r="F1310">
        <v>-2.4098064374453823</v>
      </c>
      <c r="G1310">
        <v>2.7209736448458304E-4</v>
      </c>
      <c r="H1310">
        <v>1.0609453033302591E-2</v>
      </c>
      <c r="I1310" t="s">
        <v>2799</v>
      </c>
    </row>
    <row r="1311" spans="1:9">
      <c r="A1311" t="s">
        <v>1796</v>
      </c>
      <c r="B1311">
        <v>73.987498913690416</v>
      </c>
      <c r="C1311">
        <v>124.55195454290458</v>
      </c>
      <c r="D1311">
        <v>23.423043284476265</v>
      </c>
      <c r="E1311">
        <v>0.18805841602756782</v>
      </c>
      <c r="F1311">
        <v>-2.4107472232895377</v>
      </c>
      <c r="G1311">
        <v>7.0868741787141027E-4</v>
      </c>
      <c r="H1311">
        <v>2.405366017596983E-2</v>
      </c>
      <c r="I1311" t="s">
        <v>3469</v>
      </c>
    </row>
    <row r="1312" spans="1:9">
      <c r="A1312" t="s">
        <v>894</v>
      </c>
      <c r="B1312">
        <v>732.95421841161215</v>
      </c>
      <c r="C1312">
        <v>1233.9087700055547</v>
      </c>
      <c r="D1312">
        <v>231.99966681766966</v>
      </c>
      <c r="E1312">
        <v>0.18802011336431726</v>
      </c>
      <c r="F1312">
        <v>-2.4110410930970212</v>
      </c>
      <c r="G1312">
        <v>3.0501023950776868E-8</v>
      </c>
      <c r="H1312">
        <v>2.2961776072395548E-6</v>
      </c>
      <c r="I1312" t="s">
        <v>3041</v>
      </c>
    </row>
    <row r="1313" spans="1:9">
      <c r="A1313" t="s">
        <v>1132</v>
      </c>
      <c r="B1313">
        <v>158.62003517494369</v>
      </c>
      <c r="C1313">
        <v>267.0478347402954</v>
      </c>
      <c r="D1313">
        <v>50.192235609591989</v>
      </c>
      <c r="E1313">
        <v>0.1879522283279475</v>
      </c>
      <c r="F1313">
        <v>-2.4115620750710924</v>
      </c>
      <c r="G1313">
        <v>5.8301067293527058E-6</v>
      </c>
      <c r="H1313">
        <v>3.3123047749246615E-4</v>
      </c>
      <c r="I1313" t="s">
        <v>2926</v>
      </c>
    </row>
    <row r="1314" spans="1:9">
      <c r="A1314" t="s">
        <v>1090</v>
      </c>
      <c r="B1314">
        <v>225.6867633633421</v>
      </c>
      <c r="C1314">
        <v>379.9890138597089</v>
      </c>
      <c r="D1314">
        <v>71.384512866975285</v>
      </c>
      <c r="E1314">
        <v>0.18785941241272383</v>
      </c>
      <c r="F1314">
        <v>-2.4122746930361316</v>
      </c>
      <c r="G1314">
        <v>3.3879532245303495E-6</v>
      </c>
      <c r="H1314">
        <v>2.0120464536124317E-4</v>
      </c>
      <c r="I1314" t="s">
        <v>2799</v>
      </c>
    </row>
    <row r="1315" spans="1:9">
      <c r="A1315" t="s">
        <v>916</v>
      </c>
      <c r="B1315">
        <v>574.8619457559181</v>
      </c>
      <c r="C1315">
        <v>967.91646030375853</v>
      </c>
      <c r="D1315">
        <v>181.80743120807767</v>
      </c>
      <c r="E1315">
        <v>0.18783380453207868</v>
      </c>
      <c r="F1315">
        <v>-2.4124713660704336</v>
      </c>
      <c r="G1315">
        <v>5.0520536537618155E-8</v>
      </c>
      <c r="H1315">
        <v>3.6971031217998582E-6</v>
      </c>
      <c r="I1315" t="s">
        <v>2799</v>
      </c>
    </row>
    <row r="1316" spans="1:9">
      <c r="A1316" t="s">
        <v>920</v>
      </c>
      <c r="B1316">
        <v>530.14081730114458</v>
      </c>
      <c r="C1316">
        <v>892.97418257031597</v>
      </c>
      <c r="D1316">
        <v>167.3074520319733</v>
      </c>
      <c r="E1316">
        <v>0.18735978631588143</v>
      </c>
      <c r="F1316">
        <v>-2.4161167593305262</v>
      </c>
      <c r="G1316">
        <v>5.474848891242608E-8</v>
      </c>
      <c r="H1316">
        <v>3.9862706586161143E-6</v>
      </c>
      <c r="I1316" t="s">
        <v>2917</v>
      </c>
    </row>
    <row r="1317" spans="1:9">
      <c r="A1317" t="s">
        <v>1660</v>
      </c>
      <c r="B1317">
        <v>70.79099481066919</v>
      </c>
      <c r="C1317">
        <v>119.27432935040862</v>
      </c>
      <c r="D1317">
        <v>22.307660270929773</v>
      </c>
      <c r="E1317">
        <v>0.18702817607461442</v>
      </c>
      <c r="F1317">
        <v>-2.4186724642342825</v>
      </c>
      <c r="G1317">
        <v>4.0057720066781353E-4</v>
      </c>
      <c r="H1317">
        <v>1.4807490290839829E-2</v>
      </c>
      <c r="I1317" t="s">
        <v>2799</v>
      </c>
    </row>
    <row r="1318" spans="1:9">
      <c r="A1318" t="s">
        <v>871</v>
      </c>
      <c r="B1318">
        <v>973.50811927651387</v>
      </c>
      <c r="C1318">
        <v>1640.2859098277434</v>
      </c>
      <c r="D1318">
        <v>306.73032872528438</v>
      </c>
      <c r="E1318">
        <v>0.18699808788670022</v>
      </c>
      <c r="F1318">
        <v>-2.4189045767021451</v>
      </c>
      <c r="G1318">
        <v>1.28394463191474E-8</v>
      </c>
      <c r="H1318">
        <v>1.000539880324262E-6</v>
      </c>
      <c r="I1318" t="s">
        <v>3234</v>
      </c>
    </row>
    <row r="1319" spans="1:9">
      <c r="A1319" t="s">
        <v>939</v>
      </c>
      <c r="B1319">
        <v>502.98549691922602</v>
      </c>
      <c r="C1319">
        <v>847.58660591485068</v>
      </c>
      <c r="D1319">
        <v>158.38438792360139</v>
      </c>
      <c r="E1319">
        <v>0.18686513781402633</v>
      </c>
      <c r="F1319">
        <v>-2.4199306547190895</v>
      </c>
      <c r="G1319">
        <v>1.0112641026141853E-7</v>
      </c>
      <c r="H1319">
        <v>7.1905740741491498E-6</v>
      </c>
      <c r="I1319" t="s">
        <v>3130</v>
      </c>
    </row>
    <row r="1320" spans="1:9">
      <c r="A1320" t="s">
        <v>997</v>
      </c>
      <c r="B1320">
        <v>326.27189115217783</v>
      </c>
      <c r="C1320">
        <v>549.92854505807873</v>
      </c>
      <c r="D1320">
        <v>102.61523724627696</v>
      </c>
      <c r="E1320">
        <v>0.18659740100496078</v>
      </c>
      <c r="F1320">
        <v>-2.4219992029279522</v>
      </c>
      <c r="G1320">
        <v>4.8545080135402472E-7</v>
      </c>
      <c r="H1320">
        <v>3.1993149612435644E-5</v>
      </c>
      <c r="I1320" t="s">
        <v>2799</v>
      </c>
    </row>
    <row r="1321" spans="1:9">
      <c r="A1321" t="s">
        <v>1201</v>
      </c>
      <c r="B1321">
        <v>149.03052286588004</v>
      </c>
      <c r="C1321">
        <v>251.21495916280756</v>
      </c>
      <c r="D1321">
        <v>46.846086568952529</v>
      </c>
      <c r="E1321">
        <v>0.18647809320380673</v>
      </c>
      <c r="F1321">
        <v>-2.4229219372356403</v>
      </c>
      <c r="G1321">
        <v>1.4776278921845248E-5</v>
      </c>
      <c r="H1321">
        <v>7.8605987113203693E-4</v>
      </c>
      <c r="I1321" t="s">
        <v>2799</v>
      </c>
    </row>
    <row r="1322" spans="1:9">
      <c r="A1322" t="s">
        <v>1709</v>
      </c>
      <c r="B1322">
        <v>74.515261432940022</v>
      </c>
      <c r="C1322">
        <v>125.60747958140378</v>
      </c>
      <c r="D1322">
        <v>23.423043284476265</v>
      </c>
      <c r="E1322">
        <v>0.18647809320380673</v>
      </c>
      <c r="F1322">
        <v>-2.4229219372356403</v>
      </c>
      <c r="G1322">
        <v>5.0918855998804166E-4</v>
      </c>
      <c r="H1322">
        <v>1.8215178350043677E-2</v>
      </c>
      <c r="I1322" t="s">
        <v>3443</v>
      </c>
    </row>
    <row r="1323" spans="1:9">
      <c r="A1323" t="s">
        <v>2490</v>
      </c>
      <c r="B1323">
        <v>42.580149390251442</v>
      </c>
      <c r="C1323">
        <v>71.775702617945015</v>
      </c>
      <c r="D1323">
        <v>13.384596162557864</v>
      </c>
      <c r="E1323">
        <v>0.18647809320380671</v>
      </c>
      <c r="F1323">
        <v>-2.4229219372356403</v>
      </c>
      <c r="G1323">
        <v>3.8808942230975779E-3</v>
      </c>
      <c r="H1323">
        <v>9.3115070079135512E-2</v>
      </c>
      <c r="I1323" t="s">
        <v>2799</v>
      </c>
    </row>
    <row r="1324" spans="1:9">
      <c r="A1324" t="s">
        <v>927</v>
      </c>
      <c r="B1324">
        <v>522.66235506907935</v>
      </c>
      <c r="C1324">
        <v>881.36340714682478</v>
      </c>
      <c r="D1324">
        <v>163.96130299133384</v>
      </c>
      <c r="E1324">
        <v>0.18603143908834852</v>
      </c>
      <c r="F1324">
        <v>-2.426381639231507</v>
      </c>
      <c r="G1324">
        <v>6.5926043032777781E-8</v>
      </c>
      <c r="H1324">
        <v>4.7580615738775512E-6</v>
      </c>
      <c r="I1324" t="s">
        <v>2961</v>
      </c>
    </row>
    <row r="1325" spans="1:9">
      <c r="A1325" t="s">
        <v>999</v>
      </c>
      <c r="B1325">
        <v>270.37796283059191</v>
      </c>
      <c r="C1325">
        <v>455.9868166316507</v>
      </c>
      <c r="D1325">
        <v>84.769109029533141</v>
      </c>
      <c r="E1325">
        <v>0.18590254353342459</v>
      </c>
      <c r="F1325">
        <v>-2.4273815854263403</v>
      </c>
      <c r="G1325">
        <v>4.9411671688163735E-7</v>
      </c>
      <c r="H1325">
        <v>3.2490005240246865E-5</v>
      </c>
      <c r="I1325" t="s">
        <v>2799</v>
      </c>
    </row>
    <row r="1326" spans="1:9">
      <c r="A1326" t="s">
        <v>1708</v>
      </c>
      <c r="B1326">
        <v>81.963794677481658</v>
      </c>
      <c r="C1326">
        <v>138.27378004339408</v>
      </c>
      <c r="D1326">
        <v>25.65380931156924</v>
      </c>
      <c r="E1326">
        <v>0.18552909527401634</v>
      </c>
      <c r="F1326">
        <v>-2.4302826421868944</v>
      </c>
      <c r="G1326">
        <v>5.0686017720584389E-4</v>
      </c>
      <c r="H1326">
        <v>1.814314027234773E-2</v>
      </c>
      <c r="I1326" t="s">
        <v>2799</v>
      </c>
    </row>
    <row r="1327" spans="1:9">
      <c r="A1327" t="s">
        <v>1906</v>
      </c>
      <c r="B1327">
        <v>71.318757329918796</v>
      </c>
      <c r="C1327">
        <v>120.32985438890782</v>
      </c>
      <c r="D1327">
        <v>22.307660270929773</v>
      </c>
      <c r="E1327">
        <v>0.18538757803887218</v>
      </c>
      <c r="F1327">
        <v>-2.4313835159838364</v>
      </c>
      <c r="G1327">
        <v>9.8963322378373326E-4</v>
      </c>
      <c r="H1327">
        <v>3.1545299931482501E-2</v>
      </c>
      <c r="I1327" t="s">
        <v>2850</v>
      </c>
    </row>
    <row r="1328" spans="1:9">
      <c r="A1328" t="s">
        <v>1063</v>
      </c>
      <c r="B1328">
        <v>317.73790388161342</v>
      </c>
      <c r="C1328">
        <v>536.20671955758928</v>
      </c>
      <c r="D1328">
        <v>99.269088205637502</v>
      </c>
      <c r="E1328">
        <v>0.18513212271480287</v>
      </c>
      <c r="F1328">
        <v>-2.4333728525122251</v>
      </c>
      <c r="G1328">
        <v>2.0666665459365522E-6</v>
      </c>
      <c r="H1328">
        <v>1.2624617906565382E-4</v>
      </c>
      <c r="I1328" t="s">
        <v>2799</v>
      </c>
    </row>
    <row r="1329" spans="1:9">
      <c r="A1329" t="s">
        <v>877</v>
      </c>
      <c r="B1329">
        <v>814.30046360727329</v>
      </c>
      <c r="C1329">
        <v>1374.2936001259473</v>
      </c>
      <c r="D1329">
        <v>254.30732708859944</v>
      </c>
      <c r="E1329">
        <v>0.18504584978442265</v>
      </c>
      <c r="F1329">
        <v>-2.4340453157073507</v>
      </c>
      <c r="G1329">
        <v>1.752930872986467E-8</v>
      </c>
      <c r="H1329">
        <v>1.3532063148813603E-6</v>
      </c>
      <c r="I1329" t="s">
        <v>2799</v>
      </c>
    </row>
    <row r="1330" spans="1:9">
      <c r="A1330" t="s">
        <v>1871</v>
      </c>
      <c r="B1330">
        <v>75.043023952189614</v>
      </c>
      <c r="C1330">
        <v>126.66300461990296</v>
      </c>
      <c r="D1330">
        <v>23.423043284476265</v>
      </c>
      <c r="E1330">
        <v>0.18492410909377502</v>
      </c>
      <c r="F1330">
        <v>-2.4349947695362149</v>
      </c>
      <c r="G1330">
        <v>8.7279974037971571E-4</v>
      </c>
      <c r="H1330">
        <v>2.8371403511125527E-2</v>
      </c>
      <c r="I1330" t="s">
        <v>2799</v>
      </c>
    </row>
    <row r="1331" spans="1:9">
      <c r="A1331" t="s">
        <v>1575</v>
      </c>
      <c r="B1331">
        <v>100.05736526958616</v>
      </c>
      <c r="C1331">
        <v>168.88400615987064</v>
      </c>
      <c r="D1331">
        <v>31.230724379301684</v>
      </c>
      <c r="E1331">
        <v>0.18492410909377499</v>
      </c>
      <c r="F1331">
        <v>-2.4349947695362153</v>
      </c>
      <c r="G1331">
        <v>2.6619443569452666E-4</v>
      </c>
      <c r="H1331">
        <v>1.0442427434531002E-2</v>
      </c>
      <c r="I1331" t="s">
        <v>2806</v>
      </c>
    </row>
    <row r="1332" spans="1:9">
      <c r="A1332" t="s">
        <v>991</v>
      </c>
      <c r="B1332">
        <v>328.91070374842582</v>
      </c>
      <c r="C1332">
        <v>555.2061702505747</v>
      </c>
      <c r="D1332">
        <v>102.61523724627696</v>
      </c>
      <c r="E1332">
        <v>0.18482366145168169</v>
      </c>
      <c r="F1332">
        <v>-2.4357786299417463</v>
      </c>
      <c r="G1332">
        <v>3.9898382842005466E-7</v>
      </c>
      <c r="H1332">
        <v>2.6537256574014845E-5</v>
      </c>
      <c r="I1332" t="s">
        <v>2799</v>
      </c>
    </row>
    <row r="1333" spans="1:9">
      <c r="A1333" t="s">
        <v>1739</v>
      </c>
      <c r="B1333">
        <v>68.12225322689757</v>
      </c>
      <c r="C1333">
        <v>115.05222919641186</v>
      </c>
      <c r="D1333">
        <v>21.192277257383285</v>
      </c>
      <c r="E1333">
        <v>0.18419701561109961</v>
      </c>
      <c r="F1333">
        <v>-2.4406784080397976</v>
      </c>
      <c r="G1333">
        <v>5.6312714492467346E-4</v>
      </c>
      <c r="H1333">
        <v>1.9776668659699282E-2</v>
      </c>
      <c r="I1333" t="s">
        <v>2799</v>
      </c>
    </row>
    <row r="1334" spans="1:9">
      <c r="A1334" t="s">
        <v>1976</v>
      </c>
      <c r="B1334">
        <v>61.201482501605533</v>
      </c>
      <c r="C1334">
        <v>103.44145377292075</v>
      </c>
      <c r="D1334">
        <v>18.961511230290309</v>
      </c>
      <c r="E1334">
        <v>0.18330669706088484</v>
      </c>
      <c r="F1334">
        <v>-2.4476685995713257</v>
      </c>
      <c r="G1334">
        <v>1.2102376600536765E-3</v>
      </c>
      <c r="H1334">
        <v>3.7141865303169402E-2</v>
      </c>
      <c r="I1334" t="s">
        <v>3407</v>
      </c>
    </row>
    <row r="1335" spans="1:9">
      <c r="A1335" t="s">
        <v>2525</v>
      </c>
      <c r="B1335">
        <v>46.832178531771859</v>
      </c>
      <c r="C1335">
        <v>79.164377887439358</v>
      </c>
      <c r="D1335">
        <v>14.499979176104354</v>
      </c>
      <c r="E1335">
        <v>0.18316292710240573</v>
      </c>
      <c r="F1335">
        <v>-2.4488005690612455</v>
      </c>
      <c r="G1335">
        <v>4.1475032032196654E-3</v>
      </c>
      <c r="H1335">
        <v>9.8058379757157241E-2</v>
      </c>
      <c r="I1335" t="s">
        <v>2850</v>
      </c>
    </row>
    <row r="1336" spans="1:9">
      <c r="A1336" t="s">
        <v>1326</v>
      </c>
      <c r="B1336">
        <v>126.12723162548188</v>
      </c>
      <c r="C1336">
        <v>213.21605777683666</v>
      </c>
      <c r="D1336">
        <v>39.038405474127103</v>
      </c>
      <c r="E1336">
        <v>0.18309317732056929</v>
      </c>
      <c r="F1336">
        <v>-2.4493500625132856</v>
      </c>
      <c r="G1336">
        <v>4.7057095323807719E-5</v>
      </c>
      <c r="H1336">
        <v>2.2370935358142587E-3</v>
      </c>
      <c r="I1336" t="s">
        <v>2799</v>
      </c>
    </row>
    <row r="1337" spans="1:9">
      <c r="A1337" t="s">
        <v>1034</v>
      </c>
      <c r="B1337">
        <v>237.88515928113009</v>
      </c>
      <c r="C1337">
        <v>402.15503966819193</v>
      </c>
      <c r="D1337">
        <v>73.615278894068254</v>
      </c>
      <c r="E1337">
        <v>0.18305198650452417</v>
      </c>
      <c r="F1337">
        <v>-2.4496746648413255</v>
      </c>
      <c r="G1337">
        <v>1.2225071733843516E-6</v>
      </c>
      <c r="H1337">
        <v>7.7130304880067849E-5</v>
      </c>
      <c r="I1337" t="s">
        <v>2799</v>
      </c>
    </row>
    <row r="1338" spans="1:9">
      <c r="A1338" t="s">
        <v>1221</v>
      </c>
      <c r="B1338">
        <v>144.22080221758637</v>
      </c>
      <c r="C1338">
        <v>243.82628389331322</v>
      </c>
      <c r="D1338">
        <v>44.615320541859546</v>
      </c>
      <c r="E1338">
        <v>0.18297994715525046</v>
      </c>
      <c r="F1338">
        <v>-2.4502425432351522</v>
      </c>
      <c r="G1338">
        <v>1.817351339649122E-5</v>
      </c>
      <c r="H1338">
        <v>9.4841070001996626E-4</v>
      </c>
      <c r="I1338" t="s">
        <v>3660</v>
      </c>
    </row>
    <row r="1339" spans="1:9">
      <c r="A1339" t="s">
        <v>1529</v>
      </c>
      <c r="B1339">
        <v>97.388623685814522</v>
      </c>
      <c r="C1339">
        <v>164.66190600587385</v>
      </c>
      <c r="D1339">
        <v>30.115341365755196</v>
      </c>
      <c r="E1339">
        <v>0.18289197602681045</v>
      </c>
      <c r="F1339">
        <v>-2.4509363134052369</v>
      </c>
      <c r="G1339">
        <v>1.8965866651269735E-4</v>
      </c>
      <c r="H1339">
        <v>7.6911790879895959E-3</v>
      </c>
      <c r="I1339" t="s">
        <v>2850</v>
      </c>
    </row>
    <row r="1340" spans="1:9">
      <c r="A1340" t="s">
        <v>2315</v>
      </c>
      <c r="B1340">
        <v>50.55644515404267</v>
      </c>
      <c r="C1340">
        <v>85.497528118434502</v>
      </c>
      <c r="D1340">
        <v>15.615362189650842</v>
      </c>
      <c r="E1340">
        <v>0.18264109540125925</v>
      </c>
      <c r="F1340">
        <v>-2.4529166775334779</v>
      </c>
      <c r="G1340">
        <v>2.6961013467642651E-3</v>
      </c>
      <c r="H1340">
        <v>6.9802113052061174E-2</v>
      </c>
      <c r="I1340" t="s">
        <v>3074</v>
      </c>
    </row>
    <row r="1341" spans="1:9">
      <c r="A1341" t="s">
        <v>1019</v>
      </c>
      <c r="B1341">
        <v>257.0342549117338</v>
      </c>
      <c r="C1341">
        <v>434.87631586166685</v>
      </c>
      <c r="D1341">
        <v>79.192193961800697</v>
      </c>
      <c r="E1341">
        <v>0.18210279813672711</v>
      </c>
      <c r="F1341">
        <v>-2.4571750043849931</v>
      </c>
      <c r="G1341">
        <v>8.5518722485904442E-7</v>
      </c>
      <c r="H1341">
        <v>5.4954769747979084E-5</v>
      </c>
      <c r="I1341" t="s">
        <v>2806</v>
      </c>
    </row>
    <row r="1342" spans="1:9">
      <c r="A1342" t="s">
        <v>1038</v>
      </c>
      <c r="B1342">
        <v>282.5763587483799</v>
      </c>
      <c r="C1342">
        <v>478.15284244013372</v>
      </c>
      <c r="D1342">
        <v>86.999875056626124</v>
      </c>
      <c r="E1342">
        <v>0.18194992758517123</v>
      </c>
      <c r="F1342">
        <v>-2.4583866178904437</v>
      </c>
      <c r="G1342">
        <v>1.3100826090425537E-6</v>
      </c>
      <c r="H1342">
        <v>8.2205901776983574E-5</v>
      </c>
      <c r="I1342" t="s">
        <v>3623</v>
      </c>
    </row>
    <row r="1343" spans="1:9">
      <c r="A1343" t="s">
        <v>960</v>
      </c>
      <c r="B1343">
        <v>358.67490773906877</v>
      </c>
      <c r="C1343">
        <v>606.9268971370351</v>
      </c>
      <c r="D1343">
        <v>110.42291834110239</v>
      </c>
      <c r="E1343">
        <v>0.18193775702145315</v>
      </c>
      <c r="F1343">
        <v>-2.4584831224585852</v>
      </c>
      <c r="G1343">
        <v>1.8366776854641585E-7</v>
      </c>
      <c r="H1343">
        <v>1.2684294061074989E-5</v>
      </c>
      <c r="I1343" t="s">
        <v>2799</v>
      </c>
    </row>
    <row r="1344" spans="1:9">
      <c r="A1344" t="s">
        <v>1051</v>
      </c>
      <c r="B1344">
        <v>235.74418021660804</v>
      </c>
      <c r="C1344">
        <v>398.98846455269432</v>
      </c>
      <c r="D1344">
        <v>72.499895880521763</v>
      </c>
      <c r="E1344">
        <v>0.18170925307778343</v>
      </c>
      <c r="F1344">
        <v>-2.4602962078990753</v>
      </c>
      <c r="G1344">
        <v>1.77356151010261E-6</v>
      </c>
      <c r="H1344">
        <v>1.0973626399310848E-4</v>
      </c>
      <c r="I1344" t="s">
        <v>2799</v>
      </c>
    </row>
    <row r="1345" spans="1:9">
      <c r="A1345" t="s">
        <v>863</v>
      </c>
      <c r="B1345">
        <v>946.70098748870305</v>
      </c>
      <c r="C1345">
        <v>1602.2870084417725</v>
      </c>
      <c r="D1345">
        <v>291.11496653563358</v>
      </c>
      <c r="E1345">
        <v>0.18168715405034927</v>
      </c>
      <c r="F1345">
        <v>-2.4604716755520384</v>
      </c>
      <c r="G1345">
        <v>9.1427800661958669E-9</v>
      </c>
      <c r="H1345">
        <v>7.2025622308367608E-7</v>
      </c>
      <c r="I1345" t="s">
        <v>2799</v>
      </c>
    </row>
    <row r="1346" spans="1:9">
      <c r="A1346" t="s">
        <v>929</v>
      </c>
      <c r="B1346">
        <v>468.29185633019495</v>
      </c>
      <c r="C1346">
        <v>792.69930391289279</v>
      </c>
      <c r="D1346">
        <v>143.88440874749705</v>
      </c>
      <c r="E1346">
        <v>0.18151196555523663</v>
      </c>
      <c r="F1346">
        <v>-2.4618634387974745</v>
      </c>
      <c r="G1346">
        <v>6.8666994403085159E-8</v>
      </c>
      <c r="H1346">
        <v>4.943509237513494E-6</v>
      </c>
      <c r="I1346" t="s">
        <v>2799</v>
      </c>
    </row>
    <row r="1347" spans="1:9">
      <c r="A1347" t="s">
        <v>1617</v>
      </c>
      <c r="B1347">
        <v>83.547082235230434</v>
      </c>
      <c r="C1347">
        <v>141.44035515889163</v>
      </c>
      <c r="D1347">
        <v>25.65380931156924</v>
      </c>
      <c r="E1347">
        <v>0.18137545881265779</v>
      </c>
      <c r="F1347">
        <v>-2.4629488311072163</v>
      </c>
      <c r="G1347">
        <v>3.3200550528719134E-4</v>
      </c>
      <c r="H1347">
        <v>1.2645594100324424E-2</v>
      </c>
      <c r="I1347" t="s">
        <v>3338</v>
      </c>
    </row>
    <row r="1348" spans="1:9">
      <c r="A1348" t="s">
        <v>2520</v>
      </c>
      <c r="B1348">
        <v>43.635674428750633</v>
      </c>
      <c r="C1348">
        <v>73.886752694943397</v>
      </c>
      <c r="D1348">
        <v>13.384596162557864</v>
      </c>
      <c r="E1348">
        <v>0.18115014768369794</v>
      </c>
      <c r="F1348">
        <v>-2.4647421129302676</v>
      </c>
      <c r="G1348">
        <v>4.0881994324471829E-3</v>
      </c>
      <c r="H1348">
        <v>9.6857070037592127E-2</v>
      </c>
      <c r="I1348" t="s">
        <v>2799</v>
      </c>
    </row>
    <row r="1349" spans="1:9">
      <c r="A1349" t="s">
        <v>839</v>
      </c>
      <c r="B1349">
        <v>1252.6485420216834</v>
      </c>
      <c r="C1349">
        <v>2121.6053273833745</v>
      </c>
      <c r="D1349">
        <v>383.69175665999211</v>
      </c>
      <c r="E1349">
        <v>0.18084973284508488</v>
      </c>
      <c r="F1349">
        <v>-2.4671366280706497</v>
      </c>
      <c r="G1349">
        <v>4.5089421667828277E-9</v>
      </c>
      <c r="H1349">
        <v>3.6776896603917757E-7</v>
      </c>
      <c r="I1349" t="s">
        <v>3532</v>
      </c>
    </row>
    <row r="1350" spans="1:9">
      <c r="A1350" t="s">
        <v>1035</v>
      </c>
      <c r="B1350">
        <v>229.87893452981521</v>
      </c>
      <c r="C1350">
        <v>389.48873920620161</v>
      </c>
      <c r="D1350">
        <v>70.269129853428794</v>
      </c>
      <c r="E1350">
        <v>0.18041376496953659</v>
      </c>
      <c r="F1350">
        <v>-2.4706186792669365</v>
      </c>
      <c r="G1350">
        <v>1.2287450174671811E-6</v>
      </c>
      <c r="H1350">
        <v>7.7439136805751327E-5</v>
      </c>
      <c r="I1350" t="s">
        <v>2799</v>
      </c>
    </row>
    <row r="1351" spans="1:9">
      <c r="A1351" t="s">
        <v>1151</v>
      </c>
      <c r="B1351">
        <v>208.06109731543989</v>
      </c>
      <c r="C1351">
        <v>352.5453628587299</v>
      </c>
      <c r="D1351">
        <v>63.576831772149859</v>
      </c>
      <c r="E1351">
        <v>0.18033659911625621</v>
      </c>
      <c r="F1351">
        <v>-2.4712358750157675</v>
      </c>
      <c r="G1351">
        <v>7.7689727512206119E-6</v>
      </c>
      <c r="H1351">
        <v>4.332742579031797E-4</v>
      </c>
      <c r="I1351" t="s">
        <v>2799</v>
      </c>
    </row>
    <row r="1352" spans="1:9">
      <c r="A1352" t="s">
        <v>909</v>
      </c>
      <c r="B1352">
        <v>507.64557262990149</v>
      </c>
      <c r="C1352">
        <v>860.252906376841</v>
      </c>
      <c r="D1352">
        <v>155.03823888296193</v>
      </c>
      <c r="E1352">
        <v>0.18022402218429254</v>
      </c>
      <c r="F1352">
        <v>-2.4721367731013895</v>
      </c>
      <c r="G1352">
        <v>4.1959997473873835E-8</v>
      </c>
      <c r="H1352">
        <v>3.0981628864640314E-6</v>
      </c>
      <c r="I1352" t="s">
        <v>2799</v>
      </c>
    </row>
    <row r="1353" spans="1:9">
      <c r="A1353" t="s">
        <v>1280</v>
      </c>
      <c r="B1353">
        <v>109.61694859112617</v>
      </c>
      <c r="C1353">
        <v>185.77240677585769</v>
      </c>
      <c r="D1353">
        <v>33.46149040639466</v>
      </c>
      <c r="E1353">
        <v>0.18012088548094965</v>
      </c>
      <c r="F1353">
        <v>-2.4729626197352359</v>
      </c>
      <c r="G1353">
        <v>3.3410489786366968E-5</v>
      </c>
      <c r="H1353">
        <v>1.6523578936712157E-3</v>
      </c>
      <c r="I1353" t="s">
        <v>2799</v>
      </c>
    </row>
    <row r="1354" spans="1:9">
      <c r="A1354" t="s">
        <v>842</v>
      </c>
      <c r="B1354">
        <v>1053.5893365210104</v>
      </c>
      <c r="C1354">
        <v>1785.9483651406319</v>
      </c>
      <c r="D1354">
        <v>321.23030790138876</v>
      </c>
      <c r="E1354">
        <v>0.17986539486324618</v>
      </c>
      <c r="F1354">
        <v>-2.4750104483840945</v>
      </c>
      <c r="G1354">
        <v>5.6129136360460902E-9</v>
      </c>
      <c r="H1354">
        <v>4.5587926441723081E-7</v>
      </c>
      <c r="I1354" t="s">
        <v>3120</v>
      </c>
    </row>
    <row r="1355" spans="1:9">
      <c r="A1355" t="s">
        <v>1644</v>
      </c>
      <c r="B1355">
        <v>87.799111376750858</v>
      </c>
      <c r="C1355">
        <v>148.82903042838598</v>
      </c>
      <c r="D1355">
        <v>26.769192325115728</v>
      </c>
      <c r="E1355">
        <v>0.17986539486324621</v>
      </c>
      <c r="F1355">
        <v>-2.4750104483840945</v>
      </c>
      <c r="G1355">
        <v>3.7950206354084082E-4</v>
      </c>
      <c r="H1355">
        <v>1.4177814002073909E-2</v>
      </c>
      <c r="I1355" t="s">
        <v>3310</v>
      </c>
    </row>
    <row r="1356" spans="1:9">
      <c r="A1356" t="s">
        <v>903</v>
      </c>
      <c r="B1356">
        <v>475.71046058721288</v>
      </c>
      <c r="C1356">
        <v>806.42112941338223</v>
      </c>
      <c r="D1356">
        <v>144.99979176104353</v>
      </c>
      <c r="E1356">
        <v>0.17980653838586946</v>
      </c>
      <c r="F1356">
        <v>-2.4754826117137512</v>
      </c>
      <c r="G1356">
        <v>3.840040878407556E-8</v>
      </c>
      <c r="H1356">
        <v>2.857287707022582E-6</v>
      </c>
      <c r="I1356" t="s">
        <v>2799</v>
      </c>
    </row>
    <row r="1357" spans="1:9">
      <c r="A1357" t="s">
        <v>823</v>
      </c>
      <c r="B1357">
        <v>1625.0752042487654</v>
      </c>
      <c r="C1357">
        <v>2754.9203504828897</v>
      </c>
      <c r="D1357">
        <v>495.23005801464097</v>
      </c>
      <c r="E1357">
        <v>0.17976202394665811</v>
      </c>
      <c r="F1357">
        <v>-2.4758398218135982</v>
      </c>
      <c r="G1357">
        <v>2.7512297204681088E-9</v>
      </c>
      <c r="H1357">
        <v>2.299310334210347E-7</v>
      </c>
      <c r="I1357" t="s">
        <v>3091</v>
      </c>
    </row>
    <row r="1358" spans="1:9">
      <c r="A1358" t="s">
        <v>1549</v>
      </c>
      <c r="B1358">
        <v>91.523377999021676</v>
      </c>
      <c r="C1358">
        <v>155.16218065938114</v>
      </c>
      <c r="D1358">
        <v>27.88457533866222</v>
      </c>
      <c r="E1358">
        <v>0.17971244809890671</v>
      </c>
      <c r="F1358">
        <v>-2.4762377517680965</v>
      </c>
      <c r="G1358">
        <v>2.1869448329288801E-4</v>
      </c>
      <c r="H1358">
        <v>8.7395953385777398E-3</v>
      </c>
      <c r="I1358" t="s">
        <v>2799</v>
      </c>
    </row>
    <row r="1359" spans="1:9">
      <c r="A1359" t="s">
        <v>1922</v>
      </c>
      <c r="B1359">
        <v>62.257007540104723</v>
      </c>
      <c r="C1359">
        <v>105.55250384991913</v>
      </c>
      <c r="D1359">
        <v>18.961511230290309</v>
      </c>
      <c r="E1359">
        <v>0.17964056311966717</v>
      </c>
      <c r="F1359">
        <v>-2.4768149452308421</v>
      </c>
      <c r="G1359">
        <v>1.0352389417269232E-3</v>
      </c>
      <c r="H1359">
        <v>3.2705193260479729E-2</v>
      </c>
      <c r="I1359" t="s">
        <v>3245</v>
      </c>
    </row>
    <row r="1360" spans="1:9">
      <c r="A1360" t="s">
        <v>837</v>
      </c>
      <c r="B1360">
        <v>1285.5793211278237</v>
      </c>
      <c r="C1360">
        <v>2179.6592045008301</v>
      </c>
      <c r="D1360">
        <v>391.49943775481756</v>
      </c>
      <c r="E1360">
        <v>0.17961497694061579</v>
      </c>
      <c r="F1360">
        <v>-2.4770204427087039</v>
      </c>
      <c r="G1360">
        <v>4.2420429787958608E-9</v>
      </c>
      <c r="H1360">
        <v>3.4698106441878309E-7</v>
      </c>
      <c r="I1360" t="s">
        <v>2799</v>
      </c>
    </row>
    <row r="1361" spans="1:9">
      <c r="A1361" t="s">
        <v>1104</v>
      </c>
      <c r="B1361">
        <v>190.49528924258499</v>
      </c>
      <c r="C1361">
        <v>322.99066178075259</v>
      </c>
      <c r="D1361">
        <v>57.999916704417416</v>
      </c>
      <c r="E1361">
        <v>0.17957149715922127</v>
      </c>
      <c r="F1361">
        <v>-2.4773697212580168</v>
      </c>
      <c r="G1361">
        <v>4.0071286968532833E-6</v>
      </c>
      <c r="H1361">
        <v>2.343560683902043E-4</v>
      </c>
      <c r="I1361" t="s">
        <v>2799</v>
      </c>
    </row>
    <row r="1362" spans="1:9">
      <c r="A1362" t="s">
        <v>938</v>
      </c>
      <c r="B1362">
        <v>421.42974881089941</v>
      </c>
      <c r="C1362">
        <v>714.59045106395263</v>
      </c>
      <c r="D1362">
        <v>128.2690465578462</v>
      </c>
      <c r="E1362">
        <v>0.17950008479243826</v>
      </c>
      <c r="F1362">
        <v>-2.4779435693370786</v>
      </c>
      <c r="G1362">
        <v>9.2526679685131843E-8</v>
      </c>
      <c r="H1362">
        <v>6.5872142107689042E-6</v>
      </c>
      <c r="I1362" t="s">
        <v>2799</v>
      </c>
    </row>
    <row r="1363" spans="1:9">
      <c r="A1363" t="s">
        <v>1013</v>
      </c>
      <c r="B1363">
        <v>260.72859254648097</v>
      </c>
      <c r="C1363">
        <v>442.2649911311612</v>
      </c>
      <c r="D1363">
        <v>79.192193961800697</v>
      </c>
      <c r="E1363">
        <v>0.17906050795305864</v>
      </c>
      <c r="F1363">
        <v>-2.4814809109011264</v>
      </c>
      <c r="G1363">
        <v>7.4536606075927145E-7</v>
      </c>
      <c r="H1363">
        <v>4.8240492996345847E-5</v>
      </c>
      <c r="I1363" t="s">
        <v>2799</v>
      </c>
    </row>
    <row r="1364" spans="1:9">
      <c r="A1364" t="s">
        <v>1783</v>
      </c>
      <c r="B1364">
        <v>77.154074029187996</v>
      </c>
      <c r="C1364">
        <v>130.88510477389974</v>
      </c>
      <c r="D1364">
        <v>23.423043284476265</v>
      </c>
      <c r="E1364">
        <v>0.17895881525204033</v>
      </c>
      <c r="F1364">
        <v>-2.482300484314572</v>
      </c>
      <c r="G1364">
        <v>6.8205032928168061E-4</v>
      </c>
      <c r="H1364">
        <v>2.3328063041730362E-2</v>
      </c>
      <c r="I1364" t="s">
        <v>2806</v>
      </c>
    </row>
    <row r="1365" spans="1:9">
      <c r="A1365" t="s">
        <v>904</v>
      </c>
      <c r="B1365">
        <v>445.88639862152269</v>
      </c>
      <c r="C1365">
        <v>756.8114526039202</v>
      </c>
      <c r="D1365">
        <v>134.96134463912514</v>
      </c>
      <c r="E1365">
        <v>0.17832888782902392</v>
      </c>
      <c r="F1365">
        <v>-2.487387668133767</v>
      </c>
      <c r="G1365">
        <v>3.9493720994347905E-8</v>
      </c>
      <c r="H1365">
        <v>2.9348516944073021E-6</v>
      </c>
      <c r="I1365" t="s">
        <v>3100</v>
      </c>
    </row>
    <row r="1366" spans="1:9">
      <c r="A1366" t="s">
        <v>1148</v>
      </c>
      <c r="B1366">
        <v>302.22328791070953</v>
      </c>
      <c r="C1366">
        <v>512.98516871060701</v>
      </c>
      <c r="D1366">
        <v>91.461407110812075</v>
      </c>
      <c r="E1366">
        <v>0.17829249789170548</v>
      </c>
      <c r="F1366">
        <v>-2.4876820956941539</v>
      </c>
      <c r="G1366">
        <v>7.4527195256330345E-6</v>
      </c>
      <c r="H1366">
        <v>4.1684628919995593E-4</v>
      </c>
      <c r="I1366" t="s">
        <v>2799</v>
      </c>
    </row>
    <row r="1367" spans="1:9">
      <c r="A1367" t="s">
        <v>2138</v>
      </c>
      <c r="B1367">
        <v>51.611970192541861</v>
      </c>
      <c r="C1367">
        <v>87.608578195432884</v>
      </c>
      <c r="D1367">
        <v>15.615362189650842</v>
      </c>
      <c r="E1367">
        <v>0.17824010515062652</v>
      </c>
      <c r="F1367">
        <v>-2.4881061059957776</v>
      </c>
      <c r="G1367">
        <v>1.896696850062387E-3</v>
      </c>
      <c r="H1367">
        <v>5.3457927935336075E-2</v>
      </c>
      <c r="I1367" t="s">
        <v>2987</v>
      </c>
    </row>
    <row r="1368" spans="1:9">
      <c r="A1368" t="s">
        <v>2211</v>
      </c>
      <c r="B1368">
        <v>51.611970192541861</v>
      </c>
      <c r="C1368">
        <v>87.608578195432884</v>
      </c>
      <c r="D1368">
        <v>15.615362189650842</v>
      </c>
      <c r="E1368">
        <v>0.17824010515062652</v>
      </c>
      <c r="F1368">
        <v>-2.4881061059957776</v>
      </c>
      <c r="G1368">
        <v>2.1941447361930938E-3</v>
      </c>
      <c r="H1368">
        <v>5.9710972325300114E-2</v>
      </c>
      <c r="I1368" t="s">
        <v>2799</v>
      </c>
    </row>
    <row r="1369" spans="1:9">
      <c r="A1369" t="s">
        <v>1244</v>
      </c>
      <c r="B1369">
        <v>144.19087323006272</v>
      </c>
      <c r="C1369">
        <v>244.8818089318124</v>
      </c>
      <c r="D1369">
        <v>43.499937528313062</v>
      </c>
      <c r="E1369">
        <v>0.17763645947431589</v>
      </c>
      <c r="F1369">
        <v>-2.4930003729717809</v>
      </c>
      <c r="G1369">
        <v>2.392427528668139E-5</v>
      </c>
      <c r="H1369">
        <v>1.2209002289219194E-3</v>
      </c>
      <c r="I1369" t="s">
        <v>2799</v>
      </c>
    </row>
    <row r="1370" spans="1:9">
      <c r="A1370" t="s">
        <v>1600</v>
      </c>
      <c r="B1370">
        <v>77.681836548437587</v>
      </c>
      <c r="C1370">
        <v>131.94062981239892</v>
      </c>
      <c r="D1370">
        <v>23.423043284476265</v>
      </c>
      <c r="E1370">
        <v>0.17752714473002401</v>
      </c>
      <c r="F1370">
        <v>-2.4938884585897836</v>
      </c>
      <c r="G1370">
        <v>3.0051738732150233E-4</v>
      </c>
      <c r="H1370">
        <v>1.1583981054332722E-2</v>
      </c>
      <c r="I1370" t="s">
        <v>2806</v>
      </c>
    </row>
    <row r="1371" spans="1:9">
      <c r="A1371" t="s">
        <v>1012</v>
      </c>
      <c r="B1371">
        <v>240.49404288985443</v>
      </c>
      <c r="C1371">
        <v>408.48818989918709</v>
      </c>
      <c r="D1371">
        <v>72.499895880521763</v>
      </c>
      <c r="E1371">
        <v>0.17748345649457917</v>
      </c>
      <c r="F1371">
        <v>-2.494243539822413</v>
      </c>
      <c r="G1371">
        <v>7.2133585643113969E-7</v>
      </c>
      <c r="H1371">
        <v>4.6737700558379885E-5</v>
      </c>
      <c r="I1371" t="s">
        <v>3427</v>
      </c>
    </row>
    <row r="1372" spans="1:9">
      <c r="A1372" t="s">
        <v>1620</v>
      </c>
      <c r="B1372">
        <v>88.854636415250056</v>
      </c>
      <c r="C1372">
        <v>150.94008050538437</v>
      </c>
      <c r="D1372">
        <v>26.769192325115728</v>
      </c>
      <c r="E1372">
        <v>0.1773497949350889</v>
      </c>
      <c r="F1372">
        <v>-2.4953304327636903</v>
      </c>
      <c r="G1372">
        <v>3.361813495343862E-4</v>
      </c>
      <c r="H1372">
        <v>1.2779323468852943E-2</v>
      </c>
      <c r="I1372" t="s">
        <v>2806</v>
      </c>
    </row>
    <row r="1373" spans="1:9">
      <c r="A1373" t="s">
        <v>898</v>
      </c>
      <c r="B1373">
        <v>511.30998127712496</v>
      </c>
      <c r="C1373">
        <v>868.69710668483447</v>
      </c>
      <c r="D1373">
        <v>153.92285586941546</v>
      </c>
      <c r="E1373">
        <v>0.1771881760454154</v>
      </c>
      <c r="F1373">
        <v>-2.4966457603499133</v>
      </c>
      <c r="G1373">
        <v>3.4058357567474234E-8</v>
      </c>
      <c r="H1373">
        <v>2.5506613603713884E-6</v>
      </c>
      <c r="I1373" t="s">
        <v>2799</v>
      </c>
    </row>
    <row r="1374" spans="1:9">
      <c r="A1374" t="s">
        <v>851</v>
      </c>
      <c r="B1374">
        <v>856.08348959056229</v>
      </c>
      <c r="C1374">
        <v>1454.5135030518857</v>
      </c>
      <c r="D1374">
        <v>257.65347612923887</v>
      </c>
      <c r="E1374">
        <v>0.17714065602596735</v>
      </c>
      <c r="F1374">
        <v>-2.4970327279946907</v>
      </c>
      <c r="G1374">
        <v>6.9773702146724031E-9</v>
      </c>
      <c r="H1374">
        <v>5.5882920944347058E-7</v>
      </c>
      <c r="I1374" t="s">
        <v>2799</v>
      </c>
    </row>
    <row r="1375" spans="1:9">
      <c r="A1375" t="s">
        <v>1255</v>
      </c>
      <c r="B1375">
        <v>126.09730263795824</v>
      </c>
      <c r="C1375">
        <v>214.27158281533585</v>
      </c>
      <c r="D1375">
        <v>37.923022460580619</v>
      </c>
      <c r="E1375">
        <v>0.17698577647257849</v>
      </c>
      <c r="F1375">
        <v>-2.4982946726412938</v>
      </c>
      <c r="G1375">
        <v>2.6687532824749576E-5</v>
      </c>
      <c r="H1375">
        <v>1.3487846344189386E-3</v>
      </c>
      <c r="I1375" t="s">
        <v>3493</v>
      </c>
    </row>
    <row r="1376" spans="1:9">
      <c r="A1376" t="s">
        <v>1646</v>
      </c>
      <c r="B1376">
        <v>78.209599067687179</v>
      </c>
      <c r="C1376">
        <v>132.99615485089811</v>
      </c>
      <c r="D1376">
        <v>23.423043284476265</v>
      </c>
      <c r="E1376">
        <v>0.17611819913692858</v>
      </c>
      <c r="F1376">
        <v>-2.5053840974276129</v>
      </c>
      <c r="G1376">
        <v>3.8089211348782317E-4</v>
      </c>
      <c r="H1376">
        <v>1.4208201370689828E-2</v>
      </c>
      <c r="I1376" t="s">
        <v>2799</v>
      </c>
    </row>
    <row r="1377" spans="1:9">
      <c r="A1377" t="s">
        <v>2248</v>
      </c>
      <c r="B1377">
        <v>44.691199467249824</v>
      </c>
      <c r="C1377">
        <v>75.997802771941778</v>
      </c>
      <c r="D1377">
        <v>13.384596162557864</v>
      </c>
      <c r="E1377">
        <v>0.17611819913692858</v>
      </c>
      <c r="F1377">
        <v>-2.5053840974276129</v>
      </c>
      <c r="G1377">
        <v>2.3941336285598584E-3</v>
      </c>
      <c r="H1377">
        <v>6.4005614197743532E-2</v>
      </c>
      <c r="I1377" t="s">
        <v>3464</v>
      </c>
    </row>
    <row r="1378" spans="1:9">
      <c r="A1378" t="s">
        <v>1137</v>
      </c>
      <c r="B1378">
        <v>148.97066489083272</v>
      </c>
      <c r="C1378">
        <v>253.32600923980593</v>
      </c>
      <c r="D1378">
        <v>44.615320541859546</v>
      </c>
      <c r="E1378">
        <v>0.17611819913692855</v>
      </c>
      <c r="F1378">
        <v>-2.5053840974276134</v>
      </c>
      <c r="G1378">
        <v>6.1205637433789632E-6</v>
      </c>
      <c r="H1378">
        <v>3.4602787139773657E-4</v>
      </c>
      <c r="I1378" t="s">
        <v>2799</v>
      </c>
    </row>
    <row r="1379" spans="1:9">
      <c r="A1379" t="s">
        <v>1663</v>
      </c>
      <c r="B1379">
        <v>67.036799200874739</v>
      </c>
      <c r="C1379">
        <v>113.99670415791267</v>
      </c>
      <c r="D1379">
        <v>20.076894243836797</v>
      </c>
      <c r="E1379">
        <v>0.17611819913692855</v>
      </c>
      <c r="F1379">
        <v>-2.5053840974276134</v>
      </c>
      <c r="G1379">
        <v>4.0608582333543297E-4</v>
      </c>
      <c r="H1379">
        <v>1.498230651852916E-2</v>
      </c>
      <c r="I1379" t="s">
        <v>3375</v>
      </c>
    </row>
    <row r="1380" spans="1:9">
      <c r="A1380" t="s">
        <v>854</v>
      </c>
      <c r="B1380">
        <v>803.35613638447398</v>
      </c>
      <c r="C1380">
        <v>1366.9049248564529</v>
      </c>
      <c r="D1380">
        <v>239.80734791249509</v>
      </c>
      <c r="E1380">
        <v>0.17543820609006786</v>
      </c>
      <c r="F1380">
        <v>-2.5109651296909128</v>
      </c>
      <c r="G1380">
        <v>7.4016761191436047E-9</v>
      </c>
      <c r="H1380">
        <v>5.9035277328704717E-7</v>
      </c>
      <c r="I1380" t="s">
        <v>2799</v>
      </c>
    </row>
    <row r="1381" spans="1:9">
      <c r="A1381" t="s">
        <v>1325</v>
      </c>
      <c r="B1381">
        <v>130.87709429872825</v>
      </c>
      <c r="C1381">
        <v>222.71578312332937</v>
      </c>
      <c r="D1381">
        <v>39.038405474127103</v>
      </c>
      <c r="E1381">
        <v>0.17528351572869669</v>
      </c>
      <c r="F1381">
        <v>-2.5122377684686756</v>
      </c>
      <c r="G1381">
        <v>4.6803074513449751E-5</v>
      </c>
      <c r="H1381">
        <v>2.2268532136077504E-3</v>
      </c>
      <c r="I1381" t="s">
        <v>3259</v>
      </c>
    </row>
    <row r="1382" spans="1:9">
      <c r="A1382" t="s">
        <v>881</v>
      </c>
      <c r="B1382">
        <v>606.49776792337025</v>
      </c>
      <c r="C1382">
        <v>1032.3034876522092</v>
      </c>
      <c r="D1382">
        <v>180.69204819453117</v>
      </c>
      <c r="E1382">
        <v>0.17503771938762225</v>
      </c>
      <c r="F1382">
        <v>-2.5142622487740662</v>
      </c>
      <c r="G1382">
        <v>1.880973749017029E-8</v>
      </c>
      <c r="H1382">
        <v>1.4443173396912915E-6</v>
      </c>
      <c r="I1382" t="s">
        <v>2799</v>
      </c>
    </row>
    <row r="1383" spans="1:9">
      <c r="A1383" t="s">
        <v>1589</v>
      </c>
      <c r="B1383">
        <v>78.7373615869368</v>
      </c>
      <c r="C1383">
        <v>134.05167988939732</v>
      </c>
      <c r="D1383">
        <v>23.423043284476265</v>
      </c>
      <c r="E1383">
        <v>0.17473144166340945</v>
      </c>
      <c r="F1383">
        <v>-2.5167888606998625</v>
      </c>
      <c r="G1383">
        <v>2.8348120665299206E-4</v>
      </c>
      <c r="H1383">
        <v>1.1015651794374286E-2</v>
      </c>
      <c r="I1383" t="s">
        <v>2850</v>
      </c>
    </row>
    <row r="1384" spans="1:9">
      <c r="A1384" t="s">
        <v>1059</v>
      </c>
      <c r="B1384">
        <v>206.4179517826438</v>
      </c>
      <c r="C1384">
        <v>351.48983782023072</v>
      </c>
      <c r="D1384">
        <v>61.346065745056883</v>
      </c>
      <c r="E1384">
        <v>0.17453154869425355</v>
      </c>
      <c r="F1384">
        <v>-2.5184402502530596</v>
      </c>
      <c r="G1384">
        <v>1.9517993775151378E-6</v>
      </c>
      <c r="H1384">
        <v>1.1973666266360419E-4</v>
      </c>
      <c r="I1384" t="s">
        <v>2799</v>
      </c>
    </row>
    <row r="1385" spans="1:9">
      <c r="A1385" t="s">
        <v>1763</v>
      </c>
      <c r="B1385">
        <v>67.564561720124331</v>
      </c>
      <c r="C1385">
        <v>115.05222919641186</v>
      </c>
      <c r="D1385">
        <v>20.076894243836797</v>
      </c>
      <c r="E1385">
        <v>0.17450243584209438</v>
      </c>
      <c r="F1385">
        <v>-2.5186809200410707</v>
      </c>
      <c r="G1385">
        <v>6.3028586644665971E-4</v>
      </c>
      <c r="H1385">
        <v>2.1816365410872198E-2</v>
      </c>
      <c r="I1385" t="s">
        <v>3404</v>
      </c>
    </row>
    <row r="1386" spans="1:9">
      <c r="A1386" t="s">
        <v>1890</v>
      </c>
      <c r="B1386">
        <v>67.564561720124331</v>
      </c>
      <c r="C1386">
        <v>115.05222919641186</v>
      </c>
      <c r="D1386">
        <v>20.076894243836797</v>
      </c>
      <c r="E1386">
        <v>0.17450243584209438</v>
      </c>
      <c r="F1386">
        <v>-2.5186809200410707</v>
      </c>
      <c r="G1386">
        <v>9.3669958932507348E-4</v>
      </c>
      <c r="H1386">
        <v>3.0125888744015446E-2</v>
      </c>
      <c r="I1386" t="s">
        <v>2799</v>
      </c>
    </row>
    <row r="1387" spans="1:9">
      <c r="A1387" t="s">
        <v>1253</v>
      </c>
      <c r="B1387">
        <v>116.50779032889457</v>
      </c>
      <c r="C1387">
        <v>198.43870723784798</v>
      </c>
      <c r="D1387">
        <v>34.576873419941151</v>
      </c>
      <c r="E1387">
        <v>0.17424460127376976</v>
      </c>
      <c r="F1387">
        <v>-2.5208141379972191</v>
      </c>
      <c r="G1387">
        <v>2.6227987670449781E-5</v>
      </c>
      <c r="H1387">
        <v>1.3278868630414021E-3</v>
      </c>
      <c r="I1387" t="s">
        <v>2799</v>
      </c>
    </row>
    <row r="1388" spans="1:9">
      <c r="A1388" t="s">
        <v>828</v>
      </c>
      <c r="B1388">
        <v>1000.6824093897801</v>
      </c>
      <c r="C1388">
        <v>1704.6729371761942</v>
      </c>
      <c r="D1388">
        <v>296.69188160336603</v>
      </c>
      <c r="E1388">
        <v>0.17404622032355294</v>
      </c>
      <c r="F1388">
        <v>-2.5224576107865548</v>
      </c>
      <c r="G1388">
        <v>3.4818222545479343E-9</v>
      </c>
      <c r="H1388">
        <v>2.8848098007293272E-7</v>
      </c>
      <c r="I1388" t="s">
        <v>3119</v>
      </c>
    </row>
    <row r="1389" spans="1:9">
      <c r="A1389" t="s">
        <v>2036</v>
      </c>
      <c r="B1389">
        <v>48.943228608770241</v>
      </c>
      <c r="C1389">
        <v>83.386478041436121</v>
      </c>
      <c r="D1389">
        <v>14.499979176104354</v>
      </c>
      <c r="E1389">
        <v>0.17388885484405606</v>
      </c>
      <c r="F1389">
        <v>-2.5237626267424678</v>
      </c>
      <c r="G1389">
        <v>1.4340547806439071E-3</v>
      </c>
      <c r="H1389">
        <v>4.2626700746962301E-2</v>
      </c>
      <c r="I1389" t="s">
        <v>2799</v>
      </c>
    </row>
    <row r="1390" spans="1:9">
      <c r="A1390" t="s">
        <v>2500</v>
      </c>
      <c r="B1390">
        <v>48.943228608770241</v>
      </c>
      <c r="C1390">
        <v>83.386478041436121</v>
      </c>
      <c r="D1390">
        <v>14.499979176104354</v>
      </c>
      <c r="E1390">
        <v>0.17388885484405606</v>
      </c>
      <c r="F1390">
        <v>-2.5237626267424678</v>
      </c>
      <c r="G1390">
        <v>3.9488573607378754E-3</v>
      </c>
      <c r="H1390">
        <v>9.4369999405018778E-2</v>
      </c>
      <c r="I1390" t="s">
        <v>3478</v>
      </c>
    </row>
    <row r="1391" spans="1:9">
      <c r="A1391" t="s">
        <v>937</v>
      </c>
      <c r="B1391">
        <v>418.14345774530722</v>
      </c>
      <c r="C1391">
        <v>712.47940098695415</v>
      </c>
      <c r="D1391">
        <v>123.80751450366024</v>
      </c>
      <c r="E1391">
        <v>0.17376995648176952</v>
      </c>
      <c r="F1391">
        <v>-2.5247494222945441</v>
      </c>
      <c r="G1391">
        <v>8.8473514818906278E-8</v>
      </c>
      <c r="H1391">
        <v>6.3064446298480217E-6</v>
      </c>
      <c r="I1391" t="s">
        <v>2799</v>
      </c>
    </row>
    <row r="1392" spans="1:9">
      <c r="A1392" t="s">
        <v>2302</v>
      </c>
      <c r="B1392">
        <v>45.218961986499423</v>
      </c>
      <c r="C1392">
        <v>77.053327810440976</v>
      </c>
      <c r="D1392">
        <v>13.384596162557864</v>
      </c>
      <c r="E1392">
        <v>0.17370562106655968</v>
      </c>
      <c r="F1392">
        <v>-2.5252836548653179</v>
      </c>
      <c r="G1392">
        <v>2.6457883782114297E-3</v>
      </c>
      <c r="H1392">
        <v>6.8943530328938227E-2</v>
      </c>
      <c r="I1392" t="s">
        <v>2799</v>
      </c>
    </row>
    <row r="1393" spans="1:9">
      <c r="A1393" t="s">
        <v>1092</v>
      </c>
      <c r="B1393">
        <v>169.70304807918521</v>
      </c>
      <c r="C1393">
        <v>289.21386054877843</v>
      </c>
      <c r="D1393">
        <v>50.192235609591989</v>
      </c>
      <c r="E1393">
        <v>0.17354713053638945</v>
      </c>
      <c r="F1393">
        <v>-2.5266005833373093</v>
      </c>
      <c r="G1393">
        <v>3.4264335905987104E-6</v>
      </c>
      <c r="H1393">
        <v>2.0307165409605882E-4</v>
      </c>
      <c r="I1393" t="s">
        <v>2799</v>
      </c>
    </row>
    <row r="1394" spans="1:9">
      <c r="A1394" t="s">
        <v>1552</v>
      </c>
      <c r="B1394">
        <v>82.989390728457195</v>
      </c>
      <c r="C1394">
        <v>141.44035515889163</v>
      </c>
      <c r="D1394">
        <v>24.538426298022753</v>
      </c>
      <c r="E1394">
        <v>0.17348956929906398</v>
      </c>
      <c r="F1394">
        <v>-2.527079168526932</v>
      </c>
      <c r="G1394">
        <v>2.2211005857560135E-4</v>
      </c>
      <c r="H1394">
        <v>8.857675406514956E-3</v>
      </c>
      <c r="I1394" t="s">
        <v>2799</v>
      </c>
    </row>
    <row r="1395" spans="1:9">
      <c r="A1395" t="s">
        <v>2492</v>
      </c>
      <c r="B1395">
        <v>41.494695364228598</v>
      </c>
      <c r="C1395">
        <v>70.720177579445817</v>
      </c>
      <c r="D1395">
        <v>12.269213149011376</v>
      </c>
      <c r="E1395">
        <v>0.17348956929906398</v>
      </c>
      <c r="F1395">
        <v>-2.527079168526932</v>
      </c>
      <c r="G1395">
        <v>3.9028695406803388E-3</v>
      </c>
      <c r="H1395">
        <v>9.3581236978325336E-2</v>
      </c>
      <c r="I1395" t="s">
        <v>2799</v>
      </c>
    </row>
    <row r="1396" spans="1:9">
      <c r="A1396" t="s">
        <v>865</v>
      </c>
      <c r="B1396">
        <v>615.49965973813687</v>
      </c>
      <c r="C1396">
        <v>1049.1918882681962</v>
      </c>
      <c r="D1396">
        <v>181.80743120807767</v>
      </c>
      <c r="E1396">
        <v>0.17328329854719937</v>
      </c>
      <c r="F1396">
        <v>-2.5287954840376652</v>
      </c>
      <c r="G1396">
        <v>1.0819046197316E-8</v>
      </c>
      <c r="H1396">
        <v>8.4998789920221319E-7</v>
      </c>
      <c r="I1396" t="s">
        <v>2799</v>
      </c>
    </row>
    <row r="1397" spans="1:9">
      <c r="A1397" t="s">
        <v>814</v>
      </c>
      <c r="B1397">
        <v>1254.4004442483981</v>
      </c>
      <c r="C1397">
        <v>2138.4937279993619</v>
      </c>
      <c r="D1397">
        <v>370.30716049743427</v>
      </c>
      <c r="E1397">
        <v>0.17316261237944802</v>
      </c>
      <c r="F1397">
        <v>-2.5298006241606705</v>
      </c>
      <c r="G1397">
        <v>1.880769389172988E-9</v>
      </c>
      <c r="H1397">
        <v>1.5926056915719461E-7</v>
      </c>
      <c r="I1397" t="s">
        <v>2799</v>
      </c>
    </row>
    <row r="1398" spans="1:9">
      <c r="A1398" t="s">
        <v>1033</v>
      </c>
      <c r="B1398">
        <v>254.27572636539122</v>
      </c>
      <c r="C1398">
        <v>433.82079082316767</v>
      </c>
      <c r="D1398">
        <v>74.730661907614746</v>
      </c>
      <c r="E1398">
        <v>0.17226159623611992</v>
      </c>
      <c r="F1398">
        <v>-2.5373269899303676</v>
      </c>
      <c r="G1398">
        <v>1.2195296219219447E-6</v>
      </c>
      <c r="H1398">
        <v>7.7026719800384286E-5</v>
      </c>
      <c r="I1398" t="s">
        <v>2969</v>
      </c>
    </row>
    <row r="1399" spans="1:9">
      <c r="A1399" t="s">
        <v>1010</v>
      </c>
      <c r="B1399">
        <v>269.70055537372406</v>
      </c>
      <c r="C1399">
        <v>460.20891678564743</v>
      </c>
      <c r="D1399">
        <v>79.192193961800697</v>
      </c>
      <c r="E1399">
        <v>0.17207879089984304</v>
      </c>
      <c r="F1399">
        <v>-2.5388588019787015</v>
      </c>
      <c r="G1399">
        <v>7.0273704928191172E-7</v>
      </c>
      <c r="H1399">
        <v>4.5635174193570632E-5</v>
      </c>
      <c r="I1399" t="s">
        <v>2799</v>
      </c>
    </row>
    <row r="1400" spans="1:9">
      <c r="A1400" t="s">
        <v>856</v>
      </c>
      <c r="B1400">
        <v>646.31938876727907</v>
      </c>
      <c r="C1400">
        <v>1103.0236652316551</v>
      </c>
      <c r="D1400">
        <v>189.61511230290307</v>
      </c>
      <c r="E1400">
        <v>0.17190484509059054</v>
      </c>
      <c r="F1400">
        <v>-2.5403178875370007</v>
      </c>
      <c r="G1400">
        <v>7.9838660990379518E-9</v>
      </c>
      <c r="H1400">
        <v>6.350312034029276E-7</v>
      </c>
      <c r="I1400" t="s">
        <v>2933</v>
      </c>
    </row>
    <row r="1401" spans="1:9">
      <c r="A1401" t="s">
        <v>2219</v>
      </c>
      <c r="B1401">
        <v>49.470991128019833</v>
      </c>
      <c r="C1401">
        <v>84.442003079935319</v>
      </c>
      <c r="D1401">
        <v>14.499979176104354</v>
      </c>
      <c r="E1401">
        <v>0.17171524415850534</v>
      </c>
      <c r="F1401">
        <v>-2.5419099734527273</v>
      </c>
      <c r="G1401">
        <v>2.2476543928005507E-3</v>
      </c>
      <c r="H1401">
        <v>6.0908476604904394E-2</v>
      </c>
      <c r="I1401" t="s">
        <v>2799</v>
      </c>
    </row>
    <row r="1402" spans="1:9">
      <c r="A1402" t="s">
        <v>2243</v>
      </c>
      <c r="B1402">
        <v>68.620086758623515</v>
      </c>
      <c r="C1402">
        <v>117.16327927341024</v>
      </c>
      <c r="D1402">
        <v>20.076894243836797</v>
      </c>
      <c r="E1402">
        <v>0.17135824780890349</v>
      </c>
      <c r="F1402">
        <v>-2.5449124616142504</v>
      </c>
      <c r="G1402">
        <v>2.3797886819216527E-3</v>
      </c>
      <c r="H1402">
        <v>6.3769932217329947E-2</v>
      </c>
      <c r="I1402" t="s">
        <v>3146</v>
      </c>
    </row>
    <row r="1403" spans="1:9">
      <c r="A1403" t="s">
        <v>831</v>
      </c>
      <c r="B1403">
        <v>893.11665290060489</v>
      </c>
      <c r="C1403">
        <v>1525.2336806313315</v>
      </c>
      <c r="D1403">
        <v>260.99962516987836</v>
      </c>
      <c r="E1403">
        <v>0.17112107376349323</v>
      </c>
      <c r="F1403">
        <v>-2.5469106545110938</v>
      </c>
      <c r="G1403">
        <v>3.6954891804979616E-9</v>
      </c>
      <c r="H1403">
        <v>3.0486992715678892E-7</v>
      </c>
      <c r="I1403" t="s">
        <v>2925</v>
      </c>
    </row>
    <row r="1404" spans="1:9">
      <c r="A1404" t="s">
        <v>809</v>
      </c>
      <c r="B1404">
        <v>1279.2950696157</v>
      </c>
      <c r="C1404">
        <v>2184.9368296933262</v>
      </c>
      <c r="D1404">
        <v>373.6533095380737</v>
      </c>
      <c r="E1404">
        <v>0.17101332379962628</v>
      </c>
      <c r="F1404">
        <v>-2.54781936374801</v>
      </c>
      <c r="G1404">
        <v>1.6123895902813044E-9</v>
      </c>
      <c r="H1404">
        <v>1.3754446466444038E-7</v>
      </c>
      <c r="I1404" t="s">
        <v>3266</v>
      </c>
    </row>
    <row r="1405" spans="1:9">
      <c r="A1405" t="s">
        <v>879</v>
      </c>
      <c r="B1405">
        <v>512.24579036552961</v>
      </c>
      <c r="C1405">
        <v>875.03025691582968</v>
      </c>
      <c r="D1405">
        <v>149.46132381522949</v>
      </c>
      <c r="E1405">
        <v>0.17080703510988007</v>
      </c>
      <c r="F1405">
        <v>-2.5495606977444347</v>
      </c>
      <c r="G1405">
        <v>1.8149808792917735E-8</v>
      </c>
      <c r="H1405">
        <v>1.3973656526734233E-6</v>
      </c>
      <c r="I1405" t="s">
        <v>2799</v>
      </c>
    </row>
    <row r="1406" spans="1:9">
      <c r="A1406" t="s">
        <v>811</v>
      </c>
      <c r="B1406">
        <v>1242.5801659122415</v>
      </c>
      <c r="C1406">
        <v>2122.6608524218741</v>
      </c>
      <c r="D1406">
        <v>362.49947940260881</v>
      </c>
      <c r="E1406">
        <v>0.1707759762889163</v>
      </c>
      <c r="F1406">
        <v>-2.5498230550959922</v>
      </c>
      <c r="G1406">
        <v>1.6656588282092611E-9</v>
      </c>
      <c r="H1406">
        <v>1.4166944245946202E-7</v>
      </c>
      <c r="I1406" t="s">
        <v>2955</v>
      </c>
    </row>
    <row r="1407" spans="1:9">
      <c r="A1407" t="s">
        <v>1251</v>
      </c>
      <c r="B1407">
        <v>107.44604053908049</v>
      </c>
      <c r="C1407">
        <v>183.66135669885929</v>
      </c>
      <c r="D1407">
        <v>31.230724379301684</v>
      </c>
      <c r="E1407">
        <v>0.1700451577873793</v>
      </c>
      <c r="F1407">
        <v>-2.5560101704975811</v>
      </c>
      <c r="G1407">
        <v>2.5695815661250602E-5</v>
      </c>
      <c r="H1407">
        <v>1.3032321072310267E-3</v>
      </c>
      <c r="I1407" t="s">
        <v>2799</v>
      </c>
    </row>
    <row r="1408" spans="1:9">
      <c r="A1408" t="s">
        <v>116</v>
      </c>
      <c r="B1408">
        <v>449.98878282542483</v>
      </c>
      <c r="C1408">
        <v>769.47775306591052</v>
      </c>
      <c r="D1408">
        <v>130.49981258493918</v>
      </c>
      <c r="E1408">
        <v>0.16959530287259789</v>
      </c>
      <c r="F1408">
        <v>-2.5598318814499894</v>
      </c>
      <c r="G1408">
        <v>1.1412147017723661E-7</v>
      </c>
      <c r="H1408">
        <v>8.0648636020104494E-6</v>
      </c>
      <c r="I1408" t="s">
        <v>3349</v>
      </c>
    </row>
    <row r="1409" spans="1:9">
      <c r="A1409" t="s">
        <v>1351</v>
      </c>
      <c r="B1409">
        <v>99.997507294538849</v>
      </c>
      <c r="C1409">
        <v>170.995056236869</v>
      </c>
      <c r="D1409">
        <v>28.999958352208708</v>
      </c>
      <c r="E1409">
        <v>0.16959530287259789</v>
      </c>
      <c r="F1409">
        <v>-2.5598318814499894</v>
      </c>
      <c r="G1409">
        <v>6.1740990181117196E-5</v>
      </c>
      <c r="H1409">
        <v>2.8758933277740748E-3</v>
      </c>
      <c r="I1409" t="s">
        <v>2799</v>
      </c>
    </row>
    <row r="1410" spans="1:9">
      <c r="A1410" t="s">
        <v>1307</v>
      </c>
      <c r="B1410">
        <v>115.42233630287173</v>
      </c>
      <c r="C1410">
        <v>197.38318219934879</v>
      </c>
      <c r="D1410">
        <v>33.46149040639466</v>
      </c>
      <c r="E1410">
        <v>0.16952553927618791</v>
      </c>
      <c r="F1410">
        <v>-2.5604254609855754</v>
      </c>
      <c r="G1410">
        <v>4.0619036846723127E-5</v>
      </c>
      <c r="H1410">
        <v>1.9617565986625929E-3</v>
      </c>
      <c r="I1410" t="s">
        <v>2799</v>
      </c>
    </row>
    <row r="1411" spans="1:9">
      <c r="A1411" t="s">
        <v>810</v>
      </c>
      <c r="B1411">
        <v>997.30633136161691</v>
      </c>
      <c r="C1411">
        <v>1705.7284622146933</v>
      </c>
      <c r="D1411">
        <v>288.88420050854057</v>
      </c>
      <c r="E1411">
        <v>0.16936118902152661</v>
      </c>
      <c r="F1411">
        <v>-2.5618247917716976</v>
      </c>
      <c r="G1411">
        <v>1.6201436719290271E-9</v>
      </c>
      <c r="H1411">
        <v>1.3800177988989555E-7</v>
      </c>
      <c r="I1411" t="s">
        <v>2858</v>
      </c>
    </row>
    <row r="1412" spans="1:9">
      <c r="A1412" t="s">
        <v>1368</v>
      </c>
      <c r="B1412">
        <v>96.273240672268031</v>
      </c>
      <c r="C1412">
        <v>164.66190600587385</v>
      </c>
      <c r="D1412">
        <v>27.88457533866222</v>
      </c>
      <c r="E1412">
        <v>0.16934442224704674</v>
      </c>
      <c r="F1412">
        <v>-2.5619676257939803</v>
      </c>
      <c r="G1412">
        <v>7.0788655235275001E-5</v>
      </c>
      <c r="H1412">
        <v>3.250078497450134E-3</v>
      </c>
      <c r="I1412" t="s">
        <v>2799</v>
      </c>
    </row>
    <row r="1413" spans="1:9">
      <c r="A1413" t="s">
        <v>2020</v>
      </c>
      <c r="B1413">
        <v>61.699316033331478</v>
      </c>
      <c r="C1413">
        <v>105.55250384991913</v>
      </c>
      <c r="D1413">
        <v>17.846128216743821</v>
      </c>
      <c r="E1413">
        <v>0.16907347117145147</v>
      </c>
      <c r="F1413">
        <v>-2.5642777864811812</v>
      </c>
      <c r="G1413">
        <v>1.3651229929388729E-3</v>
      </c>
      <c r="H1413">
        <v>4.0936652371717654E-2</v>
      </c>
      <c r="I1413" t="s">
        <v>2799</v>
      </c>
    </row>
    <row r="1414" spans="1:9">
      <c r="A1414" t="s">
        <v>987</v>
      </c>
      <c r="B1414">
        <v>262.22209314165877</v>
      </c>
      <c r="C1414">
        <v>448.59814136215635</v>
      </c>
      <c r="D1414">
        <v>75.846044921161237</v>
      </c>
      <c r="E1414">
        <v>0.16907347117145144</v>
      </c>
      <c r="F1414">
        <v>-2.5642777864811817</v>
      </c>
      <c r="G1414">
        <v>3.3620010082227571E-7</v>
      </c>
      <c r="H1414">
        <v>2.2465023191213617E-5</v>
      </c>
      <c r="I1414" t="s">
        <v>2799</v>
      </c>
    </row>
    <row r="1415" spans="1:9">
      <c r="A1415" t="s">
        <v>1007</v>
      </c>
      <c r="B1415">
        <v>200.52277710832732</v>
      </c>
      <c r="C1415">
        <v>343.04563751223719</v>
      </c>
      <c r="D1415">
        <v>57.999916704417416</v>
      </c>
      <c r="E1415">
        <v>0.16907347117145144</v>
      </c>
      <c r="F1415">
        <v>-2.5642777864811817</v>
      </c>
      <c r="G1415">
        <v>6.6836647012258055E-7</v>
      </c>
      <c r="H1415">
        <v>4.3550306063377097E-5</v>
      </c>
      <c r="I1415" t="s">
        <v>3091</v>
      </c>
    </row>
    <row r="1416" spans="1:9">
      <c r="A1416" t="s">
        <v>1348</v>
      </c>
      <c r="B1416">
        <v>92.548974049997227</v>
      </c>
      <c r="C1416">
        <v>158.32875577487872</v>
      </c>
      <c r="D1416">
        <v>26.769192325115728</v>
      </c>
      <c r="E1416">
        <v>0.16907347117145141</v>
      </c>
      <c r="F1416">
        <v>-2.5642777864811817</v>
      </c>
      <c r="G1416">
        <v>6.014334583117002E-5</v>
      </c>
      <c r="H1416">
        <v>2.8082803082593124E-3</v>
      </c>
      <c r="I1416" t="s">
        <v>3747</v>
      </c>
    </row>
    <row r="1417" spans="1:9">
      <c r="A1417" t="s">
        <v>859</v>
      </c>
      <c r="B1417">
        <v>610.07238960802283</v>
      </c>
      <c r="C1417">
        <v>1043.9142630757003</v>
      </c>
      <c r="D1417">
        <v>176.23051614034523</v>
      </c>
      <c r="E1417">
        <v>0.16881704022427532</v>
      </c>
      <c r="F1417">
        <v>-2.5664675592884647</v>
      </c>
      <c r="G1417">
        <v>8.5950443677629843E-9</v>
      </c>
      <c r="H1417">
        <v>6.8082668751568725E-7</v>
      </c>
      <c r="I1417" t="s">
        <v>2799</v>
      </c>
    </row>
    <row r="1418" spans="1:9">
      <c r="A1418" t="s">
        <v>1203</v>
      </c>
      <c r="B1418">
        <v>112.22583219985052</v>
      </c>
      <c r="C1418">
        <v>192.10555700685285</v>
      </c>
      <c r="D1418">
        <v>32.346107392848175</v>
      </c>
      <c r="E1418">
        <v>0.16837673983420642</v>
      </c>
      <c r="F1418">
        <v>-2.5702352417775813</v>
      </c>
      <c r="G1418">
        <v>1.5422046355097152E-5</v>
      </c>
      <c r="H1418">
        <v>8.1890214098805916E-4</v>
      </c>
      <c r="I1418" t="s">
        <v>2799</v>
      </c>
    </row>
    <row r="1419" spans="1:9">
      <c r="A1419" t="s">
        <v>870</v>
      </c>
      <c r="B1419">
        <v>561.65692351850203</v>
      </c>
      <c r="C1419">
        <v>961.58331007276331</v>
      </c>
      <c r="D1419">
        <v>161.73053696424086</v>
      </c>
      <c r="E1419">
        <v>0.16819191355557395</v>
      </c>
      <c r="F1419">
        <v>-2.5718197504935731</v>
      </c>
      <c r="G1419">
        <v>1.2767660594492448E-8</v>
      </c>
      <c r="H1419">
        <v>9.9629217299323621E-7</v>
      </c>
      <c r="I1419" t="s">
        <v>2799</v>
      </c>
    </row>
    <row r="1420" spans="1:9">
      <c r="A1420" t="s">
        <v>2074</v>
      </c>
      <c r="B1420">
        <v>54.250782788789842</v>
      </c>
      <c r="C1420">
        <v>92.886203387928845</v>
      </c>
      <c r="D1420">
        <v>15.615362189650842</v>
      </c>
      <c r="E1420">
        <v>0.16811282644888637</v>
      </c>
      <c r="F1420">
        <v>-2.57249829328615</v>
      </c>
      <c r="G1420">
        <v>1.5819303503895627E-3</v>
      </c>
      <c r="H1420">
        <v>4.6049265818053776E-2</v>
      </c>
      <c r="I1420" t="s">
        <v>2799</v>
      </c>
    </row>
    <row r="1421" spans="1:9">
      <c r="A1421" t="s">
        <v>2076</v>
      </c>
      <c r="B1421">
        <v>54.250782788789842</v>
      </c>
      <c r="C1421">
        <v>92.886203387928845</v>
      </c>
      <c r="D1421">
        <v>15.615362189650842</v>
      </c>
      <c r="E1421">
        <v>0.16811282644888637</v>
      </c>
      <c r="F1421">
        <v>-2.57249829328615</v>
      </c>
      <c r="G1421">
        <v>1.5954308240208122E-3</v>
      </c>
      <c r="H1421">
        <v>4.6395418002009157E-2</v>
      </c>
      <c r="I1421" t="s">
        <v>3472</v>
      </c>
    </row>
    <row r="1422" spans="1:9">
      <c r="A1422" t="s">
        <v>1729</v>
      </c>
      <c r="B1422">
        <v>77.651907560913941</v>
      </c>
      <c r="C1422">
        <v>132.99615485089811</v>
      </c>
      <c r="D1422">
        <v>22.307660270929773</v>
      </c>
      <c r="E1422">
        <v>0.16773161822564625</v>
      </c>
      <c r="F1422">
        <v>-2.575773425319011</v>
      </c>
      <c r="G1422">
        <v>5.3891124735199109E-4</v>
      </c>
      <c r="H1422">
        <v>1.9042191170220539E-2</v>
      </c>
      <c r="I1422" t="s">
        <v>2850</v>
      </c>
    </row>
    <row r="1423" spans="1:9">
      <c r="A1423" t="s">
        <v>2339</v>
      </c>
      <c r="B1423">
        <v>38.82595378045697</v>
      </c>
      <c r="C1423">
        <v>66.498077425449054</v>
      </c>
      <c r="D1423">
        <v>11.153830135464887</v>
      </c>
      <c r="E1423">
        <v>0.16773161822564625</v>
      </c>
      <c r="F1423">
        <v>-2.575773425319011</v>
      </c>
      <c r="G1423">
        <v>2.8452274545297234E-3</v>
      </c>
      <c r="H1423">
        <v>7.2921282841293802E-2</v>
      </c>
      <c r="I1423" t="s">
        <v>3727</v>
      </c>
    </row>
    <row r="1424" spans="1:9">
      <c r="A1424" t="s">
        <v>1089</v>
      </c>
      <c r="B1424">
        <v>160.08360678259788</v>
      </c>
      <c r="C1424">
        <v>274.43651000978974</v>
      </c>
      <c r="D1424">
        <v>45.730703555406038</v>
      </c>
      <c r="E1424">
        <v>0.16663491149109397</v>
      </c>
      <c r="F1424">
        <v>-2.5852374051168279</v>
      </c>
      <c r="G1424">
        <v>3.269555332473813E-6</v>
      </c>
      <c r="H1424">
        <v>1.9437337917776792E-4</v>
      </c>
      <c r="I1424" t="s">
        <v>2799</v>
      </c>
    </row>
    <row r="1425" spans="1:9">
      <c r="A1425" t="s">
        <v>1472</v>
      </c>
      <c r="B1425">
        <v>78.179670080163547</v>
      </c>
      <c r="C1425">
        <v>134.05167988939732</v>
      </c>
      <c r="D1425">
        <v>22.307660270929773</v>
      </c>
      <c r="E1425">
        <v>0.16641089682229468</v>
      </c>
      <c r="F1425">
        <v>-2.5871781885912606</v>
      </c>
      <c r="G1425">
        <v>1.4318726108393919E-4</v>
      </c>
      <c r="H1425">
        <v>6.0624350937345355E-3</v>
      </c>
      <c r="I1425" t="s">
        <v>3499</v>
      </c>
    </row>
    <row r="1426" spans="1:9">
      <c r="A1426" t="s">
        <v>1510</v>
      </c>
      <c r="B1426">
        <v>78.179670080163547</v>
      </c>
      <c r="C1426">
        <v>134.05167988939732</v>
      </c>
      <c r="D1426">
        <v>22.307660270929773</v>
      </c>
      <c r="E1426">
        <v>0.16641089682229468</v>
      </c>
      <c r="F1426">
        <v>-2.5871781885912606</v>
      </c>
      <c r="G1426">
        <v>1.7162784576745335E-4</v>
      </c>
      <c r="H1426">
        <v>7.0592663010170939E-3</v>
      </c>
      <c r="I1426" t="s">
        <v>3066</v>
      </c>
    </row>
    <row r="1427" spans="1:9">
      <c r="A1427" t="s">
        <v>860</v>
      </c>
      <c r="B1427">
        <v>566.93454871099811</v>
      </c>
      <c r="C1427">
        <v>972.13856045775526</v>
      </c>
      <c r="D1427">
        <v>161.73053696424086</v>
      </c>
      <c r="E1427">
        <v>0.1663657255690856</v>
      </c>
      <c r="F1427">
        <v>-2.5875698527828583</v>
      </c>
      <c r="G1427">
        <v>8.7426755064357696E-9</v>
      </c>
      <c r="H1427">
        <v>6.9157081722102212E-7</v>
      </c>
      <c r="I1427" t="s">
        <v>2799</v>
      </c>
    </row>
    <row r="1428" spans="1:9">
      <c r="A1428" t="s">
        <v>914</v>
      </c>
      <c r="B1428">
        <v>360.04869238415193</v>
      </c>
      <c r="C1428">
        <v>617.48214752202693</v>
      </c>
      <c r="D1428">
        <v>102.61523724627696</v>
      </c>
      <c r="E1428">
        <v>0.16618332636510183</v>
      </c>
      <c r="F1428">
        <v>-2.5891524551202112</v>
      </c>
      <c r="G1428">
        <v>4.8688123921888156E-8</v>
      </c>
      <c r="H1428">
        <v>3.5720729695669244E-6</v>
      </c>
      <c r="I1428" t="s">
        <v>2799</v>
      </c>
    </row>
    <row r="1429" spans="1:9">
      <c r="A1429" t="s">
        <v>922</v>
      </c>
      <c r="B1429">
        <v>356.32442576188117</v>
      </c>
      <c r="C1429">
        <v>611.14899729103183</v>
      </c>
      <c r="D1429">
        <v>101.49985423273047</v>
      </c>
      <c r="E1429">
        <v>0.16608037431565284</v>
      </c>
      <c r="F1429">
        <v>-2.5900464944969972</v>
      </c>
      <c r="G1429">
        <v>5.6575868856837566E-8</v>
      </c>
      <c r="H1429">
        <v>4.1089471706528908E-6</v>
      </c>
      <c r="I1429" t="s">
        <v>3058</v>
      </c>
    </row>
    <row r="1430" spans="1:9">
      <c r="A1430" t="s">
        <v>986</v>
      </c>
      <c r="B1430">
        <v>246.76733514580229</v>
      </c>
      <c r="C1430">
        <v>423.26554043817578</v>
      </c>
      <c r="D1430">
        <v>70.269129853428794</v>
      </c>
      <c r="E1430">
        <v>0.1660166565430399</v>
      </c>
      <c r="F1430">
        <v>-2.5906000996614607</v>
      </c>
      <c r="G1430">
        <v>3.2846998624200015E-7</v>
      </c>
      <c r="H1430">
        <v>2.1973956179386521E-5</v>
      </c>
      <c r="I1430" t="s">
        <v>2799</v>
      </c>
    </row>
    <row r="1431" spans="1:9">
      <c r="A1431" t="s">
        <v>1719</v>
      </c>
      <c r="B1431">
        <v>62.754841071830668</v>
      </c>
      <c r="C1431">
        <v>107.66355392691752</v>
      </c>
      <c r="D1431">
        <v>17.846128216743821</v>
      </c>
      <c r="E1431">
        <v>0.16575830507005046</v>
      </c>
      <c r="F1431">
        <v>-2.592846938677952</v>
      </c>
      <c r="G1431">
        <v>5.1821719112786024E-4</v>
      </c>
      <c r="H1431">
        <v>1.8423867166201719E-2</v>
      </c>
      <c r="I1431" t="s">
        <v>3299</v>
      </c>
    </row>
    <row r="1432" spans="1:9">
      <c r="A1432" t="s">
        <v>1979</v>
      </c>
      <c r="B1432">
        <v>62.754841071830668</v>
      </c>
      <c r="C1432">
        <v>107.66355392691752</v>
      </c>
      <c r="D1432">
        <v>17.846128216743821</v>
      </c>
      <c r="E1432">
        <v>0.16575830507005046</v>
      </c>
      <c r="F1432">
        <v>-2.592846938677952</v>
      </c>
      <c r="G1432">
        <v>1.2295783890550558E-3</v>
      </c>
      <c r="H1432">
        <v>3.7675274911396842E-2</v>
      </c>
      <c r="I1432" t="s">
        <v>2799</v>
      </c>
    </row>
    <row r="1433" spans="1:9">
      <c r="A1433" t="s">
        <v>949</v>
      </c>
      <c r="B1433">
        <v>290.37308058702922</v>
      </c>
      <c r="C1433">
        <v>498.20781817161833</v>
      </c>
      <c r="D1433">
        <v>82.538343002440172</v>
      </c>
      <c r="E1433">
        <v>0.16567050935761926</v>
      </c>
      <c r="F1433">
        <v>-2.5936112804393483</v>
      </c>
      <c r="G1433">
        <v>1.2877292936781336E-7</v>
      </c>
      <c r="H1433">
        <v>9.0119171661702975E-6</v>
      </c>
      <c r="I1433" t="s">
        <v>3217</v>
      </c>
    </row>
    <row r="1434" spans="1:9">
      <c r="A1434" t="s">
        <v>1073</v>
      </c>
      <c r="B1434">
        <v>169.11542758488832</v>
      </c>
      <c r="C1434">
        <v>290.26938558727761</v>
      </c>
      <c r="D1434">
        <v>47.961469582499014</v>
      </c>
      <c r="E1434">
        <v>0.16523089228119117</v>
      </c>
      <c r="F1434">
        <v>-2.5974446504163811</v>
      </c>
      <c r="G1434">
        <v>2.5760766488538988E-6</v>
      </c>
      <c r="H1434">
        <v>1.5571492246625672E-4</v>
      </c>
      <c r="I1434" t="s">
        <v>2799</v>
      </c>
    </row>
    <row r="1435" spans="1:9">
      <c r="A1435" t="s">
        <v>924</v>
      </c>
      <c r="B1435">
        <v>295.68063476704884</v>
      </c>
      <c r="C1435">
        <v>507.70754351811104</v>
      </c>
      <c r="D1435">
        <v>83.653726015986649</v>
      </c>
      <c r="E1435">
        <v>0.16476754597009949</v>
      </c>
      <c r="F1435">
        <v>-2.6014959899806183</v>
      </c>
      <c r="G1435">
        <v>5.9727242671466265E-8</v>
      </c>
      <c r="H1435">
        <v>4.3269235878049915E-6</v>
      </c>
      <c r="I1435" t="s">
        <v>2799</v>
      </c>
    </row>
    <row r="1436" spans="1:9">
      <c r="A1436" t="s">
        <v>1557</v>
      </c>
      <c r="B1436">
        <v>82.959461740933563</v>
      </c>
      <c r="C1436">
        <v>142.49588019739085</v>
      </c>
      <c r="D1436">
        <v>23.423043284476265</v>
      </c>
      <c r="E1436">
        <v>0.16437698586113333</v>
      </c>
      <c r="F1436">
        <v>-2.6049197709785274</v>
      </c>
      <c r="G1436">
        <v>2.2469234038987869E-4</v>
      </c>
      <c r="H1436">
        <v>8.9297784293058211E-3</v>
      </c>
      <c r="I1436" t="s">
        <v>2799</v>
      </c>
    </row>
    <row r="1437" spans="1:9">
      <c r="A1437" t="s">
        <v>905</v>
      </c>
      <c r="B1437">
        <v>339.81414272752545</v>
      </c>
      <c r="C1437">
        <v>583.70534629005283</v>
      </c>
      <c r="D1437">
        <v>95.922939164998027</v>
      </c>
      <c r="E1437">
        <v>0.16433452216031672</v>
      </c>
      <c r="F1437">
        <v>-2.6052925122390662</v>
      </c>
      <c r="G1437">
        <v>4.0310640084811398E-8</v>
      </c>
      <c r="H1437">
        <v>2.9917031803484348E-6</v>
      </c>
      <c r="I1437" t="s">
        <v>2799</v>
      </c>
    </row>
    <row r="1438" spans="1:9">
      <c r="A1438" t="s">
        <v>1714</v>
      </c>
      <c r="B1438">
        <v>90.935757504724776</v>
      </c>
      <c r="C1438">
        <v>156.21770569788032</v>
      </c>
      <c r="D1438">
        <v>25.65380931156924</v>
      </c>
      <c r="E1438">
        <v>0.16421832081686583</v>
      </c>
      <c r="F1438">
        <v>-2.6063130062783939</v>
      </c>
      <c r="G1438">
        <v>5.1586412451010101E-4</v>
      </c>
      <c r="H1438">
        <v>1.839692059616542E-2</v>
      </c>
      <c r="I1438" t="s">
        <v>2799</v>
      </c>
    </row>
    <row r="1439" spans="1:9">
      <c r="A1439" t="s">
        <v>1198</v>
      </c>
      <c r="B1439">
        <v>126.56520718216053</v>
      </c>
      <c r="C1439">
        <v>217.43815793083343</v>
      </c>
      <c r="D1439">
        <v>35.692256433487643</v>
      </c>
      <c r="E1439">
        <v>0.1641490011373315</v>
      </c>
      <c r="F1439">
        <v>-2.6069221238896754</v>
      </c>
      <c r="G1439">
        <v>1.4288737243752366E-5</v>
      </c>
      <c r="H1439">
        <v>7.6223341526200183E-4</v>
      </c>
      <c r="I1439" t="s">
        <v>2799</v>
      </c>
    </row>
    <row r="1440" spans="1:9">
      <c r="A1440" t="s">
        <v>1022</v>
      </c>
      <c r="B1440">
        <v>182.92704004794876</v>
      </c>
      <c r="C1440">
        <v>314.54646147275906</v>
      </c>
      <c r="D1440">
        <v>51.307618623138481</v>
      </c>
      <c r="E1440">
        <v>0.16311618443554457</v>
      </c>
      <c r="F1440">
        <v>-2.6160281611116059</v>
      </c>
      <c r="G1440">
        <v>9.0457874234287328E-7</v>
      </c>
      <c r="H1440">
        <v>5.7959375284382372E-5</v>
      </c>
      <c r="I1440" t="s">
        <v>2799</v>
      </c>
    </row>
    <row r="1441" spans="1:9">
      <c r="A1441" t="s">
        <v>832</v>
      </c>
      <c r="B1441">
        <v>652.47296507313229</v>
      </c>
      <c r="C1441">
        <v>1122.0231159246405</v>
      </c>
      <c r="D1441">
        <v>182.92281422162415</v>
      </c>
      <c r="E1441">
        <v>0.1630294524466018</v>
      </c>
      <c r="F1441">
        <v>-2.6167954736194781</v>
      </c>
      <c r="G1441">
        <v>3.8162452597272996E-9</v>
      </c>
      <c r="H1441">
        <v>3.143822844963349E-7</v>
      </c>
      <c r="I1441" t="s">
        <v>2997</v>
      </c>
    </row>
    <row r="1442" spans="1:9">
      <c r="A1442" t="s">
        <v>892</v>
      </c>
      <c r="B1442">
        <v>354.68128022908502</v>
      </c>
      <c r="C1442">
        <v>610.09347225253259</v>
      </c>
      <c r="D1442">
        <v>99.269088205637502</v>
      </c>
      <c r="E1442">
        <v>0.16271127740332156</v>
      </c>
      <c r="F1442">
        <v>-2.6196138482407378</v>
      </c>
      <c r="G1442">
        <v>2.997288182201768E-8</v>
      </c>
      <c r="H1442">
        <v>2.2623248732309836E-6</v>
      </c>
      <c r="I1442" t="s">
        <v>2799</v>
      </c>
    </row>
    <row r="1443" spans="1:9">
      <c r="A1443" t="s">
        <v>902</v>
      </c>
      <c r="B1443">
        <v>335.00442207923174</v>
      </c>
      <c r="C1443">
        <v>576.31667102055849</v>
      </c>
      <c r="D1443">
        <v>93.692173137905058</v>
      </c>
      <c r="E1443">
        <v>0.16257064535716484</v>
      </c>
      <c r="F1443">
        <v>-2.620861314847549</v>
      </c>
      <c r="G1443">
        <v>3.7867977096760287E-8</v>
      </c>
      <c r="H1443">
        <v>2.8213110688136674E-6</v>
      </c>
      <c r="I1443" t="s">
        <v>2799</v>
      </c>
    </row>
    <row r="1444" spans="1:9">
      <c r="A1444" t="s">
        <v>988</v>
      </c>
      <c r="B1444">
        <v>239.28887291373698</v>
      </c>
      <c r="C1444">
        <v>411.65476501468464</v>
      </c>
      <c r="D1444">
        <v>66.922980812789319</v>
      </c>
      <c r="E1444">
        <v>0.16257064535716484</v>
      </c>
      <c r="F1444">
        <v>-2.620861314847549</v>
      </c>
      <c r="G1444">
        <v>3.7259361827053012E-7</v>
      </c>
      <c r="H1444">
        <v>2.4868036563875452E-5</v>
      </c>
      <c r="I1444" t="s">
        <v>2799</v>
      </c>
    </row>
    <row r="1445" spans="1:9">
      <c r="A1445" t="s">
        <v>867</v>
      </c>
      <c r="B1445">
        <v>446.67256277230905</v>
      </c>
      <c r="C1445">
        <v>768.42222802741139</v>
      </c>
      <c r="D1445">
        <v>124.92289751720674</v>
      </c>
      <c r="E1445">
        <v>0.16257064535716481</v>
      </c>
      <c r="F1445">
        <v>-2.6208613148475495</v>
      </c>
      <c r="G1445">
        <v>1.1635311800926546E-8</v>
      </c>
      <c r="H1445">
        <v>9.1163300314161719E-7</v>
      </c>
      <c r="I1445" t="s">
        <v>2799</v>
      </c>
    </row>
    <row r="1446" spans="1:9">
      <c r="A1446" t="s">
        <v>1161</v>
      </c>
      <c r="B1446">
        <v>156.32941117280345</v>
      </c>
      <c r="C1446">
        <v>269.15888481729382</v>
      </c>
      <c r="D1446">
        <v>43.499937528313062</v>
      </c>
      <c r="E1446">
        <v>0.16161434744329917</v>
      </c>
      <c r="F1446">
        <v>-2.6293728147030664</v>
      </c>
      <c r="G1446">
        <v>9.1896639208988653E-6</v>
      </c>
      <c r="H1446">
        <v>5.0759689622849997E-4</v>
      </c>
      <c r="I1446" t="s">
        <v>2799</v>
      </c>
    </row>
    <row r="1447" spans="1:9">
      <c r="A1447" t="s">
        <v>1246</v>
      </c>
      <c r="B1447">
        <v>104.21960744853561</v>
      </c>
      <c r="C1447">
        <v>179.43925654486253</v>
      </c>
      <c r="D1447">
        <v>28.999958352208708</v>
      </c>
      <c r="E1447">
        <v>0.16161434744329917</v>
      </c>
      <c r="F1447">
        <v>-2.6293728147030664</v>
      </c>
      <c r="G1447">
        <v>2.440468718033957E-5</v>
      </c>
      <c r="H1447">
        <v>1.2432161580754962E-3</v>
      </c>
      <c r="I1447" t="s">
        <v>2799</v>
      </c>
    </row>
    <row r="1448" spans="1:9">
      <c r="A1448" t="s">
        <v>1688</v>
      </c>
      <c r="B1448">
        <v>52.109803724267806</v>
      </c>
      <c r="C1448">
        <v>89.719628272431265</v>
      </c>
      <c r="D1448">
        <v>14.499979176104354</v>
      </c>
      <c r="E1448">
        <v>0.16161434744329917</v>
      </c>
      <c r="F1448">
        <v>-2.6293728147030664</v>
      </c>
      <c r="G1448">
        <v>4.585418079283892E-4</v>
      </c>
      <c r="H1448">
        <v>1.6640825611075199E-2</v>
      </c>
      <c r="I1448" t="s">
        <v>2799</v>
      </c>
    </row>
    <row r="1449" spans="1:9">
      <c r="A1449" t="s">
        <v>1948</v>
      </c>
      <c r="B1449">
        <v>52.109803724267806</v>
      </c>
      <c r="C1449">
        <v>89.719628272431265</v>
      </c>
      <c r="D1449">
        <v>14.499979176104354</v>
      </c>
      <c r="E1449">
        <v>0.16161434744329917</v>
      </c>
      <c r="F1449">
        <v>-2.6293728147030664</v>
      </c>
      <c r="G1449">
        <v>1.1373949380715535E-3</v>
      </c>
      <c r="H1449">
        <v>3.5434368718981202E-2</v>
      </c>
      <c r="I1449" t="s">
        <v>2799</v>
      </c>
    </row>
    <row r="1450" spans="1:9">
      <c r="A1450" t="s">
        <v>1635</v>
      </c>
      <c r="B1450">
        <v>88.267015920953156</v>
      </c>
      <c r="C1450">
        <v>151.99560554388356</v>
      </c>
      <c r="D1450">
        <v>24.538426298022753</v>
      </c>
      <c r="E1450">
        <v>0.16144168254218452</v>
      </c>
      <c r="F1450">
        <v>-2.6309149795114721</v>
      </c>
      <c r="G1450">
        <v>3.6464236283335433E-4</v>
      </c>
      <c r="H1450">
        <v>1.3707605277150073E-2</v>
      </c>
      <c r="I1450" t="s">
        <v>3732</v>
      </c>
    </row>
    <row r="1451" spans="1:9">
      <c r="A1451" t="s">
        <v>850</v>
      </c>
      <c r="B1451">
        <v>490.24837922601233</v>
      </c>
      <c r="C1451">
        <v>844.42003079935307</v>
      </c>
      <c r="D1451">
        <v>136.07672765267162</v>
      </c>
      <c r="E1451">
        <v>0.16114815221028964</v>
      </c>
      <c r="F1451">
        <v>-2.6335404489182954</v>
      </c>
      <c r="G1451">
        <v>6.7948501764374402E-9</v>
      </c>
      <c r="H1451">
        <v>5.4496777506876422E-7</v>
      </c>
      <c r="I1451" t="s">
        <v>2799</v>
      </c>
    </row>
    <row r="1452" spans="1:9">
      <c r="A1452" t="s">
        <v>1548</v>
      </c>
      <c r="B1452">
        <v>96.77107420399399</v>
      </c>
      <c r="C1452">
        <v>166.77295608287224</v>
      </c>
      <c r="D1452">
        <v>26.769192325115728</v>
      </c>
      <c r="E1452">
        <v>0.16051278908682098</v>
      </c>
      <c r="F1452">
        <v>-2.6392398441624039</v>
      </c>
      <c r="G1452">
        <v>2.1779246682270529E-4</v>
      </c>
      <c r="H1452">
        <v>8.7095841829390591E-3</v>
      </c>
      <c r="I1452" t="s">
        <v>3045</v>
      </c>
    </row>
    <row r="1453" spans="1:9">
      <c r="A1453" t="s">
        <v>1102</v>
      </c>
      <c r="B1453">
        <v>145.68437382524058</v>
      </c>
      <c r="C1453">
        <v>251.21495916280756</v>
      </c>
      <c r="D1453">
        <v>40.153788487673594</v>
      </c>
      <c r="E1453">
        <v>0.15983836560326289</v>
      </c>
      <c r="F1453">
        <v>-2.6453143585720884</v>
      </c>
      <c r="G1453">
        <v>3.9818930012818217E-6</v>
      </c>
      <c r="H1453">
        <v>2.3312472836800436E-4</v>
      </c>
      <c r="I1453" t="s">
        <v>2799</v>
      </c>
    </row>
    <row r="1454" spans="1:9">
      <c r="A1454" t="s">
        <v>1141</v>
      </c>
      <c r="B1454">
        <v>137.70807806144933</v>
      </c>
      <c r="C1454">
        <v>237.49313366231806</v>
      </c>
      <c r="D1454">
        <v>37.923022460580619</v>
      </c>
      <c r="E1454">
        <v>0.15968050055081526</v>
      </c>
      <c r="F1454">
        <v>-2.6467399466731543</v>
      </c>
      <c r="G1454">
        <v>6.6286334175632658E-6</v>
      </c>
      <c r="H1454">
        <v>3.732878658761751E-4</v>
      </c>
      <c r="I1454" t="s">
        <v>2799</v>
      </c>
    </row>
    <row r="1455" spans="1:9">
      <c r="A1455" t="s">
        <v>2458</v>
      </c>
      <c r="B1455">
        <v>32.432945574414532</v>
      </c>
      <c r="C1455">
        <v>55.942827040457146</v>
      </c>
      <c r="D1455">
        <v>8.9230641083719107</v>
      </c>
      <c r="E1455">
        <v>0.15950327469004852</v>
      </c>
      <c r="F1455">
        <v>-2.6483420512696561</v>
      </c>
      <c r="G1455">
        <v>3.6780666866391958E-3</v>
      </c>
      <c r="H1455">
        <v>8.9455669992296871E-2</v>
      </c>
      <c r="I1455" t="s">
        <v>2799</v>
      </c>
    </row>
    <row r="1456" spans="1:9">
      <c r="A1456" t="s">
        <v>1436</v>
      </c>
      <c r="B1456">
        <v>77.094216054140702</v>
      </c>
      <c r="C1456">
        <v>132.99615485089811</v>
      </c>
      <c r="D1456">
        <v>21.192277257383285</v>
      </c>
      <c r="E1456">
        <v>0.15934503731436395</v>
      </c>
      <c r="F1456">
        <v>-2.649774006762788</v>
      </c>
      <c r="G1456">
        <v>1.1774232772752926E-4</v>
      </c>
      <c r="H1456">
        <v>5.1204593293632744E-3</v>
      </c>
      <c r="I1456" t="s">
        <v>2799</v>
      </c>
    </row>
    <row r="1457" spans="1:9">
      <c r="A1457" t="s">
        <v>1454</v>
      </c>
      <c r="B1457">
        <v>89.322540959452354</v>
      </c>
      <c r="C1457">
        <v>154.10665562088195</v>
      </c>
      <c r="D1457">
        <v>24.538426298022753</v>
      </c>
      <c r="E1457">
        <v>0.15923015264434637</v>
      </c>
      <c r="F1457">
        <v>-2.6508145369491771</v>
      </c>
      <c r="G1457">
        <v>1.2946522706451199E-4</v>
      </c>
      <c r="H1457">
        <v>5.5548673987367179E-3</v>
      </c>
      <c r="I1457" t="s">
        <v>2799</v>
      </c>
    </row>
    <row r="1458" spans="1:9">
      <c r="A1458" t="s">
        <v>1005</v>
      </c>
      <c r="B1458">
        <v>170.66878615511348</v>
      </c>
      <c r="C1458">
        <v>294.4914857412744</v>
      </c>
      <c r="D1458">
        <v>46.846086568952529</v>
      </c>
      <c r="E1458">
        <v>0.15907450244625806</v>
      </c>
      <c r="F1458">
        <v>-2.6522254857568841</v>
      </c>
      <c r="G1458">
        <v>6.0488237257420313E-7</v>
      </c>
      <c r="H1458">
        <v>3.9502997618192525E-5</v>
      </c>
      <c r="I1458" t="s">
        <v>3378</v>
      </c>
    </row>
    <row r="1459" spans="1:9">
      <c r="A1459" t="s">
        <v>1068</v>
      </c>
      <c r="B1459">
        <v>138.23584058069892</v>
      </c>
      <c r="C1459">
        <v>238.54865870081724</v>
      </c>
      <c r="D1459">
        <v>37.923022460580619</v>
      </c>
      <c r="E1459">
        <v>0.15897394966342226</v>
      </c>
      <c r="F1459">
        <v>-2.6531377178713051</v>
      </c>
      <c r="G1459">
        <v>2.234958876963874E-6</v>
      </c>
      <c r="H1459">
        <v>1.3580731148471947E-4</v>
      </c>
      <c r="I1459" t="s">
        <v>2913</v>
      </c>
    </row>
    <row r="1460" spans="1:9">
      <c r="A1460" t="s">
        <v>1139</v>
      </c>
      <c r="B1460">
        <v>138.23584058069892</v>
      </c>
      <c r="C1460">
        <v>238.54865870081724</v>
      </c>
      <c r="D1460">
        <v>37.923022460580619</v>
      </c>
      <c r="E1460">
        <v>0.15897394966342226</v>
      </c>
      <c r="F1460">
        <v>-2.6531377178713051</v>
      </c>
      <c r="G1460">
        <v>6.4593241550358665E-6</v>
      </c>
      <c r="H1460">
        <v>3.6446515335058539E-4</v>
      </c>
      <c r="I1460" t="s">
        <v>3026</v>
      </c>
    </row>
    <row r="1461" spans="1:9">
      <c r="A1461" t="s">
        <v>1129</v>
      </c>
      <c r="B1461">
        <v>130.25954481690769</v>
      </c>
      <c r="C1461">
        <v>224.82683320032777</v>
      </c>
      <c r="D1461">
        <v>35.692256433487643</v>
      </c>
      <c r="E1461">
        <v>0.15875443302483705</v>
      </c>
      <c r="F1461">
        <v>-2.6551312169322951</v>
      </c>
      <c r="G1461">
        <v>5.6520389429911271E-6</v>
      </c>
      <c r="H1461">
        <v>3.2206568941356358E-4</v>
      </c>
      <c r="I1461" t="s">
        <v>2799</v>
      </c>
    </row>
    <row r="1462" spans="1:9">
      <c r="A1462" t="s">
        <v>862</v>
      </c>
      <c r="B1462">
        <v>443.94396321349006</v>
      </c>
      <c r="C1462">
        <v>766.31117795041291</v>
      </c>
      <c r="D1462">
        <v>121.57674847656727</v>
      </c>
      <c r="E1462">
        <v>0.15865193145392739</v>
      </c>
      <c r="F1462">
        <v>-2.6560630099252811</v>
      </c>
      <c r="G1462">
        <v>9.0899259800693084E-9</v>
      </c>
      <c r="H1462">
        <v>7.1707205412678065E-7</v>
      </c>
      <c r="I1462" t="s">
        <v>2799</v>
      </c>
    </row>
    <row r="1463" spans="1:9">
      <c r="A1463" t="s">
        <v>2392</v>
      </c>
      <c r="B1463">
        <v>36.684974715934942</v>
      </c>
      <c r="C1463">
        <v>63.331502309951482</v>
      </c>
      <c r="D1463">
        <v>10.038447121918399</v>
      </c>
      <c r="E1463">
        <v>0.15850637922323571</v>
      </c>
      <c r="F1463">
        <v>-2.6573871908726634</v>
      </c>
      <c r="G1463">
        <v>3.1988935275192119E-3</v>
      </c>
      <c r="H1463">
        <v>8.0063973158820689E-2</v>
      </c>
      <c r="I1463" t="s">
        <v>2799</v>
      </c>
    </row>
    <row r="1464" spans="1:9">
      <c r="A1464" t="s">
        <v>790</v>
      </c>
      <c r="B1464">
        <v>860.76253503258533</v>
      </c>
      <c r="C1464">
        <v>1486.1792542068615</v>
      </c>
      <c r="D1464">
        <v>235.34581585830912</v>
      </c>
      <c r="E1464">
        <v>0.15835627848533493</v>
      </c>
      <c r="F1464">
        <v>-2.658754026636569</v>
      </c>
      <c r="G1464">
        <v>8.9665780890633224E-10</v>
      </c>
      <c r="H1464">
        <v>7.8821142085964263E-8</v>
      </c>
      <c r="I1464" t="s">
        <v>3065</v>
      </c>
    </row>
    <row r="1465" spans="1:9">
      <c r="A1465" t="s">
        <v>864</v>
      </c>
      <c r="B1465">
        <v>388.1098928669515</v>
      </c>
      <c r="C1465">
        <v>670.25839944698657</v>
      </c>
      <c r="D1465">
        <v>105.96138628691642</v>
      </c>
      <c r="E1465">
        <v>0.15809035198117996</v>
      </c>
      <c r="F1465">
        <v>-2.6611787700350376</v>
      </c>
      <c r="G1465">
        <v>1.0608355147546104E-8</v>
      </c>
      <c r="H1465">
        <v>8.3457217999780852E-7</v>
      </c>
      <c r="I1465" t="s">
        <v>2799</v>
      </c>
    </row>
    <row r="1466" spans="1:9">
      <c r="A1466" t="s">
        <v>2048</v>
      </c>
      <c r="B1466">
        <v>53.165328762767004</v>
      </c>
      <c r="C1466">
        <v>91.830678349429647</v>
      </c>
      <c r="D1466">
        <v>14.499979176104354</v>
      </c>
      <c r="E1466">
        <v>0.1578990750882808</v>
      </c>
      <c r="F1466">
        <v>-2.662925374414093</v>
      </c>
      <c r="G1466">
        <v>1.4743210491523586E-3</v>
      </c>
      <c r="H1466">
        <v>4.3487569115304305E-2</v>
      </c>
      <c r="I1466" t="s">
        <v>2799</v>
      </c>
    </row>
    <row r="1467" spans="1:9">
      <c r="A1467" t="s">
        <v>878</v>
      </c>
      <c r="B1467">
        <v>356.20470981178653</v>
      </c>
      <c r="C1467">
        <v>615.37109744502857</v>
      </c>
      <c r="D1467">
        <v>97.038322178544519</v>
      </c>
      <c r="E1467">
        <v>0.1576907374776616</v>
      </c>
      <c r="F1467">
        <v>-2.664830174058225</v>
      </c>
      <c r="G1467">
        <v>1.7750009131043474E-8</v>
      </c>
      <c r="H1467">
        <v>1.3684118002015415E-6</v>
      </c>
      <c r="I1467" t="s">
        <v>2799</v>
      </c>
    </row>
    <row r="1468" spans="1:9">
      <c r="A1468" t="s">
        <v>883</v>
      </c>
      <c r="B1468">
        <v>336.00008914268363</v>
      </c>
      <c r="C1468">
        <v>580.53877117455522</v>
      </c>
      <c r="D1468">
        <v>91.461407110812075</v>
      </c>
      <c r="E1468">
        <v>0.15754573450067066</v>
      </c>
      <c r="F1468">
        <v>-2.6661574005003952</v>
      </c>
      <c r="G1468">
        <v>2.0373597533165741E-8</v>
      </c>
      <c r="H1468">
        <v>1.5602441903685734E-6</v>
      </c>
      <c r="I1468" t="s">
        <v>2799</v>
      </c>
    </row>
    <row r="1469" spans="1:9">
      <c r="A1469" t="s">
        <v>1448</v>
      </c>
      <c r="B1469">
        <v>98.35436176174278</v>
      </c>
      <c r="C1469">
        <v>169.93953119836982</v>
      </c>
      <c r="D1469">
        <v>26.769192325115728</v>
      </c>
      <c r="E1469">
        <v>0.15752186755104169</v>
      </c>
      <c r="F1469">
        <v>-2.666375974099918</v>
      </c>
      <c r="G1469">
        <v>1.2451217943045605E-4</v>
      </c>
      <c r="H1469">
        <v>5.366307428278534E-3</v>
      </c>
      <c r="I1469" t="s">
        <v>2799</v>
      </c>
    </row>
    <row r="1470" spans="1:9">
      <c r="A1470" t="s">
        <v>1625</v>
      </c>
      <c r="B1470">
        <v>61.669387045807831</v>
      </c>
      <c r="C1470">
        <v>106.60802888841833</v>
      </c>
      <c r="D1470">
        <v>16.73074520319733</v>
      </c>
      <c r="E1470">
        <v>0.15693700913191655</v>
      </c>
      <c r="F1470">
        <v>-2.6717424838497332</v>
      </c>
      <c r="G1470">
        <v>3.3916577370969559E-4</v>
      </c>
      <c r="H1470">
        <v>1.2850416233077073E-2</v>
      </c>
      <c r="I1470" t="s">
        <v>2799</v>
      </c>
    </row>
    <row r="1471" spans="1:9">
      <c r="A1471" t="s">
        <v>163</v>
      </c>
      <c r="B1471">
        <v>374.26835141636741</v>
      </c>
      <c r="C1471">
        <v>647.0368486000043</v>
      </c>
      <c r="D1471">
        <v>101.49985423273047</v>
      </c>
      <c r="E1471">
        <v>0.15686873854610603</v>
      </c>
      <c r="F1471">
        <v>-2.6723702201985424</v>
      </c>
      <c r="G1471">
        <v>1.0215618632253108E-7</v>
      </c>
      <c r="H1471">
        <v>7.2548505424569922E-6</v>
      </c>
      <c r="I1471" t="s">
        <v>3296</v>
      </c>
    </row>
    <row r="1472" spans="1:9">
      <c r="A1472" t="s">
        <v>813</v>
      </c>
      <c r="B1472">
        <v>703.87543235300859</v>
      </c>
      <c r="C1472">
        <v>1217.0203693895676</v>
      </c>
      <c r="D1472">
        <v>190.73049531644958</v>
      </c>
      <c r="E1472">
        <v>0.15671923010796943</v>
      </c>
      <c r="F1472">
        <v>-2.6737458794723308</v>
      </c>
      <c r="G1472">
        <v>1.7170976700591518E-9</v>
      </c>
      <c r="H1472">
        <v>1.4561493270828095E-7</v>
      </c>
      <c r="I1472" t="s">
        <v>2897</v>
      </c>
    </row>
    <row r="1473" spans="1:9">
      <c r="A1473" t="s">
        <v>31</v>
      </c>
      <c r="B1473">
        <v>325.35505179512086</v>
      </c>
      <c r="C1473">
        <v>562.59484552006904</v>
      </c>
      <c r="D1473">
        <v>88.115258070172615</v>
      </c>
      <c r="E1473">
        <v>0.1566229388197076</v>
      </c>
      <c r="F1473">
        <v>-2.6746325712885297</v>
      </c>
      <c r="G1473">
        <v>2.0793656950751659E-7</v>
      </c>
      <c r="H1473">
        <v>1.4207192200498165E-5</v>
      </c>
      <c r="I1473" t="s">
        <v>2799</v>
      </c>
    </row>
    <row r="1474" spans="1:9">
      <c r="A1474" t="s">
        <v>1241</v>
      </c>
      <c r="B1474">
        <v>115.36247832782442</v>
      </c>
      <c r="C1474">
        <v>199.49423227634716</v>
      </c>
      <c r="D1474">
        <v>31.230724379301684</v>
      </c>
      <c r="E1474">
        <v>0.15654951034393652</v>
      </c>
      <c r="F1474">
        <v>-2.6753090988699255</v>
      </c>
      <c r="G1474">
        <v>2.3025934214452105E-5</v>
      </c>
      <c r="H1474">
        <v>1.1781841370102886E-3</v>
      </c>
      <c r="I1474" t="s">
        <v>2799</v>
      </c>
    </row>
    <row r="1475" spans="1:9">
      <c r="A1475" t="s">
        <v>1606</v>
      </c>
      <c r="B1475">
        <v>65.921416187328248</v>
      </c>
      <c r="C1475">
        <v>113.99670415791267</v>
      </c>
      <c r="D1475">
        <v>17.846128216743821</v>
      </c>
      <c r="E1475">
        <v>0.15654951034393652</v>
      </c>
      <c r="F1475">
        <v>-2.6753090988699255</v>
      </c>
      <c r="G1475">
        <v>3.1698341274198464E-4</v>
      </c>
      <c r="H1475">
        <v>1.2169883807709246E-2</v>
      </c>
      <c r="I1475" t="s">
        <v>3502</v>
      </c>
    </row>
    <row r="1476" spans="1:9">
      <c r="A1476" t="s">
        <v>791</v>
      </c>
      <c r="B1476">
        <v>800.0888150502293</v>
      </c>
      <c r="C1476">
        <v>1383.7933254724398</v>
      </c>
      <c r="D1476">
        <v>216.38430462801881</v>
      </c>
      <c r="E1476">
        <v>0.15637039191104871</v>
      </c>
      <c r="F1476">
        <v>-2.6769607247410838</v>
      </c>
      <c r="G1476">
        <v>9.3486283090938852E-10</v>
      </c>
      <c r="H1476">
        <v>8.19321001374091E-8</v>
      </c>
      <c r="I1476" t="s">
        <v>2799</v>
      </c>
    </row>
    <row r="1477" spans="1:9">
      <c r="A1477" t="s">
        <v>825</v>
      </c>
      <c r="B1477">
        <v>574.14365005535046</v>
      </c>
      <c r="C1477">
        <v>993.24906122773905</v>
      </c>
      <c r="D1477">
        <v>155.03823888296193</v>
      </c>
      <c r="E1477">
        <v>0.15609200646142235</v>
      </c>
      <c r="F1477">
        <v>-2.6795314367114864</v>
      </c>
      <c r="G1477">
        <v>2.875869305781627E-9</v>
      </c>
      <c r="H1477">
        <v>2.3930718526291966E-7</v>
      </c>
      <c r="I1477" t="s">
        <v>2799</v>
      </c>
    </row>
    <row r="1478" spans="1:9">
      <c r="A1478" t="s">
        <v>893</v>
      </c>
      <c r="B1478">
        <v>305.67819364526758</v>
      </c>
      <c r="C1478">
        <v>528.81804428809494</v>
      </c>
      <c r="D1478">
        <v>82.538343002440172</v>
      </c>
      <c r="E1478">
        <v>0.15608079923512233</v>
      </c>
      <c r="F1478">
        <v>-2.6796350242727156</v>
      </c>
      <c r="G1478">
        <v>3.0340399445582407E-8</v>
      </c>
      <c r="H1478">
        <v>2.2870712084038626E-6</v>
      </c>
      <c r="I1478" t="s">
        <v>2973</v>
      </c>
    </row>
    <row r="1479" spans="1:9">
      <c r="A1479" t="s">
        <v>1060</v>
      </c>
      <c r="B1479">
        <v>144.59891979921773</v>
      </c>
      <c r="C1479">
        <v>250.15943412430835</v>
      </c>
      <c r="D1479">
        <v>39.038405474127103</v>
      </c>
      <c r="E1479">
        <v>0.15605410050107596</v>
      </c>
      <c r="F1479">
        <v>-2.6798818286597497</v>
      </c>
      <c r="G1479">
        <v>1.9752190389353658E-6</v>
      </c>
      <c r="H1479">
        <v>1.2104461328294029E-4</v>
      </c>
      <c r="I1479" t="s">
        <v>2799</v>
      </c>
    </row>
    <row r="1480" spans="1:9">
      <c r="A1480" t="s">
        <v>1081</v>
      </c>
      <c r="B1480">
        <v>153.10297808225857</v>
      </c>
      <c r="C1480">
        <v>264.93678466329703</v>
      </c>
      <c r="D1480">
        <v>41.269171501220086</v>
      </c>
      <c r="E1480">
        <v>0.15576988130835914</v>
      </c>
      <c r="F1480">
        <v>-2.6825117850282791</v>
      </c>
      <c r="G1480">
        <v>2.8405772194290328E-6</v>
      </c>
      <c r="H1480">
        <v>1.7027518288523347E-4</v>
      </c>
      <c r="I1480" t="s">
        <v>2799</v>
      </c>
    </row>
    <row r="1481" spans="1:9">
      <c r="A1481" t="s">
        <v>2017</v>
      </c>
      <c r="B1481">
        <v>57.945120423537013</v>
      </c>
      <c r="C1481">
        <v>100.27487865742319</v>
      </c>
      <c r="D1481">
        <v>15.615362189650842</v>
      </c>
      <c r="E1481">
        <v>0.15572556555265263</v>
      </c>
      <c r="F1481">
        <v>-2.682922282979801</v>
      </c>
      <c r="G1481">
        <v>1.3606088531026852E-3</v>
      </c>
      <c r="H1481">
        <v>4.0865036522405959E-2</v>
      </c>
      <c r="I1481" t="s">
        <v>3207</v>
      </c>
    </row>
    <row r="1482" spans="1:9">
      <c r="A1482" t="s">
        <v>1679</v>
      </c>
      <c r="B1482">
        <v>66.44917870657784</v>
      </c>
      <c r="C1482">
        <v>115.05222919641186</v>
      </c>
      <c r="D1482">
        <v>17.846128216743821</v>
      </c>
      <c r="E1482">
        <v>0.15511327630408389</v>
      </c>
      <c r="F1482">
        <v>-2.6886059214833833</v>
      </c>
      <c r="G1482">
        <v>4.3260911645727593E-4</v>
      </c>
      <c r="H1482">
        <v>1.5799136991529624E-2</v>
      </c>
      <c r="I1482" t="s">
        <v>2799</v>
      </c>
    </row>
    <row r="1483" spans="1:9">
      <c r="A1483" t="s">
        <v>1031</v>
      </c>
      <c r="B1483">
        <v>178.61515293138106</v>
      </c>
      <c r="C1483">
        <v>309.26883628026309</v>
      </c>
      <c r="D1483">
        <v>47.961469582499014</v>
      </c>
      <c r="E1483">
        <v>0.15508018900111797</v>
      </c>
      <c r="F1483">
        <v>-2.6889136964266069</v>
      </c>
      <c r="G1483">
        <v>1.1861319165633814E-6</v>
      </c>
      <c r="H1483">
        <v>7.5081759715196441E-5</v>
      </c>
      <c r="I1483" t="s">
        <v>3483</v>
      </c>
    </row>
    <row r="1484" spans="1:9">
      <c r="A1484" t="s">
        <v>2487</v>
      </c>
      <c r="B1484">
        <v>45.716795518225368</v>
      </c>
      <c r="C1484">
        <v>79.164377887439358</v>
      </c>
      <c r="D1484">
        <v>12.269213149011376</v>
      </c>
      <c r="E1484">
        <v>0.15498401524049715</v>
      </c>
      <c r="F1484">
        <v>-2.6898086685650404</v>
      </c>
      <c r="G1484">
        <v>3.8783546361777425E-3</v>
      </c>
      <c r="H1484">
        <v>9.3115070079135512E-2</v>
      </c>
      <c r="I1484" t="s">
        <v>2806</v>
      </c>
    </row>
    <row r="1485" spans="1:9">
      <c r="A1485" t="s">
        <v>844</v>
      </c>
      <c r="B1485">
        <v>486.93215917289655</v>
      </c>
      <c r="C1485">
        <v>843.36450576085394</v>
      </c>
      <c r="D1485">
        <v>130.49981258493918</v>
      </c>
      <c r="E1485">
        <v>0.15473714116911622</v>
      </c>
      <c r="F1485">
        <v>-2.6921085700510292</v>
      </c>
      <c r="G1485">
        <v>5.693935783819294E-9</v>
      </c>
      <c r="H1485">
        <v>4.6116081588444298E-7</v>
      </c>
      <c r="I1485" t="s">
        <v>2799</v>
      </c>
    </row>
    <row r="1486" spans="1:9">
      <c r="A1486" t="s">
        <v>1499</v>
      </c>
      <c r="B1486">
        <v>74.953236989618659</v>
      </c>
      <c r="C1486">
        <v>129.82957973540053</v>
      </c>
      <c r="D1486">
        <v>20.076894243836797</v>
      </c>
      <c r="E1486">
        <v>0.15464036997388853</v>
      </c>
      <c r="F1486">
        <v>-2.6930111006033841</v>
      </c>
      <c r="G1486">
        <v>1.6306902691812922E-4</v>
      </c>
      <c r="H1486">
        <v>6.7577911509961418E-3</v>
      </c>
      <c r="I1486" t="s">
        <v>2806</v>
      </c>
    </row>
    <row r="1487" spans="1:9">
      <c r="A1487" t="s">
        <v>980</v>
      </c>
      <c r="B1487">
        <v>224.85971096885601</v>
      </c>
      <c r="C1487">
        <v>389.48873920620161</v>
      </c>
      <c r="D1487">
        <v>60.230682731510392</v>
      </c>
      <c r="E1487">
        <v>0.1546403699738885</v>
      </c>
      <c r="F1487">
        <v>-2.6930111006033846</v>
      </c>
      <c r="G1487">
        <v>2.675569744190285E-7</v>
      </c>
      <c r="H1487">
        <v>1.8024463185569742E-5</v>
      </c>
      <c r="I1487" t="s">
        <v>2799</v>
      </c>
    </row>
    <row r="1488" spans="1:9">
      <c r="A1488" t="s">
        <v>1971</v>
      </c>
      <c r="B1488">
        <v>49.968824659745785</v>
      </c>
      <c r="C1488">
        <v>86.5530531569337</v>
      </c>
      <c r="D1488">
        <v>13.384596162557864</v>
      </c>
      <c r="E1488">
        <v>0.1546403699738885</v>
      </c>
      <c r="F1488">
        <v>-2.6930111006033846</v>
      </c>
      <c r="G1488">
        <v>1.1967001452552679E-3</v>
      </c>
      <c r="H1488">
        <v>3.6821749608928325E-2</v>
      </c>
      <c r="I1488" t="s">
        <v>2799</v>
      </c>
    </row>
    <row r="1489" spans="1:9">
      <c r="A1489" t="s">
        <v>1467</v>
      </c>
      <c r="B1489">
        <v>79.205266131139084</v>
      </c>
      <c r="C1489">
        <v>137.21825500489487</v>
      </c>
      <c r="D1489">
        <v>21.192277257383285</v>
      </c>
      <c r="E1489">
        <v>0.15444211308930661</v>
      </c>
      <c r="F1489">
        <v>-2.694861896291326</v>
      </c>
      <c r="G1489">
        <v>1.3961332143789813E-4</v>
      </c>
      <c r="H1489">
        <v>5.9328974163874977E-3</v>
      </c>
      <c r="I1489" t="s">
        <v>2799</v>
      </c>
    </row>
    <row r="1490" spans="1:9">
      <c r="A1490" t="s">
        <v>1098</v>
      </c>
      <c r="B1490">
        <v>138.2059115931753</v>
      </c>
      <c r="C1490">
        <v>239.60418373931645</v>
      </c>
      <c r="D1490">
        <v>36.807639447034127</v>
      </c>
      <c r="E1490">
        <v>0.15361851730886281</v>
      </c>
      <c r="F1490">
        <v>-2.7025759646389185</v>
      </c>
      <c r="G1490">
        <v>3.7309104586049291E-6</v>
      </c>
      <c r="H1490">
        <v>2.1953743112848148E-4</v>
      </c>
      <c r="I1490" t="s">
        <v>2799</v>
      </c>
    </row>
    <row r="1491" spans="1:9">
      <c r="A1491" t="s">
        <v>1496</v>
      </c>
      <c r="B1491">
        <v>71.228970367347856</v>
      </c>
      <c r="C1491">
        <v>123.4964295044054</v>
      </c>
      <c r="D1491">
        <v>18.961511230290309</v>
      </c>
      <c r="E1491">
        <v>0.15353894283732233</v>
      </c>
      <c r="F1491">
        <v>-2.7033234750395221</v>
      </c>
      <c r="G1491">
        <v>1.6049184482084801E-4</v>
      </c>
      <c r="H1491">
        <v>6.676166754470015E-3</v>
      </c>
      <c r="I1491" t="s">
        <v>3433</v>
      </c>
    </row>
    <row r="1492" spans="1:9">
      <c r="A1492" t="s">
        <v>1049</v>
      </c>
      <c r="B1492">
        <v>176.47417386685902</v>
      </c>
      <c r="C1492">
        <v>306.10226116476548</v>
      </c>
      <c r="D1492">
        <v>46.846086568952529</v>
      </c>
      <c r="E1492">
        <v>0.1530406420086414</v>
      </c>
      <c r="F1492">
        <v>-2.7080132639426311</v>
      </c>
      <c r="G1492">
        <v>1.7123037523364605E-6</v>
      </c>
      <c r="H1492">
        <v>1.0617387976584337E-4</v>
      </c>
      <c r="I1492" t="s">
        <v>2799</v>
      </c>
    </row>
    <row r="1493" spans="1:9">
      <c r="A1493" t="s">
        <v>952</v>
      </c>
      <c r="B1493">
        <v>226.9707610458544</v>
      </c>
      <c r="C1493">
        <v>393.71083936019841</v>
      </c>
      <c r="D1493">
        <v>60.230682731510392</v>
      </c>
      <c r="E1493">
        <v>0.15298202820473153</v>
      </c>
      <c r="F1493">
        <v>-2.7085659147982262</v>
      </c>
      <c r="G1493">
        <v>1.4307013406779605E-7</v>
      </c>
      <c r="H1493">
        <v>9.9761576192908415E-6</v>
      </c>
      <c r="I1493" t="s">
        <v>2799</v>
      </c>
    </row>
    <row r="1494" spans="1:9">
      <c r="A1494" t="s">
        <v>2030</v>
      </c>
      <c r="B1494">
        <v>46.24455803747496</v>
      </c>
      <c r="C1494">
        <v>80.219902925938541</v>
      </c>
      <c r="D1494">
        <v>12.269213149011376</v>
      </c>
      <c r="E1494">
        <v>0.15294475188206957</v>
      </c>
      <c r="F1494">
        <v>-2.7089174915127452</v>
      </c>
      <c r="G1494">
        <v>1.4102919306402575E-3</v>
      </c>
      <c r="H1494">
        <v>4.2044013690198605E-2</v>
      </c>
      <c r="I1494" t="s">
        <v>2799</v>
      </c>
    </row>
    <row r="1495" spans="1:9">
      <c r="A1495" t="s">
        <v>2132</v>
      </c>
      <c r="B1495">
        <v>46.24455803747496</v>
      </c>
      <c r="C1495">
        <v>80.219902925938541</v>
      </c>
      <c r="D1495">
        <v>12.269213149011376</v>
      </c>
      <c r="E1495">
        <v>0.15294475188206957</v>
      </c>
      <c r="F1495">
        <v>-2.7089174915127452</v>
      </c>
      <c r="G1495">
        <v>1.8707071737613461E-3</v>
      </c>
      <c r="H1495">
        <v>5.2880490138294996E-2</v>
      </c>
      <c r="I1495" t="s">
        <v>2799</v>
      </c>
    </row>
    <row r="1496" spans="1:9">
      <c r="A1496" t="s">
        <v>785</v>
      </c>
      <c r="B1496">
        <v>790.40951577859482</v>
      </c>
      <c r="C1496">
        <v>1371.1270250104496</v>
      </c>
      <c r="D1496">
        <v>209.69200654673989</v>
      </c>
      <c r="E1496">
        <v>0.15293404821128209</v>
      </c>
      <c r="F1496">
        <v>-2.7090184604767007</v>
      </c>
      <c r="G1496">
        <v>7.346225360411343E-10</v>
      </c>
      <c r="H1496">
        <v>6.5073338192546932E-8</v>
      </c>
      <c r="I1496" t="s">
        <v>2799</v>
      </c>
    </row>
    <row r="1497" spans="1:9">
      <c r="A1497" t="s">
        <v>1165</v>
      </c>
      <c r="B1497">
        <v>100.99317435799075</v>
      </c>
      <c r="C1497">
        <v>175.21715639086577</v>
      </c>
      <c r="D1497">
        <v>26.769192325115728</v>
      </c>
      <c r="E1497">
        <v>0.15277723298625129</v>
      </c>
      <c r="F1497">
        <v>-2.7104985273322257</v>
      </c>
      <c r="G1497">
        <v>9.5227180451038323E-6</v>
      </c>
      <c r="H1497">
        <v>5.2398574311923437E-4</v>
      </c>
      <c r="I1497" t="s">
        <v>2799</v>
      </c>
    </row>
    <row r="1498" spans="1:9">
      <c r="A1498" t="s">
        <v>1918</v>
      </c>
      <c r="B1498">
        <v>54.748616320515794</v>
      </c>
      <c r="C1498">
        <v>94.997253464927226</v>
      </c>
      <c r="D1498">
        <v>14.499979176104354</v>
      </c>
      <c r="E1498">
        <v>0.15263577258533809</v>
      </c>
      <c r="F1498">
        <v>-2.7118349748950394</v>
      </c>
      <c r="G1498">
        <v>1.0210623904616755E-3</v>
      </c>
      <c r="H1498">
        <v>3.2334203079825909E-2</v>
      </c>
      <c r="I1498" t="s">
        <v>2942</v>
      </c>
    </row>
    <row r="1499" spans="1:9">
      <c r="A1499" t="s">
        <v>1526</v>
      </c>
      <c r="B1499">
        <v>63.252674603556621</v>
      </c>
      <c r="C1499">
        <v>109.77460400391591</v>
      </c>
      <c r="D1499">
        <v>16.73074520319733</v>
      </c>
      <c r="E1499">
        <v>0.15240998002234202</v>
      </c>
      <c r="F1499">
        <v>-2.7139707192390308</v>
      </c>
      <c r="G1499">
        <v>1.8663451044463705E-4</v>
      </c>
      <c r="H1499">
        <v>7.5845424096549971E-3</v>
      </c>
      <c r="I1499" t="s">
        <v>2833</v>
      </c>
    </row>
    <row r="1500" spans="1:9">
      <c r="A1500" t="s">
        <v>1186</v>
      </c>
      <c r="B1500">
        <v>105.77296601876075</v>
      </c>
      <c r="C1500">
        <v>183.66135669885929</v>
      </c>
      <c r="D1500">
        <v>27.88457533866222</v>
      </c>
      <c r="E1500">
        <v>0.15182603373873155</v>
      </c>
      <c r="F1500">
        <v>-2.7195089027804604</v>
      </c>
      <c r="G1500">
        <v>1.2417739133567272E-5</v>
      </c>
      <c r="H1500">
        <v>6.6986094001523881E-4</v>
      </c>
      <c r="I1500" t="s">
        <v>2799</v>
      </c>
    </row>
    <row r="1501" spans="1:9">
      <c r="A1501" t="s">
        <v>1292</v>
      </c>
      <c r="B1501">
        <v>118.529053443322</v>
      </c>
      <c r="C1501">
        <v>205.82738250734232</v>
      </c>
      <c r="D1501">
        <v>31.230724379301684</v>
      </c>
      <c r="E1501">
        <v>0.15173260233335384</v>
      </c>
      <c r="F1501">
        <v>-2.7203969883984636</v>
      </c>
      <c r="G1501">
        <v>3.6030767386532308E-5</v>
      </c>
      <c r="H1501">
        <v>1.763794764101674E-3</v>
      </c>
      <c r="I1501" t="s">
        <v>3340</v>
      </c>
    </row>
    <row r="1502" spans="1:9">
      <c r="A1502" t="s">
        <v>849</v>
      </c>
      <c r="B1502">
        <v>389.6033934621293</v>
      </c>
      <c r="C1502">
        <v>676.59154967798167</v>
      </c>
      <c r="D1502">
        <v>102.61523724627696</v>
      </c>
      <c r="E1502">
        <v>0.15166497023960152</v>
      </c>
      <c r="F1502">
        <v>-2.7210401872681853</v>
      </c>
      <c r="G1502">
        <v>6.7228988872269128E-9</v>
      </c>
      <c r="H1502">
        <v>5.3994803235491249E-7</v>
      </c>
      <c r="I1502" t="s">
        <v>2799</v>
      </c>
    </row>
    <row r="1503" spans="1:9">
      <c r="A1503" t="s">
        <v>1043</v>
      </c>
      <c r="B1503">
        <v>135.53717000940367</v>
      </c>
      <c r="C1503">
        <v>235.38208358531969</v>
      </c>
      <c r="D1503">
        <v>35.692256433487643</v>
      </c>
      <c r="E1503">
        <v>0.15163540015376811</v>
      </c>
      <c r="F1503">
        <v>-2.7213214966267616</v>
      </c>
      <c r="G1503">
        <v>1.4371677174596313E-6</v>
      </c>
      <c r="H1503">
        <v>8.9692330730548804E-5</v>
      </c>
      <c r="I1503" t="s">
        <v>3676</v>
      </c>
    </row>
    <row r="1504" spans="1:9">
      <c r="A1504" t="s">
        <v>772</v>
      </c>
      <c r="B1504">
        <v>844.57051160481365</v>
      </c>
      <c r="C1504">
        <v>1467.1798035138761</v>
      </c>
      <c r="D1504">
        <v>221.96121969575125</v>
      </c>
      <c r="E1504">
        <v>0.15128426602121778</v>
      </c>
      <c r="F1504">
        <v>-2.7246661437736779</v>
      </c>
      <c r="G1504">
        <v>4.7218043870869084E-10</v>
      </c>
      <c r="H1504">
        <v>4.2678302787735682E-8</v>
      </c>
      <c r="I1504" t="s">
        <v>2799</v>
      </c>
    </row>
    <row r="1505" spans="1:9">
      <c r="A1505" t="s">
        <v>1116</v>
      </c>
      <c r="B1505">
        <v>114.80478682105118</v>
      </c>
      <c r="C1505">
        <v>199.49423227634716</v>
      </c>
      <c r="D1505">
        <v>30.115341365755196</v>
      </c>
      <c r="E1505">
        <v>0.15095845640308164</v>
      </c>
      <c r="F1505">
        <v>-2.727776518764061</v>
      </c>
      <c r="G1505">
        <v>4.7122022444084491E-6</v>
      </c>
      <c r="H1505">
        <v>2.7200586048654418E-4</v>
      </c>
      <c r="I1505" t="s">
        <v>2799</v>
      </c>
    </row>
    <row r="1506" spans="1:9">
      <c r="A1506" t="s">
        <v>2328</v>
      </c>
      <c r="B1506">
        <v>38.268262273683725</v>
      </c>
      <c r="C1506">
        <v>66.498077425449054</v>
      </c>
      <c r="D1506">
        <v>10.038447121918399</v>
      </c>
      <c r="E1506">
        <v>0.15095845640308164</v>
      </c>
      <c r="F1506">
        <v>-2.727776518764061</v>
      </c>
      <c r="G1506">
        <v>2.7847034269159491E-3</v>
      </c>
      <c r="H1506">
        <v>7.1720727028376563E-2</v>
      </c>
      <c r="I1506" t="s">
        <v>2799</v>
      </c>
    </row>
    <row r="1507" spans="1:9">
      <c r="A1507" t="s">
        <v>1863</v>
      </c>
      <c r="B1507">
        <v>63.780437122806212</v>
      </c>
      <c r="C1507">
        <v>110.83012904241509</v>
      </c>
      <c r="D1507">
        <v>16.73074520319733</v>
      </c>
      <c r="E1507">
        <v>0.15095845640308161</v>
      </c>
      <c r="F1507">
        <v>-2.7277765187640615</v>
      </c>
      <c r="G1507">
        <v>8.243524854380051E-4</v>
      </c>
      <c r="H1507">
        <v>2.691795607319819E-2</v>
      </c>
      <c r="I1507" t="s">
        <v>2799</v>
      </c>
    </row>
    <row r="1508" spans="1:9">
      <c r="A1508" t="s">
        <v>773</v>
      </c>
      <c r="B1508">
        <v>802.0202912020859</v>
      </c>
      <c r="C1508">
        <v>1394.3485758574318</v>
      </c>
      <c r="D1508">
        <v>209.69200654673989</v>
      </c>
      <c r="E1508">
        <v>0.15038707693145756</v>
      </c>
      <c r="F1508">
        <v>-2.7332474962756472</v>
      </c>
      <c r="G1508">
        <v>4.8788795100397033E-10</v>
      </c>
      <c r="H1508">
        <v>4.4029024385907593E-8</v>
      </c>
      <c r="I1508" t="s">
        <v>2799</v>
      </c>
    </row>
    <row r="1509" spans="1:9">
      <c r="A1509" t="s">
        <v>819</v>
      </c>
      <c r="B1509">
        <v>453.35390159741189</v>
      </c>
      <c r="C1509">
        <v>788.47720375889594</v>
      </c>
      <c r="D1509">
        <v>118.2305994359278</v>
      </c>
      <c r="E1509">
        <v>0.14994802496798737</v>
      </c>
      <c r="F1509">
        <v>-2.7374655749324952</v>
      </c>
      <c r="G1509">
        <v>2.2950283006951683E-9</v>
      </c>
      <c r="H1509">
        <v>1.9292288919517141E-7</v>
      </c>
      <c r="I1509" t="s">
        <v>2799</v>
      </c>
    </row>
    <row r="1510" spans="1:9">
      <c r="A1510" t="s">
        <v>795</v>
      </c>
      <c r="B1510">
        <v>598.97841744760512</v>
      </c>
      <c r="C1510">
        <v>1041.8032129987018</v>
      </c>
      <c r="D1510">
        <v>156.15362189650841</v>
      </c>
      <c r="E1510">
        <v>0.14988782905270517</v>
      </c>
      <c r="F1510">
        <v>-2.7380448542178879</v>
      </c>
      <c r="G1510">
        <v>1.0008691473852178E-9</v>
      </c>
      <c r="H1510">
        <v>8.7184471681444064E-8</v>
      </c>
      <c r="I1510" t="s">
        <v>2799</v>
      </c>
    </row>
    <row r="1511" spans="1:9">
      <c r="A1511" t="s">
        <v>818</v>
      </c>
      <c r="B1511">
        <v>504.90601381490649</v>
      </c>
      <c r="C1511">
        <v>878.19683203132729</v>
      </c>
      <c r="D1511">
        <v>131.61519559848568</v>
      </c>
      <c r="E1511">
        <v>0.14986981368863633</v>
      </c>
      <c r="F1511">
        <v>-2.7382182654857079</v>
      </c>
      <c r="G1511">
        <v>2.2761718839894798E-9</v>
      </c>
      <c r="H1511">
        <v>1.9161712096662386E-7</v>
      </c>
      <c r="I1511" t="s">
        <v>3156</v>
      </c>
    </row>
    <row r="1512" spans="1:9">
      <c r="A1512" t="s">
        <v>1443</v>
      </c>
      <c r="B1512">
        <v>81.316316208137465</v>
      </c>
      <c r="C1512">
        <v>141.44035515889163</v>
      </c>
      <c r="D1512">
        <v>21.192277257383285</v>
      </c>
      <c r="E1512">
        <v>0.14983190075828254</v>
      </c>
      <c r="F1512">
        <v>-2.7385832737206437</v>
      </c>
      <c r="G1512">
        <v>1.2292320100354455E-4</v>
      </c>
      <c r="H1512">
        <v>5.3176964059042766E-3</v>
      </c>
      <c r="I1512" t="s">
        <v>2799</v>
      </c>
    </row>
    <row r="1513" spans="1:9">
      <c r="A1513" t="s">
        <v>969</v>
      </c>
      <c r="B1513">
        <v>253.50853194595243</v>
      </c>
      <c r="C1513">
        <v>441.20946609266201</v>
      </c>
      <c r="D1513">
        <v>65.807597799242842</v>
      </c>
      <c r="E1513">
        <v>0.14915273324036535</v>
      </c>
      <c r="F1513">
        <v>-2.7451376794254982</v>
      </c>
      <c r="G1513">
        <v>2.1305161557061494E-7</v>
      </c>
      <c r="H1513">
        <v>1.4539449069224949E-5</v>
      </c>
      <c r="I1513" t="s">
        <v>3318</v>
      </c>
    </row>
    <row r="1514" spans="1:9">
      <c r="A1514" t="s">
        <v>762</v>
      </c>
      <c r="B1514">
        <v>872.66164107513691</v>
      </c>
      <c r="C1514">
        <v>1518.9005304003365</v>
      </c>
      <c r="D1514">
        <v>226.42275174993722</v>
      </c>
      <c r="E1514">
        <v>0.14907016438414106</v>
      </c>
      <c r="F1514">
        <v>-2.745936556261579</v>
      </c>
      <c r="G1514">
        <v>3.0222750580026969E-10</v>
      </c>
      <c r="H1514">
        <v>2.7751992594710753E-8</v>
      </c>
      <c r="I1514" t="s">
        <v>3180</v>
      </c>
    </row>
    <row r="1515" spans="1:9">
      <c r="A1515" t="s">
        <v>2267</v>
      </c>
      <c r="B1515">
        <v>38.796024792933324</v>
      </c>
      <c r="C1515">
        <v>67.553602463948252</v>
      </c>
      <c r="D1515">
        <v>10.038447121918399</v>
      </c>
      <c r="E1515">
        <v>0.14859973052178349</v>
      </c>
      <c r="F1515">
        <v>-2.7504965952641447</v>
      </c>
      <c r="G1515">
        <v>2.4883042643206511E-3</v>
      </c>
      <c r="H1515">
        <v>6.5942350048857845E-2</v>
      </c>
      <c r="I1515" t="s">
        <v>2799</v>
      </c>
    </row>
    <row r="1516" spans="1:9">
      <c r="A1516" t="s">
        <v>803</v>
      </c>
      <c r="B1516">
        <v>582.46813441324946</v>
      </c>
      <c r="C1516">
        <v>1014.3595619977229</v>
      </c>
      <c r="D1516">
        <v>150.57670682877597</v>
      </c>
      <c r="E1516">
        <v>0.14844510020906571</v>
      </c>
      <c r="F1516">
        <v>-2.7519986204293767</v>
      </c>
      <c r="G1516">
        <v>1.25600748060129E-9</v>
      </c>
      <c r="H1516">
        <v>1.0810287668112536E-7</v>
      </c>
      <c r="I1516" t="s">
        <v>2799</v>
      </c>
    </row>
    <row r="1517" spans="1:9">
      <c r="A1517" t="s">
        <v>1408</v>
      </c>
      <c r="B1517">
        <v>64.835962161305403</v>
      </c>
      <c r="C1517">
        <v>112.94117911941348</v>
      </c>
      <c r="D1517">
        <v>16.73074520319733</v>
      </c>
      <c r="E1517">
        <v>0.14813680301236981</v>
      </c>
      <c r="F1517">
        <v>-2.7549979874990855</v>
      </c>
      <c r="G1517">
        <v>9.4111355161388764E-5</v>
      </c>
      <c r="H1517">
        <v>4.1810673395505735E-3</v>
      </c>
      <c r="I1517" t="s">
        <v>3453</v>
      </c>
    </row>
    <row r="1518" spans="1:9">
      <c r="A1518" t="s">
        <v>1064</v>
      </c>
      <c r="B1518">
        <v>147.20780340794207</v>
      </c>
      <c r="C1518">
        <v>256.49258435530351</v>
      </c>
      <c r="D1518">
        <v>37.923022460580619</v>
      </c>
      <c r="E1518">
        <v>0.14785231532482893</v>
      </c>
      <c r="F1518">
        <v>-2.7577712590618986</v>
      </c>
      <c r="G1518">
        <v>2.1058210420948568E-6</v>
      </c>
      <c r="H1518">
        <v>1.2840082125318569E-4</v>
      </c>
      <c r="I1518" t="s">
        <v>2799</v>
      </c>
    </row>
    <row r="1519" spans="1:9">
      <c r="A1519" t="s">
        <v>1213</v>
      </c>
      <c r="B1519">
        <v>82.371841246636663</v>
      </c>
      <c r="C1519">
        <v>143.55140523589003</v>
      </c>
      <c r="D1519">
        <v>21.192277257383285</v>
      </c>
      <c r="E1519">
        <v>0.14762849045301366</v>
      </c>
      <c r="F1519">
        <v>-2.7599569245132107</v>
      </c>
      <c r="G1519">
        <v>1.6965128903625215E-5</v>
      </c>
      <c r="H1519">
        <v>8.9261963809895224E-4</v>
      </c>
      <c r="I1519" t="s">
        <v>2799</v>
      </c>
    </row>
    <row r="1520" spans="1:9">
      <c r="A1520" t="s">
        <v>769</v>
      </c>
      <c r="B1520">
        <v>678.09389661617331</v>
      </c>
      <c r="C1520">
        <v>1182.1880431190943</v>
      </c>
      <c r="D1520">
        <v>173.99975011325225</v>
      </c>
      <c r="E1520">
        <v>0.14718449499300459</v>
      </c>
      <c r="F1520">
        <v>-2.7643023947891749</v>
      </c>
      <c r="G1520">
        <v>4.1581487310206121E-10</v>
      </c>
      <c r="H1520">
        <v>3.7730664102310073E-8</v>
      </c>
      <c r="I1520" t="s">
        <v>2799</v>
      </c>
    </row>
    <row r="1521" spans="1:9">
      <c r="A1521" t="s">
        <v>731</v>
      </c>
      <c r="B1521">
        <v>1061.7721864164625</v>
      </c>
      <c r="C1521">
        <v>1851.3909175275817</v>
      </c>
      <c r="D1521">
        <v>272.15345530534324</v>
      </c>
      <c r="E1521">
        <v>0.14699945469581724</v>
      </c>
      <c r="F1521">
        <v>-2.7661172915883037</v>
      </c>
      <c r="G1521">
        <v>1.0425555203126245E-10</v>
      </c>
      <c r="H1521">
        <v>1.0070352870075009E-8</v>
      </c>
      <c r="I1521" t="s">
        <v>3090</v>
      </c>
    </row>
    <row r="1522" spans="1:9">
      <c r="A1522" t="s">
        <v>2199</v>
      </c>
      <c r="B1522">
        <v>43.575816453703332</v>
      </c>
      <c r="C1522">
        <v>75.997802771941778</v>
      </c>
      <c r="D1522">
        <v>11.153830135464887</v>
      </c>
      <c r="E1522">
        <v>0.14676516594744046</v>
      </c>
      <c r="F1522">
        <v>-2.7684185032614073</v>
      </c>
      <c r="G1522">
        <v>2.152757810588221E-3</v>
      </c>
      <c r="H1522">
        <v>5.891833502865703E-2</v>
      </c>
      <c r="I1522" t="s">
        <v>2799</v>
      </c>
    </row>
    <row r="1523" spans="1:9">
      <c r="A1523" t="s">
        <v>805</v>
      </c>
      <c r="B1523">
        <v>484.11377265150668</v>
      </c>
      <c r="C1523">
        <v>844.42003079935307</v>
      </c>
      <c r="D1523">
        <v>123.80751450366024</v>
      </c>
      <c r="E1523">
        <v>0.14661840078149305</v>
      </c>
      <c r="F1523">
        <v>-2.7698619201310755</v>
      </c>
      <c r="G1523">
        <v>1.4173050886175765E-9</v>
      </c>
      <c r="H1523">
        <v>1.2162249291699579E-7</v>
      </c>
      <c r="I1523" t="s">
        <v>3197</v>
      </c>
    </row>
    <row r="1524" spans="1:9">
      <c r="A1524" t="s">
        <v>874</v>
      </c>
      <c r="B1524">
        <v>310.33826935594294</v>
      </c>
      <c r="C1524">
        <v>541.48434475008514</v>
      </c>
      <c r="D1524">
        <v>79.192193961800697</v>
      </c>
      <c r="E1524">
        <v>0.14625020045288806</v>
      </c>
      <c r="F1524">
        <v>-2.7734894928088289</v>
      </c>
      <c r="G1524">
        <v>1.4285880085546125E-8</v>
      </c>
      <c r="H1524">
        <v>1.1087611857511478E-6</v>
      </c>
      <c r="I1524" t="s">
        <v>3289</v>
      </c>
    </row>
    <row r="1525" spans="1:9">
      <c r="A1525" t="s">
        <v>752</v>
      </c>
      <c r="B1525">
        <v>852.36723344346296</v>
      </c>
      <c r="C1525">
        <v>1487.2347792453606</v>
      </c>
      <c r="D1525">
        <v>217.49968764156532</v>
      </c>
      <c r="E1525">
        <v>0.14624435272548364</v>
      </c>
      <c r="F1525">
        <v>-2.7735471792664828</v>
      </c>
      <c r="G1525">
        <v>2.2134209194862903E-10</v>
      </c>
      <c r="H1525">
        <v>2.0653581026391005E-8</v>
      </c>
      <c r="I1525" t="s">
        <v>2895</v>
      </c>
    </row>
    <row r="1526" spans="1:9">
      <c r="A1526" t="s">
        <v>1126</v>
      </c>
      <c r="B1526">
        <v>96.183453709697091</v>
      </c>
      <c r="C1526">
        <v>167.82848112137142</v>
      </c>
      <c r="D1526">
        <v>24.538426298022753</v>
      </c>
      <c r="E1526">
        <v>0.14621133513254447</v>
      </c>
      <c r="F1526">
        <v>-2.7738729333535153</v>
      </c>
      <c r="G1526">
        <v>5.446766897429653E-6</v>
      </c>
      <c r="H1526">
        <v>3.1129163519046419E-4</v>
      </c>
      <c r="I1526" t="s">
        <v>2799</v>
      </c>
    </row>
    <row r="1527" spans="1:9">
      <c r="A1527" t="s">
        <v>1525</v>
      </c>
      <c r="B1527">
        <v>56.859666397514175</v>
      </c>
      <c r="C1527">
        <v>99.219353618923989</v>
      </c>
      <c r="D1527">
        <v>14.499979176104354</v>
      </c>
      <c r="E1527">
        <v>0.14614063332638755</v>
      </c>
      <c r="F1527">
        <v>-2.7745707302430023</v>
      </c>
      <c r="G1527">
        <v>1.8635061190904256E-4</v>
      </c>
      <c r="H1527">
        <v>7.5783458295816987E-3</v>
      </c>
      <c r="I1527" t="s">
        <v>2850</v>
      </c>
    </row>
    <row r="1528" spans="1:9">
      <c r="A1528" t="s">
        <v>880</v>
      </c>
      <c r="B1528">
        <v>301.83421107290212</v>
      </c>
      <c r="C1528">
        <v>526.70699421109646</v>
      </c>
      <c r="D1528">
        <v>76.961427934707729</v>
      </c>
      <c r="E1528">
        <v>0.14611810509556802</v>
      </c>
      <c r="F1528">
        <v>-2.7747931452655483</v>
      </c>
      <c r="G1528">
        <v>1.8740738570081507E-8</v>
      </c>
      <c r="H1528">
        <v>1.440937907176427E-6</v>
      </c>
      <c r="I1528" t="s">
        <v>2799</v>
      </c>
    </row>
    <row r="1529" spans="1:9">
      <c r="A1529" t="s">
        <v>1188</v>
      </c>
      <c r="B1529">
        <v>105.21527451198752</v>
      </c>
      <c r="C1529">
        <v>183.66135669885929</v>
      </c>
      <c r="D1529">
        <v>26.769192325115728</v>
      </c>
      <c r="E1529">
        <v>0.14575299238918227</v>
      </c>
      <c r="F1529">
        <v>-2.7784025918340292</v>
      </c>
      <c r="G1529">
        <v>1.2745905007698101E-5</v>
      </c>
      <c r="H1529">
        <v>6.8627951276743109E-4</v>
      </c>
      <c r="I1529" t="s">
        <v>2806</v>
      </c>
    </row>
    <row r="1530" spans="1:9">
      <c r="A1530" t="s">
        <v>1455</v>
      </c>
      <c r="B1530">
        <v>65.891487199804601</v>
      </c>
      <c r="C1530">
        <v>115.05222919641186</v>
      </c>
      <c r="D1530">
        <v>16.73074520319733</v>
      </c>
      <c r="E1530">
        <v>0.14541869653507863</v>
      </c>
      <c r="F1530">
        <v>-2.781715325874865</v>
      </c>
      <c r="G1530">
        <v>1.3030663215115169E-4</v>
      </c>
      <c r="H1530">
        <v>5.5868120815080399E-3</v>
      </c>
      <c r="I1530" t="s">
        <v>3506</v>
      </c>
    </row>
    <row r="1531" spans="1:9">
      <c r="A1531" t="s">
        <v>1136</v>
      </c>
      <c r="B1531">
        <v>123.27891611656835</v>
      </c>
      <c r="C1531">
        <v>215.32710785383503</v>
      </c>
      <c r="D1531">
        <v>31.230724379301684</v>
      </c>
      <c r="E1531">
        <v>0.14503851693629413</v>
      </c>
      <c r="F1531">
        <v>-2.7854920166203483</v>
      </c>
      <c r="G1531">
        <v>6.0949942491565781E-6</v>
      </c>
      <c r="H1531">
        <v>3.4492044982518472E-4</v>
      </c>
      <c r="I1531" t="s">
        <v>2799</v>
      </c>
    </row>
    <row r="1532" spans="1:9">
      <c r="A1532" t="s">
        <v>2475</v>
      </c>
      <c r="B1532">
        <v>30.819729029142088</v>
      </c>
      <c r="C1532">
        <v>53.831776963458758</v>
      </c>
      <c r="D1532">
        <v>7.8076810948254209</v>
      </c>
      <c r="E1532">
        <v>0.14503851693629413</v>
      </c>
      <c r="F1532">
        <v>-2.7854920166203483</v>
      </c>
      <c r="G1532">
        <v>3.8270081557155006E-3</v>
      </c>
      <c r="H1532">
        <v>9.2415516041662496E-2</v>
      </c>
      <c r="I1532" t="s">
        <v>2799</v>
      </c>
    </row>
    <row r="1533" spans="1:9">
      <c r="A1533" t="s">
        <v>776</v>
      </c>
      <c r="B1533">
        <v>612.14255144132142</v>
      </c>
      <c r="C1533">
        <v>1069.246863999681</v>
      </c>
      <c r="D1533">
        <v>155.03823888296193</v>
      </c>
      <c r="E1533">
        <v>0.14499760916110407</v>
      </c>
      <c r="F1533">
        <v>-2.7858989827840879</v>
      </c>
      <c r="G1533">
        <v>5.4427185877306878E-10</v>
      </c>
      <c r="H1533">
        <v>4.888782088474733E-8</v>
      </c>
      <c r="I1533" t="s">
        <v>2923</v>
      </c>
    </row>
    <row r="1534" spans="1:9">
      <c r="A1534" t="s">
        <v>932</v>
      </c>
      <c r="B1534">
        <v>255.58965303542718</v>
      </c>
      <c r="C1534">
        <v>446.48709128515799</v>
      </c>
      <c r="D1534">
        <v>64.692214785696351</v>
      </c>
      <c r="E1534">
        <v>0.14489156808428166</v>
      </c>
      <c r="F1534">
        <v>-2.7869544546988347</v>
      </c>
      <c r="G1534">
        <v>8.0222622211349909E-8</v>
      </c>
      <c r="H1534">
        <v>5.7538777766662981E-6</v>
      </c>
      <c r="I1534" t="s">
        <v>3457</v>
      </c>
    </row>
    <row r="1535" spans="1:9">
      <c r="A1535" t="s">
        <v>928</v>
      </c>
      <c r="B1535">
        <v>286.93714458381885</v>
      </c>
      <c r="C1535">
        <v>501.37439328711594</v>
      </c>
      <c r="D1535">
        <v>72.499895880521763</v>
      </c>
      <c r="E1535">
        <v>0.14460231087032027</v>
      </c>
      <c r="F1535">
        <v>-2.7898374868963129</v>
      </c>
      <c r="G1535">
        <v>6.7612298736710194E-8</v>
      </c>
      <c r="H1535">
        <v>4.8736635236889126E-6</v>
      </c>
      <c r="I1535" t="s">
        <v>2799</v>
      </c>
    </row>
    <row r="1536" spans="1:9">
      <c r="A1536" t="s">
        <v>1446</v>
      </c>
      <c r="B1536">
        <v>70.671278860574603</v>
      </c>
      <c r="C1536">
        <v>123.4964295044054</v>
      </c>
      <c r="D1536">
        <v>17.846128216743821</v>
      </c>
      <c r="E1536">
        <v>0.14450724031747986</v>
      </c>
      <c r="F1536">
        <v>-2.7907863162898616</v>
      </c>
      <c r="G1536">
        <v>1.2401937330658509E-4</v>
      </c>
      <c r="H1536">
        <v>5.3525707257408147E-3</v>
      </c>
      <c r="I1536" t="s">
        <v>3199</v>
      </c>
    </row>
    <row r="1537" spans="1:9">
      <c r="A1537" t="s">
        <v>886</v>
      </c>
      <c r="B1537">
        <v>305.52854870764929</v>
      </c>
      <c r="C1537">
        <v>534.0956694805908</v>
      </c>
      <c r="D1537">
        <v>76.961427934707729</v>
      </c>
      <c r="E1537">
        <v>0.14409670838475977</v>
      </c>
      <c r="F1537">
        <v>-2.7948907146225976</v>
      </c>
      <c r="G1537">
        <v>2.2522955369388357E-8</v>
      </c>
      <c r="H1537">
        <v>1.7157314984559433E-6</v>
      </c>
      <c r="I1537" t="s">
        <v>3039</v>
      </c>
    </row>
    <row r="1538" spans="1:9">
      <c r="A1538" t="s">
        <v>1023</v>
      </c>
      <c r="B1538">
        <v>172.69004926954091</v>
      </c>
      <c r="C1538">
        <v>301.88016101076875</v>
      </c>
      <c r="D1538">
        <v>43.499937528313062</v>
      </c>
      <c r="E1538">
        <v>0.14409670838475974</v>
      </c>
      <c r="F1538">
        <v>-2.7948907146225981</v>
      </c>
      <c r="G1538">
        <v>9.0761621833827464E-7</v>
      </c>
      <c r="H1538">
        <v>5.8089452660038785E-5</v>
      </c>
      <c r="I1538" t="s">
        <v>2838</v>
      </c>
    </row>
    <row r="1539" spans="1:9">
      <c r="A1539" t="s">
        <v>2323</v>
      </c>
      <c r="B1539">
        <v>39.851549831432514</v>
      </c>
      <c r="C1539">
        <v>69.664652540946634</v>
      </c>
      <c r="D1539">
        <v>10.038447121918399</v>
      </c>
      <c r="E1539">
        <v>0.14409670838475974</v>
      </c>
      <c r="F1539">
        <v>-2.7948907146225981</v>
      </c>
      <c r="G1539">
        <v>2.740137798134752E-3</v>
      </c>
      <c r="H1539">
        <v>7.0730880155433579E-2</v>
      </c>
      <c r="I1539" t="s">
        <v>3498</v>
      </c>
    </row>
    <row r="1540" spans="1:9">
      <c r="A1540" t="s">
        <v>821</v>
      </c>
      <c r="B1540">
        <v>417.10690243815554</v>
      </c>
      <c r="C1540">
        <v>729.3678016029412</v>
      </c>
      <c r="D1540">
        <v>104.84600327336994</v>
      </c>
      <c r="E1540">
        <v>0.14374915240698657</v>
      </c>
      <c r="F1540">
        <v>-2.7983746454170779</v>
      </c>
      <c r="G1540">
        <v>2.6541935230322236E-9</v>
      </c>
      <c r="H1540">
        <v>2.2246616816740728E-7</v>
      </c>
      <c r="I1540" t="s">
        <v>3262</v>
      </c>
    </row>
    <row r="1541" spans="1:9">
      <c r="A1541" t="s">
        <v>746</v>
      </c>
      <c r="B1541">
        <v>838.9935965370812</v>
      </c>
      <c r="C1541">
        <v>1467.1798035138761</v>
      </c>
      <c r="D1541">
        <v>210.80738956028637</v>
      </c>
      <c r="E1541">
        <v>0.14368204159804099</v>
      </c>
      <c r="F1541">
        <v>-2.7990483400962543</v>
      </c>
      <c r="G1541">
        <v>1.7097141629682058E-10</v>
      </c>
      <c r="H1541">
        <v>1.6109865510085709E-8</v>
      </c>
      <c r="I1541" t="s">
        <v>3075</v>
      </c>
    </row>
    <row r="1542" spans="1:9">
      <c r="A1542" t="s">
        <v>2544</v>
      </c>
      <c r="B1542">
        <v>35.599520689912097</v>
      </c>
      <c r="C1542">
        <v>62.275977271452291</v>
      </c>
      <c r="D1542">
        <v>8.9230641083719107</v>
      </c>
      <c r="E1542">
        <v>0.14328260268767071</v>
      </c>
      <c r="F1542">
        <v>-2.803064646068298</v>
      </c>
      <c r="G1542">
        <v>4.2330228171551711E-3</v>
      </c>
      <c r="H1542">
        <v>9.9308988516708746E-2</v>
      </c>
      <c r="I1542" t="s">
        <v>2799</v>
      </c>
    </row>
    <row r="1543" spans="1:9">
      <c r="A1543" t="s">
        <v>792</v>
      </c>
      <c r="B1543">
        <v>512.73266464107951</v>
      </c>
      <c r="C1543">
        <v>897.19628272431271</v>
      </c>
      <c r="D1543">
        <v>128.2690465578462</v>
      </c>
      <c r="E1543">
        <v>0.14296653812291849</v>
      </c>
      <c r="F1543">
        <v>-2.806250576787146</v>
      </c>
      <c r="G1543">
        <v>9.3612410944518306E-10</v>
      </c>
      <c r="H1543">
        <v>8.19321001374091E-8</v>
      </c>
      <c r="I1543" t="s">
        <v>2924</v>
      </c>
    </row>
    <row r="1544" spans="1:9">
      <c r="A1544" t="s">
        <v>853</v>
      </c>
      <c r="B1544">
        <v>312.41939044541766</v>
      </c>
      <c r="C1544">
        <v>546.76196994258112</v>
      </c>
      <c r="D1544">
        <v>78.076810948254206</v>
      </c>
      <c r="E1544">
        <v>0.14279853984075289</v>
      </c>
      <c r="F1544">
        <v>-2.8079468674480443</v>
      </c>
      <c r="G1544">
        <v>7.20336781842619E-9</v>
      </c>
      <c r="H1544">
        <v>5.7533159088277652E-7</v>
      </c>
      <c r="I1544" t="s">
        <v>3629</v>
      </c>
    </row>
    <row r="1545" spans="1:9">
      <c r="A1545" t="s">
        <v>846</v>
      </c>
      <c r="B1545">
        <v>348.54667365457937</v>
      </c>
      <c r="C1545">
        <v>610.09347225253259</v>
      </c>
      <c r="D1545">
        <v>86.999875056626124</v>
      </c>
      <c r="E1545">
        <v>0.14260089480291105</v>
      </c>
      <c r="F1545">
        <v>-2.8099450603448872</v>
      </c>
      <c r="G1545">
        <v>6.4640993630867114E-9</v>
      </c>
      <c r="H1545">
        <v>5.2134091450595561E-7</v>
      </c>
      <c r="I1545" t="s">
        <v>2799</v>
      </c>
    </row>
    <row r="1546" spans="1:9">
      <c r="A1546" t="s">
        <v>1476</v>
      </c>
      <c r="B1546">
        <v>75.978833040594211</v>
      </c>
      <c r="C1546">
        <v>132.99615485089811</v>
      </c>
      <c r="D1546">
        <v>18.961511230290309</v>
      </c>
      <c r="E1546">
        <v>0.14257187549179934</v>
      </c>
      <c r="F1546">
        <v>-2.8102386789560341</v>
      </c>
      <c r="G1546">
        <v>1.4675622227111623E-4</v>
      </c>
      <c r="H1546">
        <v>6.1953472280279562E-3</v>
      </c>
      <c r="I1546" t="s">
        <v>3392</v>
      </c>
    </row>
    <row r="1547" spans="1:9">
      <c r="A1547" t="s">
        <v>2362</v>
      </c>
      <c r="B1547">
        <v>85.010653842884636</v>
      </c>
      <c r="C1547">
        <v>148.82903042838598</v>
      </c>
      <c r="D1547">
        <v>21.192277257383285</v>
      </c>
      <c r="E1547">
        <v>0.14239343760006992</v>
      </c>
      <c r="F1547">
        <v>-2.8120454356616649</v>
      </c>
      <c r="G1547">
        <v>2.9828044560891512E-3</v>
      </c>
      <c r="H1547">
        <v>7.5673735928216884E-2</v>
      </c>
      <c r="I1547" t="s">
        <v>2860</v>
      </c>
    </row>
    <row r="1548" spans="1:9">
      <c r="A1548" t="s">
        <v>1994</v>
      </c>
      <c r="B1548">
        <v>49.411133152972539</v>
      </c>
      <c r="C1548">
        <v>86.5530531569337</v>
      </c>
      <c r="D1548">
        <v>12.269213149011376</v>
      </c>
      <c r="E1548">
        <v>0.14175367247606446</v>
      </c>
      <c r="F1548">
        <v>-2.8185419826872433</v>
      </c>
      <c r="G1548">
        <v>1.2786059140054127E-3</v>
      </c>
      <c r="H1548">
        <v>3.8867732544563063E-2</v>
      </c>
      <c r="I1548" t="s">
        <v>2799</v>
      </c>
    </row>
    <row r="1549" spans="1:9">
      <c r="A1549" t="s">
        <v>2067</v>
      </c>
      <c r="B1549">
        <v>49.411133152972539</v>
      </c>
      <c r="C1549">
        <v>86.5530531569337</v>
      </c>
      <c r="D1549">
        <v>12.269213149011376</v>
      </c>
      <c r="E1549">
        <v>0.14175367247606446</v>
      </c>
      <c r="F1549">
        <v>-2.8185419826872433</v>
      </c>
      <c r="G1549">
        <v>1.5500529092420208E-3</v>
      </c>
      <c r="H1549">
        <v>4.5281332859346692E-2</v>
      </c>
      <c r="I1549" t="s">
        <v>2799</v>
      </c>
    </row>
    <row r="1550" spans="1:9">
      <c r="A1550" t="s">
        <v>2090</v>
      </c>
      <c r="B1550">
        <v>49.411133152972539</v>
      </c>
      <c r="C1550">
        <v>86.5530531569337</v>
      </c>
      <c r="D1550">
        <v>12.269213149011376</v>
      </c>
      <c r="E1550">
        <v>0.14175367247606446</v>
      </c>
      <c r="F1550">
        <v>-2.8185419826872433</v>
      </c>
      <c r="G1550">
        <v>1.650246516492892E-3</v>
      </c>
      <c r="H1550">
        <v>4.7653037366088689E-2</v>
      </c>
      <c r="I1550" t="s">
        <v>2806</v>
      </c>
    </row>
    <row r="1551" spans="1:9">
      <c r="A1551" t="s">
        <v>885</v>
      </c>
      <c r="B1551">
        <v>274.15112817173394</v>
      </c>
      <c r="C1551">
        <v>480.26389251713209</v>
      </c>
      <c r="D1551">
        <v>68.038363826335811</v>
      </c>
      <c r="E1551">
        <v>0.14166870523981506</v>
      </c>
      <c r="F1551">
        <v>-2.8194069942296296</v>
      </c>
      <c r="G1551">
        <v>2.1835578296650455E-8</v>
      </c>
      <c r="H1551">
        <v>1.6655693889611708E-6</v>
      </c>
      <c r="I1551" t="s">
        <v>2799</v>
      </c>
    </row>
    <row r="1552" spans="1:9">
      <c r="A1552" t="s">
        <v>1765</v>
      </c>
      <c r="B1552">
        <v>58.442953955262965</v>
      </c>
      <c r="C1552">
        <v>102.38592873442157</v>
      </c>
      <c r="D1552">
        <v>14.499979176104354</v>
      </c>
      <c r="E1552">
        <v>0.14162081992454051</v>
      </c>
      <c r="F1552">
        <v>-2.8198947207524925</v>
      </c>
      <c r="G1552">
        <v>6.4179077749825365E-4</v>
      </c>
      <c r="H1552">
        <v>2.2187953822070922E-2</v>
      </c>
      <c r="I1552" t="s">
        <v>2799</v>
      </c>
    </row>
    <row r="1553" spans="1:9">
      <c r="A1553" t="s">
        <v>841</v>
      </c>
      <c r="B1553">
        <v>342.68142796778653</v>
      </c>
      <c r="C1553">
        <v>600.59374690603988</v>
      </c>
      <c r="D1553">
        <v>84.769109029533141</v>
      </c>
      <c r="E1553">
        <v>0.14114217716421693</v>
      </c>
      <c r="F1553">
        <v>-2.8247789255694533</v>
      </c>
      <c r="G1553">
        <v>5.2445371859021289E-9</v>
      </c>
      <c r="H1553">
        <v>4.265606225137266E-7</v>
      </c>
      <c r="I1553" t="s">
        <v>3513</v>
      </c>
    </row>
    <row r="1554" spans="1:9">
      <c r="A1554" t="s">
        <v>2294</v>
      </c>
      <c r="B1554">
        <v>45.159104011452122</v>
      </c>
      <c r="C1554">
        <v>79.164377887439358</v>
      </c>
      <c r="D1554">
        <v>11.153830135464887</v>
      </c>
      <c r="E1554">
        <v>0.14089455930954284</v>
      </c>
      <c r="F1554">
        <v>-2.8273121923149755</v>
      </c>
      <c r="G1554">
        <v>2.5768451408165619E-3</v>
      </c>
      <c r="H1554">
        <v>6.7421212291437327E-2</v>
      </c>
      <c r="I1554" t="s">
        <v>2799</v>
      </c>
    </row>
    <row r="1555" spans="1:9">
      <c r="A1555" t="s">
        <v>721</v>
      </c>
      <c r="B1555">
        <v>1039.7149173018979</v>
      </c>
      <c r="C1555">
        <v>1822.8917414881034</v>
      </c>
      <c r="D1555">
        <v>256.53809311569239</v>
      </c>
      <c r="E1555">
        <v>0.14073139247768468</v>
      </c>
      <c r="F1555">
        <v>-2.828983913291006</v>
      </c>
      <c r="G1555">
        <v>6.2939606467323943E-11</v>
      </c>
      <c r="H1555">
        <v>6.1936439360831103E-9</v>
      </c>
      <c r="I1555" t="s">
        <v>2799</v>
      </c>
    </row>
    <row r="1556" spans="1:9">
      <c r="A1556" t="s">
        <v>1169</v>
      </c>
      <c r="B1556">
        <v>95.09799968367426</v>
      </c>
      <c r="C1556">
        <v>166.77295608287224</v>
      </c>
      <c r="D1556">
        <v>23.423043284476265</v>
      </c>
      <c r="E1556">
        <v>0.14044869045096836</v>
      </c>
      <c r="F1556">
        <v>-2.8318849221047997</v>
      </c>
      <c r="G1556">
        <v>9.8620131009639322E-6</v>
      </c>
      <c r="H1556">
        <v>5.4035022102712866E-4</v>
      </c>
      <c r="I1556" t="s">
        <v>2799</v>
      </c>
    </row>
    <row r="1557" spans="1:9">
      <c r="A1557" t="s">
        <v>767</v>
      </c>
      <c r="B1557">
        <v>593.43143136739639</v>
      </c>
      <c r="C1557">
        <v>1040.7476879602027</v>
      </c>
      <c r="D1557">
        <v>146.11517477459003</v>
      </c>
      <c r="E1557">
        <v>0.14039442649252115</v>
      </c>
      <c r="F1557">
        <v>-2.8324424315469181</v>
      </c>
      <c r="G1557">
        <v>3.6010605600251066E-10</v>
      </c>
      <c r="H1557">
        <v>3.2805491035451468E-8</v>
      </c>
      <c r="I1557" t="s">
        <v>2799</v>
      </c>
    </row>
    <row r="1558" spans="1:9">
      <c r="A1558" t="s">
        <v>755</v>
      </c>
      <c r="B1558">
        <v>643.37032703961859</v>
      </c>
      <c r="C1558">
        <v>1128.3562661556357</v>
      </c>
      <c r="D1558">
        <v>158.38438792360139</v>
      </c>
      <c r="E1558">
        <v>0.14036735796507308</v>
      </c>
      <c r="F1558">
        <v>-2.8327206149222657</v>
      </c>
      <c r="G1558">
        <v>2.3458902422378717E-10</v>
      </c>
      <c r="H1558">
        <v>2.1783914123814671E-8</v>
      </c>
      <c r="I1558" t="s">
        <v>3667</v>
      </c>
    </row>
    <row r="1559" spans="1:9">
      <c r="A1559" t="s">
        <v>1841</v>
      </c>
      <c r="B1559">
        <v>40.907074869931705</v>
      </c>
      <c r="C1559">
        <v>71.775702617945015</v>
      </c>
      <c r="D1559">
        <v>10.038447121918399</v>
      </c>
      <c r="E1559">
        <v>0.13985856990285506</v>
      </c>
      <c r="F1559">
        <v>-2.8379594365144838</v>
      </c>
      <c r="G1559">
        <v>7.7609305695549192E-4</v>
      </c>
      <c r="H1559">
        <v>2.5661801733024885E-2</v>
      </c>
      <c r="I1559" t="s">
        <v>2799</v>
      </c>
    </row>
    <row r="1560" spans="1:9">
      <c r="A1560" t="s">
        <v>2091</v>
      </c>
      <c r="B1560">
        <v>40.907074869931705</v>
      </c>
      <c r="C1560">
        <v>71.775702617945015</v>
      </c>
      <c r="D1560">
        <v>10.038447121918399</v>
      </c>
      <c r="E1560">
        <v>0.13985856990285506</v>
      </c>
      <c r="F1560">
        <v>-2.8379594365144838</v>
      </c>
      <c r="G1560">
        <v>1.6528111441666416E-3</v>
      </c>
      <c r="H1560">
        <v>4.7700001616599264E-2</v>
      </c>
      <c r="I1560" t="s">
        <v>3454</v>
      </c>
    </row>
    <row r="1561" spans="1:9">
      <c r="A1561" t="s">
        <v>794</v>
      </c>
      <c r="B1561">
        <v>445.72579442772837</v>
      </c>
      <c r="C1561">
        <v>782.14405352790084</v>
      </c>
      <c r="D1561">
        <v>109.3075353275559</v>
      </c>
      <c r="E1561">
        <v>0.1397537126754575</v>
      </c>
      <c r="F1561">
        <v>-2.8390414848970824</v>
      </c>
      <c r="G1561">
        <v>9.9260476334728558E-10</v>
      </c>
      <c r="H1561">
        <v>8.6595380156103743E-8</v>
      </c>
      <c r="I1561" t="s">
        <v>2965</v>
      </c>
    </row>
    <row r="1562" spans="1:9">
      <c r="A1562" t="s">
        <v>1178</v>
      </c>
      <c r="B1562">
        <v>104.65758300521426</v>
      </c>
      <c r="C1562">
        <v>183.66135669885929</v>
      </c>
      <c r="D1562">
        <v>25.65380931156924</v>
      </c>
      <c r="E1562">
        <v>0.13967995103963302</v>
      </c>
      <c r="F1562">
        <v>-2.8398031364981722</v>
      </c>
      <c r="G1562">
        <v>1.1321212974613713E-5</v>
      </c>
      <c r="H1562">
        <v>6.1531486088037171E-4</v>
      </c>
      <c r="I1562" t="s">
        <v>2822</v>
      </c>
    </row>
    <row r="1563" spans="1:9">
      <c r="A1563" t="s">
        <v>1330</v>
      </c>
      <c r="B1563">
        <v>77.562120598343</v>
      </c>
      <c r="C1563">
        <v>136.16272996639569</v>
      </c>
      <c r="D1563">
        <v>18.961511230290309</v>
      </c>
      <c r="E1563">
        <v>0.13925625048036214</v>
      </c>
      <c r="F1563">
        <v>-2.8441860108793717</v>
      </c>
      <c r="G1563">
        <v>4.9663865571988212E-5</v>
      </c>
      <c r="H1563">
        <v>2.3532592210963616E-3</v>
      </c>
      <c r="I1563" t="s">
        <v>2799</v>
      </c>
    </row>
    <row r="1564" spans="1:9">
      <c r="A1564" t="s">
        <v>1275</v>
      </c>
      <c r="B1564">
        <v>91.373733061403428</v>
      </c>
      <c r="C1564">
        <v>160.43980585187708</v>
      </c>
      <c r="D1564">
        <v>22.307660270929773</v>
      </c>
      <c r="E1564">
        <v>0.13904068352915414</v>
      </c>
      <c r="F1564">
        <v>-2.8464210152626803</v>
      </c>
      <c r="G1564">
        <v>3.2215665669562199E-5</v>
      </c>
      <c r="H1564">
        <v>1.6001279728690557E-3</v>
      </c>
      <c r="I1564" t="s">
        <v>3384</v>
      </c>
    </row>
    <row r="1565" spans="1:9">
      <c r="A1565" t="s">
        <v>965</v>
      </c>
      <c r="B1565">
        <v>183.27522864205645</v>
      </c>
      <c r="C1565">
        <v>321.93513674225335</v>
      </c>
      <c r="D1565">
        <v>44.615320541859546</v>
      </c>
      <c r="E1565">
        <v>0.13858481243561593</v>
      </c>
      <c r="F1565">
        <v>-2.8511589342693431</v>
      </c>
      <c r="G1565">
        <v>1.9741624784079319E-7</v>
      </c>
      <c r="H1565">
        <v>1.3552625414270453E-5</v>
      </c>
      <c r="I1565" t="s">
        <v>2940</v>
      </c>
    </row>
    <row r="1566" spans="1:9">
      <c r="A1566" t="s">
        <v>868</v>
      </c>
      <c r="B1566">
        <v>275.17672422270948</v>
      </c>
      <c r="C1566">
        <v>483.43046763262964</v>
      </c>
      <c r="D1566">
        <v>66.922980812789319</v>
      </c>
      <c r="E1566">
        <v>0.13843351897225825</v>
      </c>
      <c r="F1566">
        <v>-2.8527347891948827</v>
      </c>
      <c r="G1566">
        <v>1.1798032042982741E-8</v>
      </c>
      <c r="H1566">
        <v>9.2312797257889105E-7</v>
      </c>
      <c r="I1566" t="s">
        <v>3053</v>
      </c>
    </row>
    <row r="1567" spans="1:9">
      <c r="A1567" t="s">
        <v>896</v>
      </c>
      <c r="B1567">
        <v>257.11308261812866</v>
      </c>
      <c r="C1567">
        <v>451.76471647765391</v>
      </c>
      <c r="D1567">
        <v>62.461448758603368</v>
      </c>
      <c r="E1567">
        <v>0.13826101614487851</v>
      </c>
      <c r="F1567">
        <v>-2.8545336610499996</v>
      </c>
      <c r="G1567">
        <v>3.1377691291476712E-8</v>
      </c>
      <c r="H1567">
        <v>2.3560233672061146E-6</v>
      </c>
      <c r="I1567" t="s">
        <v>2799</v>
      </c>
    </row>
    <row r="1568" spans="1:9">
      <c r="A1568" t="s">
        <v>1678</v>
      </c>
      <c r="B1568">
        <v>64.278270654532164</v>
      </c>
      <c r="C1568">
        <v>112.94117911941348</v>
      </c>
      <c r="D1568">
        <v>15.615362189650842</v>
      </c>
      <c r="E1568">
        <v>0.13826101614487851</v>
      </c>
      <c r="F1568">
        <v>-2.8545336610499996</v>
      </c>
      <c r="G1568">
        <v>4.2739055382388778E-4</v>
      </c>
      <c r="H1568">
        <v>1.5618443394682074E-2</v>
      </c>
      <c r="I1568" t="s">
        <v>2799</v>
      </c>
    </row>
    <row r="1569" spans="1:9">
      <c r="A1569" t="s">
        <v>1016</v>
      </c>
      <c r="B1569">
        <v>160.95955789595519</v>
      </c>
      <c r="C1569">
        <v>282.88071031778327</v>
      </c>
      <c r="D1569">
        <v>39.038405474127103</v>
      </c>
      <c r="E1569">
        <v>0.13800306648789179</v>
      </c>
      <c r="F1569">
        <v>-2.857227770219263</v>
      </c>
      <c r="G1569">
        <v>8.0677540359521627E-7</v>
      </c>
      <c r="H1569">
        <v>5.2039720831903513E-5</v>
      </c>
      <c r="I1569" t="s">
        <v>3508</v>
      </c>
    </row>
    <row r="1570" spans="1:9">
      <c r="A1570" t="s">
        <v>1710</v>
      </c>
      <c r="B1570">
        <v>55.246449852241739</v>
      </c>
      <c r="C1570">
        <v>97.108303541925608</v>
      </c>
      <c r="D1570">
        <v>13.384596162557864</v>
      </c>
      <c r="E1570">
        <v>0.13783163410716148</v>
      </c>
      <c r="F1570">
        <v>-2.8590210520423138</v>
      </c>
      <c r="G1570">
        <v>5.0986261063547527E-4</v>
      </c>
      <c r="H1570">
        <v>1.8227983450034294E-2</v>
      </c>
      <c r="I1570" t="s">
        <v>2799</v>
      </c>
    </row>
    <row r="1571" spans="1:9">
      <c r="A1571" t="s">
        <v>777</v>
      </c>
      <c r="B1571">
        <v>488.18622786788524</v>
      </c>
      <c r="C1571">
        <v>858.14185629984263</v>
      </c>
      <c r="D1571">
        <v>118.2305994359278</v>
      </c>
      <c r="E1571">
        <v>0.1377751225720622</v>
      </c>
      <c r="F1571">
        <v>-2.8596126842182854</v>
      </c>
      <c r="G1571">
        <v>5.4799305318647811E-10</v>
      </c>
      <c r="H1571">
        <v>4.9145516959644548E-8</v>
      </c>
      <c r="I1571" t="s">
        <v>2902</v>
      </c>
    </row>
    <row r="1572" spans="1:9">
      <c r="A1572" t="s">
        <v>995</v>
      </c>
      <c r="B1572">
        <v>176.35445791676443</v>
      </c>
      <c r="C1572">
        <v>310.32436131876227</v>
      </c>
      <c r="D1572">
        <v>42.38455451476657</v>
      </c>
      <c r="E1572">
        <v>0.13658146055516909</v>
      </c>
      <c r="F1572">
        <v>-2.8721664280992361</v>
      </c>
      <c r="G1572">
        <v>4.4164388722291366E-7</v>
      </c>
      <c r="H1572">
        <v>2.9206234404353828E-5</v>
      </c>
      <c r="I1572" t="s">
        <v>3026</v>
      </c>
    </row>
    <row r="1573" spans="1:9">
      <c r="A1573" t="s">
        <v>781</v>
      </c>
      <c r="B1573">
        <v>450.44572811345108</v>
      </c>
      <c r="C1573">
        <v>792.69930391289279</v>
      </c>
      <c r="D1573">
        <v>108.19215231400941</v>
      </c>
      <c r="E1573">
        <v>0.13648574154153451</v>
      </c>
      <c r="F1573">
        <v>-2.8731778520336011</v>
      </c>
      <c r="G1573">
        <v>6.4697847284897028E-10</v>
      </c>
      <c r="H1573">
        <v>5.7664081321960924E-8</v>
      </c>
      <c r="I1573" t="s">
        <v>2799</v>
      </c>
    </row>
    <row r="1574" spans="1:9">
      <c r="A1574" t="s">
        <v>799</v>
      </c>
      <c r="B1574">
        <v>418.0427115265602</v>
      </c>
      <c r="C1574">
        <v>735.70095183393641</v>
      </c>
      <c r="D1574">
        <v>100.38447121918398</v>
      </c>
      <c r="E1574">
        <v>0.13644738527107808</v>
      </c>
      <c r="F1574">
        <v>-2.8735833462452054</v>
      </c>
      <c r="G1574">
        <v>1.0890334761726395E-9</v>
      </c>
      <c r="H1574">
        <v>9.4294601256713869E-8</v>
      </c>
      <c r="I1574" t="s">
        <v>2965</v>
      </c>
    </row>
    <row r="1575" spans="1:9">
      <c r="A1575" t="s">
        <v>1160</v>
      </c>
      <c r="B1575">
        <v>92.957020619152217</v>
      </c>
      <c r="C1575">
        <v>163.60638096737466</v>
      </c>
      <c r="D1575">
        <v>22.307660270929773</v>
      </c>
      <c r="E1575">
        <v>0.13634957352536406</v>
      </c>
      <c r="F1575">
        <v>-2.8746179070933322</v>
      </c>
      <c r="G1575">
        <v>9.0935724248444372E-6</v>
      </c>
      <c r="H1575">
        <v>5.0277080292529172E-4</v>
      </c>
      <c r="I1575" t="s">
        <v>2799</v>
      </c>
    </row>
    <row r="1576" spans="1:9">
      <c r="A1576" t="s">
        <v>2025</v>
      </c>
      <c r="B1576">
        <v>41.962599908430896</v>
      </c>
      <c r="C1576">
        <v>73.886752694943397</v>
      </c>
      <c r="D1576">
        <v>10.038447121918399</v>
      </c>
      <c r="E1576">
        <v>0.13586261076277348</v>
      </c>
      <c r="F1576">
        <v>-2.8797796122091111</v>
      </c>
      <c r="G1576">
        <v>1.3892561498896196E-3</v>
      </c>
      <c r="H1576">
        <v>4.1530764717229031E-2</v>
      </c>
      <c r="I1576" t="s">
        <v>2806</v>
      </c>
    </row>
    <row r="1577" spans="1:9">
      <c r="A1577" t="s">
        <v>2180</v>
      </c>
      <c r="B1577">
        <v>41.962599908430896</v>
      </c>
      <c r="C1577">
        <v>73.886752694943397</v>
      </c>
      <c r="D1577">
        <v>10.038447121918399</v>
      </c>
      <c r="E1577">
        <v>0.13586261076277348</v>
      </c>
      <c r="F1577">
        <v>-2.8797796122091111</v>
      </c>
      <c r="G1577">
        <v>2.0589169251108608E-3</v>
      </c>
      <c r="H1577">
        <v>5.6862788986323229E-2</v>
      </c>
      <c r="I1577" t="s">
        <v>2799</v>
      </c>
    </row>
    <row r="1578" spans="1:9">
      <c r="A1578" t="s">
        <v>1204</v>
      </c>
      <c r="B1578">
        <v>116.85597892300227</v>
      </c>
      <c r="C1578">
        <v>205.82738250734232</v>
      </c>
      <c r="D1578">
        <v>27.88457533866222</v>
      </c>
      <c r="E1578">
        <v>0.13547553779763738</v>
      </c>
      <c r="F1578">
        <v>-2.8838957206813429</v>
      </c>
      <c r="G1578">
        <v>1.5503199592756328E-5</v>
      </c>
      <c r="H1578">
        <v>8.2186186563088675E-4</v>
      </c>
      <c r="I1578" t="s">
        <v>2799</v>
      </c>
    </row>
    <row r="1579" spans="1:9">
      <c r="A1579" t="s">
        <v>913</v>
      </c>
      <c r="B1579">
        <v>197.05691211759324</v>
      </c>
      <c r="C1579">
        <v>347.26773766623398</v>
      </c>
      <c r="D1579">
        <v>46.846086568952529</v>
      </c>
      <c r="E1579">
        <v>0.13489904614743464</v>
      </c>
      <c r="F1579">
        <v>-2.8900479476629384</v>
      </c>
      <c r="G1579">
        <v>4.8657241674155433E-8</v>
      </c>
      <c r="H1579">
        <v>3.5720729695669244E-6</v>
      </c>
      <c r="I1579" t="s">
        <v>3709</v>
      </c>
    </row>
    <row r="1580" spans="1:9">
      <c r="A1580" t="s">
        <v>1466</v>
      </c>
      <c r="B1580">
        <v>56.301974890740929</v>
      </c>
      <c r="C1580">
        <v>99.219353618923989</v>
      </c>
      <c r="D1580">
        <v>13.384596162557864</v>
      </c>
      <c r="E1580">
        <v>0.13489904614743464</v>
      </c>
      <c r="F1580">
        <v>-2.8900479476629384</v>
      </c>
      <c r="G1580">
        <v>1.3822233984623131E-4</v>
      </c>
      <c r="H1580">
        <v>5.8781190631067657E-3</v>
      </c>
      <c r="I1580" t="s">
        <v>3526</v>
      </c>
    </row>
    <row r="1581" spans="1:9">
      <c r="A1581" t="s">
        <v>1789</v>
      </c>
      <c r="B1581">
        <v>56.301974890740929</v>
      </c>
      <c r="C1581">
        <v>99.219353618923989</v>
      </c>
      <c r="D1581">
        <v>13.384596162557864</v>
      </c>
      <c r="E1581">
        <v>0.13489904614743464</v>
      </c>
      <c r="F1581">
        <v>-2.8900479476629384</v>
      </c>
      <c r="G1581">
        <v>6.9828926675948478E-4</v>
      </c>
      <c r="H1581">
        <v>2.3793180767831712E-2</v>
      </c>
      <c r="I1581" t="s">
        <v>2806</v>
      </c>
    </row>
    <row r="1582" spans="1:9">
      <c r="A1582" t="s">
        <v>48</v>
      </c>
      <c r="B1582">
        <v>4418.5896459096166</v>
      </c>
      <c r="C1582">
        <v>7788.7192590855329</v>
      </c>
      <c r="D1582">
        <v>1048.4600327336993</v>
      </c>
      <c r="E1582">
        <v>0.13461263628300274</v>
      </c>
      <c r="F1582">
        <v>-2.8931142507107217</v>
      </c>
      <c r="G1582">
        <v>5.8563916508909745E-12</v>
      </c>
      <c r="H1582">
        <v>6.3961113814446766E-10</v>
      </c>
      <c r="I1582" t="s">
        <v>3196</v>
      </c>
    </row>
    <row r="1583" spans="1:9">
      <c r="A1583" t="s">
        <v>840</v>
      </c>
      <c r="B1583">
        <v>310.71638693757433</v>
      </c>
      <c r="C1583">
        <v>547.81749498108036</v>
      </c>
      <c r="D1583">
        <v>73.615278894068254</v>
      </c>
      <c r="E1583">
        <v>0.13437920396574896</v>
      </c>
      <c r="F1583">
        <v>-2.8956182057058846</v>
      </c>
      <c r="G1583">
        <v>5.1500810252726672E-9</v>
      </c>
      <c r="H1583">
        <v>4.1946973503301361E-7</v>
      </c>
      <c r="I1583" t="s">
        <v>2799</v>
      </c>
    </row>
    <row r="1584" spans="1:9">
      <c r="A1584" t="s">
        <v>701</v>
      </c>
      <c r="B1584">
        <v>969.85973157963338</v>
      </c>
      <c r="C1584">
        <v>1709.95056236869</v>
      </c>
      <c r="D1584">
        <v>229.76890079057668</v>
      </c>
      <c r="E1584">
        <v>0.13437166304521217</v>
      </c>
      <c r="F1584">
        <v>-2.8956991672952257</v>
      </c>
      <c r="G1584">
        <v>2.7042990117095256E-11</v>
      </c>
      <c r="H1584">
        <v>2.7601080851193187E-9</v>
      </c>
      <c r="I1584" t="s">
        <v>2852</v>
      </c>
    </row>
    <row r="1585" spans="1:9">
      <c r="A1585" t="s">
        <v>1181</v>
      </c>
      <c r="B1585">
        <v>70.641349873050956</v>
      </c>
      <c r="C1585">
        <v>124.55195454290458</v>
      </c>
      <c r="D1585">
        <v>16.73074520319733</v>
      </c>
      <c r="E1585">
        <v>0.13432744001969127</v>
      </c>
      <c r="F1585">
        <v>-2.8961740504597797</v>
      </c>
      <c r="G1585">
        <v>1.1916554099467775E-5</v>
      </c>
      <c r="H1585">
        <v>6.4584587283826004E-4</v>
      </c>
      <c r="I1585" t="s">
        <v>2799</v>
      </c>
    </row>
    <row r="1586" spans="1:9">
      <c r="A1586" t="s">
        <v>1917</v>
      </c>
      <c r="B1586">
        <v>37.710570766910479</v>
      </c>
      <c r="C1586">
        <v>66.498077425449054</v>
      </c>
      <c r="D1586">
        <v>8.9230641083719107</v>
      </c>
      <c r="E1586">
        <v>0.13418529458051703</v>
      </c>
      <c r="F1586">
        <v>-2.8977015202063732</v>
      </c>
      <c r="G1586">
        <v>1.013692585117396E-3</v>
      </c>
      <c r="H1586">
        <v>3.2118459677681184E-2</v>
      </c>
      <c r="I1586" t="s">
        <v>2799</v>
      </c>
    </row>
    <row r="1587" spans="1:9">
      <c r="A1587" t="s">
        <v>1279</v>
      </c>
      <c r="B1587">
        <v>127.47108728304148</v>
      </c>
      <c r="C1587">
        <v>224.82683320032777</v>
      </c>
      <c r="D1587">
        <v>30.115341365755196</v>
      </c>
      <c r="E1587">
        <v>0.13394905286470624</v>
      </c>
      <c r="F1587">
        <v>-2.9002437147688265</v>
      </c>
      <c r="G1587">
        <v>3.3049437174685872E-5</v>
      </c>
      <c r="H1587">
        <v>1.6359045872235498E-3</v>
      </c>
      <c r="I1587" t="s">
        <v>2799</v>
      </c>
    </row>
    <row r="1588" spans="1:9">
      <c r="A1588" t="s">
        <v>1955</v>
      </c>
      <c r="B1588">
        <v>42.490362427680495</v>
      </c>
      <c r="C1588">
        <v>74.942277733442594</v>
      </c>
      <c r="D1588">
        <v>10.038447121918399</v>
      </c>
      <c r="E1588">
        <v>0.13394905286470624</v>
      </c>
      <c r="F1588">
        <v>-2.9002437147688265</v>
      </c>
      <c r="G1588">
        <v>1.1525591760735477E-3</v>
      </c>
      <c r="H1588">
        <v>3.5771516387221314E-2</v>
      </c>
      <c r="I1588" t="s">
        <v>2806</v>
      </c>
    </row>
    <row r="1589" spans="1:9">
      <c r="A1589" t="s">
        <v>712</v>
      </c>
      <c r="B1589">
        <v>780.22142371905807</v>
      </c>
      <c r="C1589">
        <v>1376.4046502029455</v>
      </c>
      <c r="D1589">
        <v>184.03819723517063</v>
      </c>
      <c r="E1589">
        <v>0.13370936897665589</v>
      </c>
      <c r="F1589">
        <v>-2.9028275366917189</v>
      </c>
      <c r="G1589">
        <v>5.0142907866798433E-11</v>
      </c>
      <c r="H1589">
        <v>5.0113360919355256E-9</v>
      </c>
      <c r="I1589" t="s">
        <v>2799</v>
      </c>
    </row>
    <row r="1590" spans="1:9">
      <c r="A1590" t="s">
        <v>1937</v>
      </c>
      <c r="B1590">
        <v>52.049945749220512</v>
      </c>
      <c r="C1590">
        <v>91.830678349429647</v>
      </c>
      <c r="D1590">
        <v>12.269213149011376</v>
      </c>
      <c r="E1590">
        <v>0.13360690969008376</v>
      </c>
      <c r="F1590">
        <v>-2.9039334739178879</v>
      </c>
      <c r="G1590">
        <v>1.0898710428026081E-3</v>
      </c>
      <c r="H1590">
        <v>3.4151375237345821E-2</v>
      </c>
      <c r="I1590" t="s">
        <v>2799</v>
      </c>
    </row>
    <row r="1591" spans="1:9">
      <c r="A1591" t="s">
        <v>1517</v>
      </c>
      <c r="B1591">
        <v>56.829737409990528</v>
      </c>
      <c r="C1591">
        <v>100.27487865742319</v>
      </c>
      <c r="D1591">
        <v>13.384596162557864</v>
      </c>
      <c r="E1591">
        <v>0.13347905618798797</v>
      </c>
      <c r="F1591">
        <v>-2.9053147043162486</v>
      </c>
      <c r="G1591">
        <v>1.7750031612456764E-4</v>
      </c>
      <c r="H1591">
        <v>7.2593852692477423E-3</v>
      </c>
      <c r="I1591" t="s">
        <v>2799</v>
      </c>
    </row>
    <row r="1592" spans="1:9">
      <c r="A1592" t="s">
        <v>738</v>
      </c>
      <c r="B1592">
        <v>549.70596997607481</v>
      </c>
      <c r="C1592">
        <v>970.02751038075689</v>
      </c>
      <c r="D1592">
        <v>129.3844295713927</v>
      </c>
      <c r="E1592">
        <v>0.133382226985095</v>
      </c>
      <c r="F1592">
        <v>-2.9063616528679193</v>
      </c>
      <c r="G1592">
        <v>1.463303293422261E-10</v>
      </c>
      <c r="H1592">
        <v>1.3970670152067567E-8</v>
      </c>
      <c r="I1592" t="s">
        <v>2799</v>
      </c>
    </row>
    <row r="1593" spans="1:9">
      <c r="A1593" t="s">
        <v>906</v>
      </c>
      <c r="B1593">
        <v>218.28712883767167</v>
      </c>
      <c r="C1593">
        <v>385.26663905220488</v>
      </c>
      <c r="D1593">
        <v>51.307618623138481</v>
      </c>
      <c r="E1593">
        <v>0.13317430948436243</v>
      </c>
      <c r="F1593">
        <v>-2.9086122944168236</v>
      </c>
      <c r="G1593">
        <v>4.0365955180707433E-8</v>
      </c>
      <c r="H1593">
        <v>2.9919578039211757E-6</v>
      </c>
      <c r="I1593" t="s">
        <v>2799</v>
      </c>
    </row>
    <row r="1594" spans="1:9">
      <c r="A1594" t="s">
        <v>1282</v>
      </c>
      <c r="B1594">
        <v>85.508487374610581</v>
      </c>
      <c r="C1594">
        <v>150.94008050538437</v>
      </c>
      <c r="D1594">
        <v>20.076894243836797</v>
      </c>
      <c r="E1594">
        <v>0.13301234620131669</v>
      </c>
      <c r="F1594">
        <v>-2.9103679320425342</v>
      </c>
      <c r="G1594">
        <v>3.3696785150179427E-5</v>
      </c>
      <c r="H1594">
        <v>1.6636633668409648E-3</v>
      </c>
      <c r="I1594" t="s">
        <v>2799</v>
      </c>
    </row>
    <row r="1595" spans="1:9">
      <c r="A1595" t="s">
        <v>827</v>
      </c>
      <c r="B1595">
        <v>294.76379540999181</v>
      </c>
      <c r="C1595">
        <v>520.37384398010136</v>
      </c>
      <c r="D1595">
        <v>69.153746839882302</v>
      </c>
      <c r="E1595">
        <v>0.1328924342371956</v>
      </c>
      <c r="F1595">
        <v>-2.9116691226974933</v>
      </c>
      <c r="G1595">
        <v>3.1616940340818394E-9</v>
      </c>
      <c r="H1595">
        <v>2.6233417002786096E-7</v>
      </c>
      <c r="I1595" t="s">
        <v>2799</v>
      </c>
    </row>
    <row r="1596" spans="1:9">
      <c r="A1596" t="s">
        <v>764</v>
      </c>
      <c r="B1596">
        <v>490.20749098231266</v>
      </c>
      <c r="C1596">
        <v>865.53053156933697</v>
      </c>
      <c r="D1596">
        <v>114.88445039528834</v>
      </c>
      <c r="E1596">
        <v>0.13273298422758764</v>
      </c>
      <c r="F1596">
        <v>-2.9134011690286847</v>
      </c>
      <c r="G1596">
        <v>3.4252570209792218E-10</v>
      </c>
      <c r="H1596">
        <v>3.1352519265363145E-8</v>
      </c>
      <c r="I1596" t="s">
        <v>2799</v>
      </c>
    </row>
    <row r="1597" spans="1:9">
      <c r="A1597" t="s">
        <v>787</v>
      </c>
      <c r="B1597">
        <v>404.69900360770208</v>
      </c>
      <c r="C1597">
        <v>714.59045106395263</v>
      </c>
      <c r="D1597">
        <v>94.807556151451536</v>
      </c>
      <c r="E1597">
        <v>0.13267397571615</v>
      </c>
      <c r="F1597">
        <v>-2.9140426841437521</v>
      </c>
      <c r="G1597">
        <v>8.3181973419235438E-10</v>
      </c>
      <c r="H1597">
        <v>7.3365752687798307E-8</v>
      </c>
      <c r="I1597" t="s">
        <v>2799</v>
      </c>
    </row>
    <row r="1598" spans="1:9">
      <c r="A1598" t="s">
        <v>817</v>
      </c>
      <c r="B1598">
        <v>319.19051623309144</v>
      </c>
      <c r="C1598">
        <v>563.65037055856817</v>
      </c>
      <c r="D1598">
        <v>74.730661907614746</v>
      </c>
      <c r="E1598">
        <v>0.1325833633952159</v>
      </c>
      <c r="F1598">
        <v>-2.9150283379362385</v>
      </c>
      <c r="G1598">
        <v>2.2516424202706162E-9</v>
      </c>
      <c r="H1598">
        <v>1.8982925702825342E-7</v>
      </c>
      <c r="I1598" t="s">
        <v>2799</v>
      </c>
    </row>
    <row r="1599" spans="1:9">
      <c r="A1599" t="s">
        <v>749</v>
      </c>
      <c r="B1599">
        <v>538.5331701092623</v>
      </c>
      <c r="C1599">
        <v>951.02805968777147</v>
      </c>
      <c r="D1599">
        <v>126.03828053075323</v>
      </c>
      <c r="E1599">
        <v>0.1325284561762903</v>
      </c>
      <c r="F1599">
        <v>-2.9156259301048078</v>
      </c>
      <c r="G1599">
        <v>1.8807509395610709E-10</v>
      </c>
      <c r="H1599">
        <v>1.7635021736703857E-8</v>
      </c>
      <c r="I1599" t="s">
        <v>3320</v>
      </c>
    </row>
    <row r="1600" spans="1:9">
      <c r="A1600" t="s">
        <v>750</v>
      </c>
      <c r="B1600">
        <v>557.65233675234242</v>
      </c>
      <c r="C1600">
        <v>984.80486091974558</v>
      </c>
      <c r="D1600">
        <v>130.49981258493918</v>
      </c>
      <c r="E1600">
        <v>0.13251337169788194</v>
      </c>
      <c r="F1600">
        <v>-2.9157901479748114</v>
      </c>
      <c r="G1600">
        <v>2.0817709072613788E-10</v>
      </c>
      <c r="H1600">
        <v>1.9488214470476405E-8</v>
      </c>
      <c r="I1600" t="s">
        <v>2799</v>
      </c>
    </row>
    <row r="1601" spans="1:9">
      <c r="A1601" t="s">
        <v>945</v>
      </c>
      <c r="B1601">
        <v>243.24161218002089</v>
      </c>
      <c r="C1601">
        <v>429.59869066917088</v>
      </c>
      <c r="D1601">
        <v>56.884533690870924</v>
      </c>
      <c r="E1601">
        <v>0.13241319148869815</v>
      </c>
      <c r="F1601">
        <v>-2.9168812390012082</v>
      </c>
      <c r="G1601">
        <v>1.219409277978581E-7</v>
      </c>
      <c r="H1601">
        <v>8.5754213931601037E-6</v>
      </c>
      <c r="I1601" t="s">
        <v>2799</v>
      </c>
    </row>
    <row r="1602" spans="1:9">
      <c r="A1602" t="s">
        <v>1311</v>
      </c>
      <c r="B1602">
        <v>77.004429091569762</v>
      </c>
      <c r="C1602">
        <v>136.16272996639569</v>
      </c>
      <c r="D1602">
        <v>17.846128216743821</v>
      </c>
      <c r="E1602">
        <v>0.13106470633445849</v>
      </c>
      <c r="F1602">
        <v>-2.9316488521297108</v>
      </c>
      <c r="G1602">
        <v>4.1964101080943224E-5</v>
      </c>
      <c r="H1602">
        <v>2.0199514632167543E-3</v>
      </c>
      <c r="I1602" t="s">
        <v>2799</v>
      </c>
    </row>
    <row r="1603" spans="1:9">
      <c r="A1603" t="s">
        <v>1674</v>
      </c>
      <c r="B1603">
        <v>48.325679126949694</v>
      </c>
      <c r="C1603">
        <v>85.497528118434502</v>
      </c>
      <c r="D1603">
        <v>11.153830135464887</v>
      </c>
      <c r="E1603">
        <v>0.13045792528661376</v>
      </c>
      <c r="F1603">
        <v>-2.9383435047037194</v>
      </c>
      <c r="G1603">
        <v>4.2242406122067905E-4</v>
      </c>
      <c r="H1603">
        <v>1.5476179106957864E-2</v>
      </c>
      <c r="I1603" t="s">
        <v>2806</v>
      </c>
    </row>
    <row r="1604" spans="1:9">
      <c r="A1604" t="s">
        <v>2357</v>
      </c>
      <c r="B1604">
        <v>48.325679126949694</v>
      </c>
      <c r="C1604">
        <v>85.497528118434502</v>
      </c>
      <c r="D1604">
        <v>11.153830135464887</v>
      </c>
      <c r="E1604">
        <v>0.13045792528661376</v>
      </c>
      <c r="F1604">
        <v>-2.9383435047037194</v>
      </c>
      <c r="G1604">
        <v>2.9636657440805952E-3</v>
      </c>
      <c r="H1604">
        <v>7.5353945678197365E-2</v>
      </c>
      <c r="I1604" t="s">
        <v>2799</v>
      </c>
    </row>
    <row r="1605" spans="1:9">
      <c r="A1605" t="s">
        <v>2094</v>
      </c>
      <c r="B1605">
        <v>43.545887466179686</v>
      </c>
      <c r="C1605">
        <v>77.053327810440976</v>
      </c>
      <c r="D1605">
        <v>10.038447121918399</v>
      </c>
      <c r="E1605">
        <v>0.13027921579991977</v>
      </c>
      <c r="F1605">
        <v>-2.9403211541441618</v>
      </c>
      <c r="G1605">
        <v>1.6612135671092299E-3</v>
      </c>
      <c r="H1605">
        <v>4.7873833863528663E-2</v>
      </c>
      <c r="I1605" t="s">
        <v>2799</v>
      </c>
    </row>
    <row r="1606" spans="1:9">
      <c r="A1606" t="s">
        <v>774</v>
      </c>
      <c r="B1606">
        <v>411.5599163579468</v>
      </c>
      <c r="C1606">
        <v>728.31227656444207</v>
      </c>
      <c r="D1606">
        <v>94.807556151451536</v>
      </c>
      <c r="E1606">
        <v>0.13017432110120805</v>
      </c>
      <c r="F1606">
        <v>-2.9414832122342869</v>
      </c>
      <c r="G1606">
        <v>5.2134004288147989E-10</v>
      </c>
      <c r="H1606">
        <v>4.6974367051255349E-8</v>
      </c>
      <c r="I1606" t="s">
        <v>2890</v>
      </c>
    </row>
    <row r="1607" spans="1:9">
      <c r="A1607" t="s">
        <v>1358</v>
      </c>
      <c r="B1607">
        <v>77.532191610819353</v>
      </c>
      <c r="C1607">
        <v>137.21825500489487</v>
      </c>
      <c r="D1607">
        <v>17.846128216743821</v>
      </c>
      <c r="E1607">
        <v>0.13005651628573189</v>
      </c>
      <c r="F1607">
        <v>-2.9427894097349112</v>
      </c>
      <c r="G1607">
        <v>6.6007170103459347E-5</v>
      </c>
      <c r="H1607">
        <v>3.0548711646758318E-3</v>
      </c>
      <c r="I1607" t="s">
        <v>3026</v>
      </c>
    </row>
    <row r="1608" spans="1:9">
      <c r="A1608" t="s">
        <v>736</v>
      </c>
      <c r="B1608">
        <v>550.14394553275338</v>
      </c>
      <c r="C1608">
        <v>974.24961053475363</v>
      </c>
      <c r="D1608">
        <v>126.03828053075323</v>
      </c>
      <c r="E1608">
        <v>0.12936959806591286</v>
      </c>
      <c r="F1608">
        <v>-2.9504294719370434</v>
      </c>
      <c r="G1608">
        <v>1.2464198751468456E-10</v>
      </c>
      <c r="H1608">
        <v>1.1939542943557807E-8</v>
      </c>
      <c r="I1608" t="s">
        <v>2799</v>
      </c>
    </row>
    <row r="1609" spans="1:9">
      <c r="A1609" t="s">
        <v>775</v>
      </c>
      <c r="B1609">
        <v>399.33159145263517</v>
      </c>
      <c r="C1609">
        <v>707.20177579445829</v>
      </c>
      <c r="D1609">
        <v>91.461407110812075</v>
      </c>
      <c r="E1609">
        <v>0.12932858802293859</v>
      </c>
      <c r="F1609">
        <v>-2.9508868774335082</v>
      </c>
      <c r="G1609">
        <v>5.4383404928447607E-10</v>
      </c>
      <c r="H1609">
        <v>4.888782088474733E-8</v>
      </c>
      <c r="I1609" t="s">
        <v>2799</v>
      </c>
    </row>
    <row r="1610" spans="1:9">
      <c r="A1610" t="s">
        <v>876</v>
      </c>
      <c r="B1610">
        <v>224.6202790686668</v>
      </c>
      <c r="C1610">
        <v>397.93293951419514</v>
      </c>
      <c r="D1610">
        <v>51.307618623138481</v>
      </c>
      <c r="E1610">
        <v>0.1289353394211997</v>
      </c>
      <c r="F1610">
        <v>-2.9552803539181083</v>
      </c>
      <c r="G1610">
        <v>1.6155058412811499E-8</v>
      </c>
      <c r="H1610">
        <v>1.2487903464251848E-6</v>
      </c>
      <c r="I1610" t="s">
        <v>2799</v>
      </c>
    </row>
    <row r="1611" spans="1:9">
      <c r="A1611" t="s">
        <v>2361</v>
      </c>
      <c r="B1611">
        <v>44.073649985429277</v>
      </c>
      <c r="C1611">
        <v>78.10885284894016</v>
      </c>
      <c r="D1611">
        <v>10.038447121918399</v>
      </c>
      <c r="E1611">
        <v>0.12851868585667761</v>
      </c>
      <c r="F1611">
        <v>-2.9599499608930944</v>
      </c>
      <c r="G1611">
        <v>2.9723928918954502E-3</v>
      </c>
      <c r="H1611">
        <v>7.5442785433117526E-2</v>
      </c>
      <c r="I1611" t="s">
        <v>2799</v>
      </c>
    </row>
    <row r="1612" spans="1:9">
      <c r="A1612" t="s">
        <v>768</v>
      </c>
      <c r="B1612">
        <v>441.79202489279197</v>
      </c>
      <c r="C1612">
        <v>783.19957856639996</v>
      </c>
      <c r="D1612">
        <v>100.38447121918398</v>
      </c>
      <c r="E1612">
        <v>0.12817227430450329</v>
      </c>
      <c r="F1612">
        <v>-2.9638438769975854</v>
      </c>
      <c r="G1612">
        <v>4.0521653701407834E-10</v>
      </c>
      <c r="H1612">
        <v>3.6856808869801016E-8</v>
      </c>
      <c r="I1612" t="s">
        <v>2799</v>
      </c>
    </row>
    <row r="1613" spans="1:9">
      <c r="A1613" t="s">
        <v>911</v>
      </c>
      <c r="B1613">
        <v>176.8223624609667</v>
      </c>
      <c r="C1613">
        <v>313.49093643425982</v>
      </c>
      <c r="D1613">
        <v>40.153788487673594</v>
      </c>
      <c r="E1613">
        <v>0.12808596300867534</v>
      </c>
      <c r="F1613">
        <v>-2.9648157160649102</v>
      </c>
      <c r="G1613">
        <v>4.4954479573699224E-8</v>
      </c>
      <c r="H1613">
        <v>3.310785465002477E-6</v>
      </c>
      <c r="I1613" t="s">
        <v>2799</v>
      </c>
    </row>
    <row r="1614" spans="1:9">
      <c r="A1614" t="s">
        <v>2083</v>
      </c>
      <c r="B1614">
        <v>39.293858324659269</v>
      </c>
      <c r="C1614">
        <v>69.664652540946634</v>
      </c>
      <c r="D1614">
        <v>8.9230641083719107</v>
      </c>
      <c r="E1614">
        <v>0.12808596300867534</v>
      </c>
      <c r="F1614">
        <v>-2.9648157160649102</v>
      </c>
      <c r="G1614">
        <v>1.6152195676611674E-3</v>
      </c>
      <c r="H1614">
        <v>4.680565406469793E-2</v>
      </c>
      <c r="I1614" t="s">
        <v>2799</v>
      </c>
    </row>
    <row r="1615" spans="1:9">
      <c r="A1615" t="s">
        <v>123</v>
      </c>
      <c r="B1615">
        <v>324.43821243806383</v>
      </c>
      <c r="C1615">
        <v>575.26114598205936</v>
      </c>
      <c r="D1615">
        <v>73.615278894068254</v>
      </c>
      <c r="E1615">
        <v>0.1279684529508692</v>
      </c>
      <c r="F1615">
        <v>-2.9661398970122921</v>
      </c>
      <c r="G1615">
        <v>6.4007229209859343E-9</v>
      </c>
      <c r="H1615">
        <v>5.1695250414786396E-7</v>
      </c>
      <c r="I1615" t="s">
        <v>2799</v>
      </c>
    </row>
    <row r="1616" spans="1:9">
      <c r="A1616" t="s">
        <v>719</v>
      </c>
      <c r="B1616">
        <v>634.53704989381754</v>
      </c>
      <c r="C1616">
        <v>1125.1896910401381</v>
      </c>
      <c r="D1616">
        <v>143.88440874749705</v>
      </c>
      <c r="E1616">
        <v>0.12787569055533088</v>
      </c>
      <c r="F1616">
        <v>-2.9671860640423788</v>
      </c>
      <c r="G1616">
        <v>6.1617305121558577E-11</v>
      </c>
      <c r="H1616">
        <v>6.0842868444174603E-9</v>
      </c>
      <c r="I1616" t="s">
        <v>2799</v>
      </c>
    </row>
    <row r="1617" spans="1:9">
      <c r="A1617" t="s">
        <v>748</v>
      </c>
      <c r="B1617">
        <v>507.09589159829972</v>
      </c>
      <c r="C1617">
        <v>899.30733280131108</v>
      </c>
      <c r="D1617">
        <v>114.88445039528834</v>
      </c>
      <c r="E1617">
        <v>0.12774770782467354</v>
      </c>
      <c r="F1617">
        <v>-2.9686306897490771</v>
      </c>
      <c r="G1617">
        <v>1.8676110477121631E-10</v>
      </c>
      <c r="H1617">
        <v>1.7540335289473875E-8</v>
      </c>
      <c r="I1617" t="s">
        <v>3087</v>
      </c>
    </row>
    <row r="1618" spans="1:9">
      <c r="A1618" t="s">
        <v>718</v>
      </c>
      <c r="B1618">
        <v>548.50079999995739</v>
      </c>
      <c r="C1618">
        <v>973.1940854962545</v>
      </c>
      <c r="D1618">
        <v>123.80751450366024</v>
      </c>
      <c r="E1618">
        <v>0.12721770132884427</v>
      </c>
      <c r="F1618">
        <v>-2.9746286707856893</v>
      </c>
      <c r="G1618">
        <v>6.1597539449418918E-11</v>
      </c>
      <c r="H1618">
        <v>6.0842868444174603E-9</v>
      </c>
      <c r="I1618" t="s">
        <v>2799</v>
      </c>
    </row>
    <row r="1619" spans="1:9">
      <c r="A1619" t="s">
        <v>723</v>
      </c>
      <c r="B1619">
        <v>573.45528334230664</v>
      </c>
      <c r="C1619">
        <v>1017.5261371132206</v>
      </c>
      <c r="D1619">
        <v>129.3844295713927</v>
      </c>
      <c r="E1619">
        <v>0.12715587821504387</v>
      </c>
      <c r="F1619">
        <v>-2.9753299378088465</v>
      </c>
      <c r="G1619">
        <v>6.7138821202730735E-11</v>
      </c>
      <c r="H1619">
        <v>6.5844001079535208E-9</v>
      </c>
      <c r="I1619" t="s">
        <v>2799</v>
      </c>
    </row>
    <row r="1620" spans="1:9">
      <c r="A1620" t="s">
        <v>717</v>
      </c>
      <c r="B1620">
        <v>564.4234625400162</v>
      </c>
      <c r="C1620">
        <v>1001.6932615357326</v>
      </c>
      <c r="D1620">
        <v>127.15366354429972</v>
      </c>
      <c r="E1620">
        <v>0.1269387230871013</v>
      </c>
      <c r="F1620">
        <v>-2.9777958595628249</v>
      </c>
      <c r="G1620">
        <v>6.12434078528789E-11</v>
      </c>
      <c r="H1620">
        <v>6.0681483801445264E-9</v>
      </c>
      <c r="I1620" t="s">
        <v>2799</v>
      </c>
    </row>
    <row r="1621" spans="1:9">
      <c r="A1621" t="s">
        <v>1195</v>
      </c>
      <c r="B1621">
        <v>104.06996251091738</v>
      </c>
      <c r="C1621">
        <v>184.71688173735851</v>
      </c>
      <c r="D1621">
        <v>23.423043284476265</v>
      </c>
      <c r="E1621">
        <v>0.12680510337858858</v>
      </c>
      <c r="F1621">
        <v>-2.9793152857600256</v>
      </c>
      <c r="G1621">
        <v>1.3984442467953253E-5</v>
      </c>
      <c r="H1621">
        <v>7.4799144087395262E-4</v>
      </c>
      <c r="I1621" t="s">
        <v>2799</v>
      </c>
    </row>
    <row r="1622" spans="1:9">
      <c r="A1622" t="s">
        <v>845</v>
      </c>
      <c r="B1622">
        <v>228.31461670341398</v>
      </c>
      <c r="C1622">
        <v>405.32161478368948</v>
      </c>
      <c r="D1622">
        <v>51.307618623138481</v>
      </c>
      <c r="E1622">
        <v>0.1265849556296674</v>
      </c>
      <c r="F1622">
        <v>-2.9818221413706003</v>
      </c>
      <c r="G1622">
        <v>5.907223134643212E-9</v>
      </c>
      <c r="H1622">
        <v>4.7776427669331765E-7</v>
      </c>
      <c r="I1622" t="s">
        <v>2799</v>
      </c>
    </row>
    <row r="1623" spans="1:9">
      <c r="A1623" t="s">
        <v>782</v>
      </c>
      <c r="B1623">
        <v>373.26172509673944</v>
      </c>
      <c r="C1623">
        <v>662.86972417749223</v>
      </c>
      <c r="D1623">
        <v>83.653726015986649</v>
      </c>
      <c r="E1623">
        <v>0.12619934651531506</v>
      </c>
      <c r="F1623">
        <v>-2.986223655102203</v>
      </c>
      <c r="G1623">
        <v>6.5456486876210337E-10</v>
      </c>
      <c r="H1623">
        <v>5.8250212534005334E-8</v>
      </c>
      <c r="I1623" t="s">
        <v>2799</v>
      </c>
    </row>
    <row r="1624" spans="1:9">
      <c r="A1624" t="s">
        <v>687</v>
      </c>
      <c r="B1624">
        <v>796.43241687817738</v>
      </c>
      <c r="C1624">
        <v>1414.4035515889166</v>
      </c>
      <c r="D1624">
        <v>178.46128216743818</v>
      </c>
      <c r="E1624">
        <v>0.12617423221750104</v>
      </c>
      <c r="F1624">
        <v>-2.9865107871642298</v>
      </c>
      <c r="G1624">
        <v>1.4901833004151041E-11</v>
      </c>
      <c r="H1624">
        <v>1.5595809473999528E-9</v>
      </c>
      <c r="I1624" t="s">
        <v>3661</v>
      </c>
    </row>
    <row r="1625" spans="1:9">
      <c r="A1625" t="s">
        <v>716</v>
      </c>
      <c r="B1625">
        <v>573.42535435478294</v>
      </c>
      <c r="C1625">
        <v>1018.5816621517197</v>
      </c>
      <c r="D1625">
        <v>128.2690465578462</v>
      </c>
      <c r="E1625">
        <v>0.12592907503054995</v>
      </c>
      <c r="F1625">
        <v>-2.9893166779175244</v>
      </c>
      <c r="G1625">
        <v>5.6562189779074457E-11</v>
      </c>
      <c r="H1625">
        <v>5.6139677036146431E-9</v>
      </c>
      <c r="I1625" t="s">
        <v>3004</v>
      </c>
    </row>
    <row r="1626" spans="1:9">
      <c r="A1626" t="s">
        <v>2499</v>
      </c>
      <c r="B1626">
        <v>24.954483342349242</v>
      </c>
      <c r="C1626">
        <v>44.332051616966041</v>
      </c>
      <c r="D1626">
        <v>5.5769150677324433</v>
      </c>
      <c r="E1626">
        <v>0.12579871366923467</v>
      </c>
      <c r="F1626">
        <v>-2.9908109245978554</v>
      </c>
      <c r="G1626">
        <v>3.9483603084679705E-3</v>
      </c>
      <c r="H1626">
        <v>9.4369999405018778E-2</v>
      </c>
      <c r="I1626" t="s">
        <v>2799</v>
      </c>
    </row>
    <row r="1627" spans="1:9">
      <c r="A1627" t="s">
        <v>804</v>
      </c>
      <c r="B1627">
        <v>514.484566867794</v>
      </c>
      <c r="C1627">
        <v>914.08468334029976</v>
      </c>
      <c r="D1627">
        <v>114.88445039528834</v>
      </c>
      <c r="E1627">
        <v>0.12568250238639939</v>
      </c>
      <c r="F1627">
        <v>-2.9921442842499633</v>
      </c>
      <c r="G1627">
        <v>1.2739166697672309E-9</v>
      </c>
      <c r="H1627">
        <v>1.0948089221877367E-7</v>
      </c>
      <c r="I1627" t="s">
        <v>2799</v>
      </c>
    </row>
    <row r="1628" spans="1:9">
      <c r="A1628" t="s">
        <v>720</v>
      </c>
      <c r="B1628">
        <v>570.22885025176174</v>
      </c>
      <c r="C1628">
        <v>1013.3040369592237</v>
      </c>
      <c r="D1628">
        <v>127.15366354429972</v>
      </c>
      <c r="E1628">
        <v>0.12548421688506162</v>
      </c>
      <c r="F1628">
        <v>-2.9944221781502338</v>
      </c>
      <c r="G1628">
        <v>6.241684941153966E-11</v>
      </c>
      <c r="H1628">
        <v>6.1527009199416168E-9</v>
      </c>
      <c r="I1628" t="s">
        <v>2799</v>
      </c>
    </row>
    <row r="1629" spans="1:9">
      <c r="A1629" t="s">
        <v>702</v>
      </c>
      <c r="B1629">
        <v>690.74923782198744</v>
      </c>
      <c r="C1629">
        <v>1227.5756197745595</v>
      </c>
      <c r="D1629">
        <v>153.92285586941546</v>
      </c>
      <c r="E1629">
        <v>0.1253876774594814</v>
      </c>
      <c r="F1629">
        <v>-2.9955325214015063</v>
      </c>
      <c r="G1629">
        <v>2.746585077936276E-11</v>
      </c>
      <c r="H1629">
        <v>2.7983140477786802E-9</v>
      </c>
      <c r="I1629" t="s">
        <v>2829</v>
      </c>
    </row>
    <row r="1630" spans="1:9">
      <c r="A1630" t="s">
        <v>13</v>
      </c>
      <c r="B1630">
        <v>6157.1848034290788</v>
      </c>
      <c r="C1630">
        <v>10945.794649236615</v>
      </c>
      <c r="D1630">
        <v>1368.5749576215417</v>
      </c>
      <c r="E1630">
        <v>0.12503203298419172</v>
      </c>
      <c r="F1630">
        <v>-2.9996303367441399</v>
      </c>
      <c r="G1630">
        <v>1.0875300301174404E-12</v>
      </c>
      <c r="H1630">
        <v>1.2695041845496421E-10</v>
      </c>
      <c r="I1630" t="s">
        <v>2955</v>
      </c>
    </row>
    <row r="1631" spans="1:9">
      <c r="A1631" t="s">
        <v>1085</v>
      </c>
      <c r="B1631">
        <v>90.786112567106542</v>
      </c>
      <c r="C1631">
        <v>161.49533089037629</v>
      </c>
      <c r="D1631">
        <v>20.076894243836797</v>
      </c>
      <c r="E1631">
        <v>0.1243187288025378</v>
      </c>
      <c r="F1631">
        <v>-3.0078844379567964</v>
      </c>
      <c r="G1631">
        <v>3.1174680925278342E-6</v>
      </c>
      <c r="H1631">
        <v>1.8609929091481376E-4</v>
      </c>
      <c r="I1631" t="s">
        <v>3351</v>
      </c>
    </row>
    <row r="1632" spans="1:9">
      <c r="A1632" t="s">
        <v>1154</v>
      </c>
      <c r="B1632">
        <v>90.786112567106542</v>
      </c>
      <c r="C1632">
        <v>161.49533089037629</v>
      </c>
      <c r="D1632">
        <v>20.076894243836797</v>
      </c>
      <c r="E1632">
        <v>0.1243187288025378</v>
      </c>
      <c r="F1632">
        <v>-3.0078844379567964</v>
      </c>
      <c r="G1632">
        <v>7.9811665927905916E-6</v>
      </c>
      <c r="H1632">
        <v>4.4382059087739849E-4</v>
      </c>
      <c r="I1632" t="s">
        <v>3448</v>
      </c>
    </row>
    <row r="1633" spans="1:9">
      <c r="A1633" t="s">
        <v>1409</v>
      </c>
      <c r="B1633">
        <v>60.524075044737693</v>
      </c>
      <c r="C1633">
        <v>107.66355392691752</v>
      </c>
      <c r="D1633">
        <v>13.384596162557864</v>
      </c>
      <c r="E1633">
        <v>0.12431872880253782</v>
      </c>
      <c r="F1633">
        <v>-3.0078844379567964</v>
      </c>
      <c r="G1633">
        <v>9.7401299771766381E-5</v>
      </c>
      <c r="H1633">
        <v>4.3238978850182299E-3</v>
      </c>
      <c r="I1633" t="s">
        <v>2799</v>
      </c>
    </row>
    <row r="1634" spans="1:9">
      <c r="A1634" t="s">
        <v>85</v>
      </c>
      <c r="B1634">
        <v>60.524075044737693</v>
      </c>
      <c r="C1634">
        <v>107.66355392691752</v>
      </c>
      <c r="D1634">
        <v>13.384596162557864</v>
      </c>
      <c r="E1634">
        <v>0.12431872880253782</v>
      </c>
      <c r="F1634">
        <v>-3.0078844379567964</v>
      </c>
      <c r="G1634">
        <v>4.8669765137850129E-4</v>
      </c>
      <c r="H1634">
        <v>1.7530235330663745E-2</v>
      </c>
      <c r="I1634" t="s">
        <v>2799</v>
      </c>
    </row>
    <row r="1635" spans="1:9">
      <c r="A1635" t="s">
        <v>751</v>
      </c>
      <c r="B1635">
        <v>418.88873365239385</v>
      </c>
      <c r="C1635">
        <v>745.20067718042912</v>
      </c>
      <c r="D1635">
        <v>92.576790124358567</v>
      </c>
      <c r="E1635">
        <v>0.12423068437704027</v>
      </c>
      <c r="F1635">
        <v>-3.0089065386307126</v>
      </c>
      <c r="G1635">
        <v>2.1369812638421403E-10</v>
      </c>
      <c r="H1635">
        <v>1.9972635585205973E-8</v>
      </c>
      <c r="I1635" t="s">
        <v>2799</v>
      </c>
    </row>
    <row r="1636" spans="1:9">
      <c r="A1636" t="s">
        <v>705</v>
      </c>
      <c r="B1636">
        <v>644.50467978451263</v>
      </c>
      <c r="C1636">
        <v>1147.3557168486211</v>
      </c>
      <c r="D1636">
        <v>141.65364272040406</v>
      </c>
      <c r="E1636">
        <v>0.12346096388439702</v>
      </c>
      <c r="F1636">
        <v>-3.0178731349616004</v>
      </c>
      <c r="G1636">
        <v>2.8631071080874996E-11</v>
      </c>
      <c r="H1636">
        <v>2.9016508698589415E-9</v>
      </c>
      <c r="I1636" t="s">
        <v>3141</v>
      </c>
    </row>
    <row r="1637" spans="1:9">
      <c r="A1637" t="s">
        <v>1542</v>
      </c>
      <c r="B1637">
        <v>61.051837563987291</v>
      </c>
      <c r="C1637">
        <v>108.71907896541671</v>
      </c>
      <c r="D1637">
        <v>13.384596162557864</v>
      </c>
      <c r="E1637">
        <v>0.12311175085299861</v>
      </c>
      <c r="F1637">
        <v>-3.0219596231685193</v>
      </c>
      <c r="G1637">
        <v>2.0866117656905632E-4</v>
      </c>
      <c r="H1637">
        <v>8.3792864958434545E-3</v>
      </c>
      <c r="I1637" t="s">
        <v>3373</v>
      </c>
    </row>
    <row r="1638" spans="1:9">
      <c r="A1638" t="s">
        <v>1053</v>
      </c>
      <c r="B1638">
        <v>107.23653762641496</v>
      </c>
      <c r="C1638">
        <v>191.05003196835364</v>
      </c>
      <c r="D1638">
        <v>23.423043284476265</v>
      </c>
      <c r="E1638">
        <v>0.12260161928869062</v>
      </c>
      <c r="F1638">
        <v>-3.0279500610109018</v>
      </c>
      <c r="G1638">
        <v>1.8485189945684269E-6</v>
      </c>
      <c r="H1638">
        <v>1.1412922520426435E-4</v>
      </c>
      <c r="I1638" t="s">
        <v>2814</v>
      </c>
    </row>
    <row r="1639" spans="1:9">
      <c r="A1639" t="s">
        <v>1076</v>
      </c>
      <c r="B1639">
        <v>107.23653762641496</v>
      </c>
      <c r="C1639">
        <v>191.05003196835364</v>
      </c>
      <c r="D1639">
        <v>23.423043284476265</v>
      </c>
      <c r="E1639">
        <v>0.12260161928869062</v>
      </c>
      <c r="F1639">
        <v>-3.0279500610109018</v>
      </c>
      <c r="G1639">
        <v>2.6561188261569482E-6</v>
      </c>
      <c r="H1639">
        <v>1.600498936563914E-4</v>
      </c>
      <c r="I1639" t="s">
        <v>2799</v>
      </c>
    </row>
    <row r="1640" spans="1:9">
      <c r="A1640" t="s">
        <v>848</v>
      </c>
      <c r="B1640">
        <v>255.35022113523797</v>
      </c>
      <c r="C1640">
        <v>454.93129159315151</v>
      </c>
      <c r="D1640">
        <v>55.76915067732444</v>
      </c>
      <c r="E1640">
        <v>0.1225880736451939</v>
      </c>
      <c r="F1640">
        <v>-3.0281094660208305</v>
      </c>
      <c r="G1640">
        <v>6.6823572323690493E-9</v>
      </c>
      <c r="H1640">
        <v>5.3744046326609991E-7</v>
      </c>
      <c r="I1640" t="s">
        <v>2799</v>
      </c>
    </row>
    <row r="1641" spans="1:9">
      <c r="A1641" t="s">
        <v>1457</v>
      </c>
      <c r="B1641">
        <v>56.272045903217283</v>
      </c>
      <c r="C1641">
        <v>100.27487865742319</v>
      </c>
      <c r="D1641">
        <v>12.269213149011376</v>
      </c>
      <c r="E1641">
        <v>0.12235580150565564</v>
      </c>
      <c r="F1641">
        <v>-3.0308455864001074</v>
      </c>
      <c r="G1641">
        <v>1.3486321459806183E-4</v>
      </c>
      <c r="H1641">
        <v>5.7702527728119377E-3</v>
      </c>
      <c r="I1641" t="s">
        <v>2799</v>
      </c>
    </row>
    <row r="1642" spans="1:9">
      <c r="A1642" t="s">
        <v>1491</v>
      </c>
      <c r="B1642">
        <v>61.57960008323689</v>
      </c>
      <c r="C1642">
        <v>109.77460400391591</v>
      </c>
      <c r="D1642">
        <v>13.384596162557864</v>
      </c>
      <c r="E1642">
        <v>0.12192798401787361</v>
      </c>
      <c r="F1642">
        <v>-3.035898814126393</v>
      </c>
      <c r="G1642">
        <v>1.5713658513239929E-4</v>
      </c>
      <c r="H1642">
        <v>6.5615049371795346E-3</v>
      </c>
      <c r="I1642" t="s">
        <v>2799</v>
      </c>
    </row>
    <row r="1643" spans="1:9">
      <c r="A1643" t="s">
        <v>715</v>
      </c>
      <c r="B1643">
        <v>524.48212574601268</v>
      </c>
      <c r="C1643">
        <v>935.19518411028355</v>
      </c>
      <c r="D1643">
        <v>113.76906738174185</v>
      </c>
      <c r="E1643">
        <v>0.12165275154830732</v>
      </c>
      <c r="F1643">
        <v>-3.0391591432899796</v>
      </c>
      <c r="G1643">
        <v>5.6481238805639155E-11</v>
      </c>
      <c r="H1643">
        <v>5.6139677036146431E-9</v>
      </c>
      <c r="I1643" t="s">
        <v>2799</v>
      </c>
    </row>
    <row r="1644" spans="1:9">
      <c r="A1644" t="s">
        <v>700</v>
      </c>
      <c r="B1644">
        <v>577.02990502695923</v>
      </c>
      <c r="C1644">
        <v>1029.1369125367116</v>
      </c>
      <c r="D1644">
        <v>124.92289751720674</v>
      </c>
      <c r="E1644">
        <v>0.12138608186668307</v>
      </c>
      <c r="F1644">
        <v>-3.0423250832858262</v>
      </c>
      <c r="G1644">
        <v>2.6247303074316178E-11</v>
      </c>
      <c r="H1644">
        <v>2.6836471260346043E-9</v>
      </c>
      <c r="I1644" t="s">
        <v>2799</v>
      </c>
    </row>
    <row r="1645" spans="1:9">
      <c r="A1645" t="s">
        <v>1162</v>
      </c>
      <c r="B1645">
        <v>108.29206266491414</v>
      </c>
      <c r="C1645">
        <v>193.16108204535203</v>
      </c>
      <c r="D1645">
        <v>23.423043284476265</v>
      </c>
      <c r="E1645">
        <v>0.12126171088116394</v>
      </c>
      <c r="F1645">
        <v>-3.0438040122117389</v>
      </c>
      <c r="G1645">
        <v>9.2903774971612217E-6</v>
      </c>
      <c r="H1645">
        <v>5.126688122022E-4</v>
      </c>
      <c r="I1645" t="s">
        <v>2799</v>
      </c>
    </row>
    <row r="1646" spans="1:9">
      <c r="A1646" t="s">
        <v>1262</v>
      </c>
      <c r="B1646">
        <v>72.194708443276099</v>
      </c>
      <c r="C1646">
        <v>128.77405469690135</v>
      </c>
      <c r="D1646">
        <v>15.615362189650842</v>
      </c>
      <c r="E1646">
        <v>0.12126171088116394</v>
      </c>
      <c r="F1646">
        <v>-3.0438040122117389</v>
      </c>
      <c r="G1646">
        <v>2.858256311389525E-5</v>
      </c>
      <c r="H1646">
        <v>1.4357509447089577E-3</v>
      </c>
      <c r="I1646" t="s">
        <v>2799</v>
      </c>
    </row>
    <row r="1647" spans="1:9">
      <c r="A1647" t="s">
        <v>802</v>
      </c>
      <c r="B1647">
        <v>346.63416723407045</v>
      </c>
      <c r="C1647">
        <v>618.53767256052618</v>
      </c>
      <c r="D1647">
        <v>74.730661907614746</v>
      </c>
      <c r="E1647">
        <v>0.12081828677994076</v>
      </c>
      <c r="F1647">
        <v>-3.0490892606709323</v>
      </c>
      <c r="G1647">
        <v>1.2015527372422912E-9</v>
      </c>
      <c r="H1647">
        <v>1.0357061307296556E-7</v>
      </c>
      <c r="I1647" t="s">
        <v>3163</v>
      </c>
    </row>
    <row r="1648" spans="1:9">
      <c r="A1648" t="s">
        <v>1946</v>
      </c>
      <c r="B1648">
        <v>41.40490840165765</v>
      </c>
      <c r="C1648">
        <v>73.886752694943397</v>
      </c>
      <c r="D1648">
        <v>8.9230641083719107</v>
      </c>
      <c r="E1648">
        <v>0.12076676512246531</v>
      </c>
      <c r="F1648">
        <v>-3.0497046136514232</v>
      </c>
      <c r="G1648">
        <v>1.1337118561069914E-3</v>
      </c>
      <c r="H1648">
        <v>3.5357830121290304E-2</v>
      </c>
      <c r="I1648" t="s">
        <v>2799</v>
      </c>
    </row>
    <row r="1649" spans="1:9">
      <c r="A1649" t="s">
        <v>866</v>
      </c>
      <c r="B1649">
        <v>212.85985870755746</v>
      </c>
      <c r="C1649">
        <v>379.9890138597089</v>
      </c>
      <c r="D1649">
        <v>45.730703555406038</v>
      </c>
      <c r="E1649">
        <v>0.1203474360769012</v>
      </c>
      <c r="F1649">
        <v>-3.0547226884180478</v>
      </c>
      <c r="G1649">
        <v>1.0870276539413852E-8</v>
      </c>
      <c r="H1649">
        <v>8.528508393494411E-7</v>
      </c>
      <c r="I1649" t="s">
        <v>3247</v>
      </c>
    </row>
    <row r="1650" spans="1:9">
      <c r="A1650" t="s">
        <v>77</v>
      </c>
      <c r="B1650">
        <v>275.49498382929352</v>
      </c>
      <c r="C1650">
        <v>491.87466794062317</v>
      </c>
      <c r="D1650">
        <v>59.1152997179639</v>
      </c>
      <c r="E1650">
        <v>0.1201836637887195</v>
      </c>
      <c r="F1650">
        <v>-3.0566872867975379</v>
      </c>
      <c r="G1650">
        <v>2.1660410238990335E-8</v>
      </c>
      <c r="H1650">
        <v>1.6543963136975054E-6</v>
      </c>
      <c r="I1650" t="s">
        <v>3166</v>
      </c>
    </row>
    <row r="1651" spans="1:9">
      <c r="A1651" t="s">
        <v>934</v>
      </c>
      <c r="B1651">
        <v>150.752496105071</v>
      </c>
      <c r="C1651">
        <v>269.15888481729382</v>
      </c>
      <c r="D1651">
        <v>32.346107392848175</v>
      </c>
      <c r="E1651">
        <v>0.12017477117578655</v>
      </c>
      <c r="F1651">
        <v>-3.0567940384377428</v>
      </c>
      <c r="G1651">
        <v>8.6786962296704937E-8</v>
      </c>
      <c r="H1651">
        <v>6.2052831600102927E-6</v>
      </c>
      <c r="I1651" t="s">
        <v>2799</v>
      </c>
    </row>
    <row r="1652" spans="1:9">
      <c r="A1652" t="s">
        <v>824</v>
      </c>
      <c r="B1652">
        <v>254.79252962846473</v>
      </c>
      <c r="C1652">
        <v>454.93129159315151</v>
      </c>
      <c r="D1652">
        <v>54.653767663777948</v>
      </c>
      <c r="E1652">
        <v>0.12013631217229002</v>
      </c>
      <c r="F1652">
        <v>-3.057255811680347</v>
      </c>
      <c r="G1652">
        <v>2.8211518247216778E-9</v>
      </c>
      <c r="H1652">
        <v>2.3543348932619431E-7</v>
      </c>
      <c r="I1652" t="s">
        <v>2907</v>
      </c>
    </row>
    <row r="1653" spans="1:9">
      <c r="A1653" t="s">
        <v>941</v>
      </c>
      <c r="B1653">
        <v>135.35759608426176</v>
      </c>
      <c r="C1653">
        <v>241.71523381631482</v>
      </c>
      <c r="D1653">
        <v>28.999958352208708</v>
      </c>
      <c r="E1653">
        <v>0.11997571644262384</v>
      </c>
      <c r="F1653">
        <v>-3.0591856666623087</v>
      </c>
      <c r="G1653">
        <v>1.0900329645797577E-7</v>
      </c>
      <c r="H1653">
        <v>7.712618519687892E-6</v>
      </c>
      <c r="I1653" t="s">
        <v>2799</v>
      </c>
    </row>
    <row r="1654" spans="1:9">
      <c r="A1654" t="s">
        <v>1226</v>
      </c>
      <c r="B1654">
        <v>57.327570941716473</v>
      </c>
      <c r="C1654">
        <v>102.38592873442157</v>
      </c>
      <c r="D1654">
        <v>12.269213149011376</v>
      </c>
      <c r="E1654">
        <v>0.11983300147461119</v>
      </c>
      <c r="F1654">
        <v>-3.0609028202562873</v>
      </c>
      <c r="G1654">
        <v>1.8562554014612089E-5</v>
      </c>
      <c r="H1654">
        <v>9.643497655915502E-4</v>
      </c>
      <c r="I1654" t="s">
        <v>2799</v>
      </c>
    </row>
    <row r="1655" spans="1:9">
      <c r="A1655" t="s">
        <v>1413</v>
      </c>
      <c r="B1655">
        <v>57.327570941716473</v>
      </c>
      <c r="C1655">
        <v>102.38592873442157</v>
      </c>
      <c r="D1655">
        <v>12.269213149011376</v>
      </c>
      <c r="E1655">
        <v>0.11983300147461119</v>
      </c>
      <c r="F1655">
        <v>-3.0609028202562873</v>
      </c>
      <c r="G1655">
        <v>1.0014950215744663E-4</v>
      </c>
      <c r="H1655">
        <v>4.4322495713056921E-3</v>
      </c>
      <c r="I1655" t="s">
        <v>2799</v>
      </c>
    </row>
    <row r="1656" spans="1:9">
      <c r="A1656" t="s">
        <v>1046</v>
      </c>
      <c r="B1656">
        <v>119.96269606345254</v>
      </c>
      <c r="C1656">
        <v>214.27158281533585</v>
      </c>
      <c r="D1656">
        <v>25.65380931156924</v>
      </c>
      <c r="E1656">
        <v>0.11972567231968544</v>
      </c>
      <c r="F1656">
        <v>-3.0621955578346203</v>
      </c>
      <c r="G1656">
        <v>1.6037479044969944E-6</v>
      </c>
      <c r="H1656">
        <v>9.9764537929583245E-5</v>
      </c>
      <c r="I1656" t="s">
        <v>2799</v>
      </c>
    </row>
    <row r="1657" spans="1:9">
      <c r="A1657" t="s">
        <v>734</v>
      </c>
      <c r="B1657">
        <v>413.49139250980329</v>
      </c>
      <c r="C1657">
        <v>738.86752694943402</v>
      </c>
      <c r="D1657">
        <v>88.115258070172615</v>
      </c>
      <c r="E1657">
        <v>0.1192571805584345</v>
      </c>
      <c r="F1657">
        <v>-3.0678519603616827</v>
      </c>
      <c r="G1657">
        <v>1.1163397106302291E-10</v>
      </c>
      <c r="H1657">
        <v>1.0729140958867132E-8</v>
      </c>
      <c r="I1657" t="s">
        <v>2799</v>
      </c>
    </row>
    <row r="1658" spans="1:9">
      <c r="A1658" t="s">
        <v>887</v>
      </c>
      <c r="B1658">
        <v>167.73068368362902</v>
      </c>
      <c r="C1658">
        <v>299.76911093377038</v>
      </c>
      <c r="D1658">
        <v>35.692256433487643</v>
      </c>
      <c r="E1658">
        <v>0.11906582476862777</v>
      </c>
      <c r="F1658">
        <v>-3.0701687162111391</v>
      </c>
      <c r="G1658">
        <v>2.511485746747178E-8</v>
      </c>
      <c r="H1658">
        <v>1.910650884853862E-6</v>
      </c>
      <c r="I1658" t="s">
        <v>2799</v>
      </c>
    </row>
    <row r="1659" spans="1:9">
      <c r="A1659" t="s">
        <v>857</v>
      </c>
      <c r="B1659">
        <v>194.26845458372702</v>
      </c>
      <c r="C1659">
        <v>347.26773766623398</v>
      </c>
      <c r="D1659">
        <v>41.269171501220086</v>
      </c>
      <c r="E1659">
        <v>0.11883963589178767</v>
      </c>
      <c r="F1659">
        <v>-3.0729120048127485</v>
      </c>
      <c r="G1659">
        <v>8.0091780053952868E-9</v>
      </c>
      <c r="H1659">
        <v>6.3616702322193466E-7</v>
      </c>
      <c r="I1659" t="s">
        <v>2799</v>
      </c>
    </row>
    <row r="1660" spans="1:9">
      <c r="A1660" t="s">
        <v>659</v>
      </c>
      <c r="B1660">
        <v>852.4351018936818</v>
      </c>
      <c r="C1660">
        <v>1524.1781555928324</v>
      </c>
      <c r="D1660">
        <v>180.69204819453117</v>
      </c>
      <c r="E1660">
        <v>0.11855047753538404</v>
      </c>
      <c r="F1660">
        <v>-3.0764266207090034</v>
      </c>
      <c r="G1660">
        <v>4.5188282513733151E-12</v>
      </c>
      <c r="H1660">
        <v>5.0015882906659039E-10</v>
      </c>
      <c r="I1660" t="s">
        <v>3276</v>
      </c>
    </row>
    <row r="1661" spans="1:9">
      <c r="A1661" t="s">
        <v>655</v>
      </c>
      <c r="B1661">
        <v>843.93104361064093</v>
      </c>
      <c r="C1661">
        <v>1509.4008050538437</v>
      </c>
      <c r="D1661">
        <v>178.46128216743818</v>
      </c>
      <c r="E1661">
        <v>0.1182331966233926</v>
      </c>
      <c r="F1661">
        <v>-3.0802929334848463</v>
      </c>
      <c r="G1661">
        <v>3.9427722551782022E-12</v>
      </c>
      <c r="H1661">
        <v>4.397754446172267E-10</v>
      </c>
      <c r="I1661" t="s">
        <v>3546</v>
      </c>
    </row>
    <row r="1662" spans="1:9">
      <c r="A1662" t="s">
        <v>1192</v>
      </c>
      <c r="B1662">
        <v>84.393104361064104</v>
      </c>
      <c r="C1662">
        <v>150.94008050538437</v>
      </c>
      <c r="D1662">
        <v>17.846128216743821</v>
      </c>
      <c r="E1662">
        <v>0.11823319662339261</v>
      </c>
      <c r="F1662">
        <v>-3.0802929334848463</v>
      </c>
      <c r="G1662">
        <v>1.3198122818339855E-5</v>
      </c>
      <c r="H1662">
        <v>7.0798413994640574E-4</v>
      </c>
      <c r="I1662" t="s">
        <v>3642</v>
      </c>
    </row>
    <row r="1663" spans="1:9">
      <c r="A1663" t="s">
        <v>1237</v>
      </c>
      <c r="B1663">
        <v>84.393104361064104</v>
      </c>
      <c r="C1663">
        <v>150.94008050538437</v>
      </c>
      <c r="D1663">
        <v>17.846128216743821</v>
      </c>
      <c r="E1663">
        <v>0.11823319662339261</v>
      </c>
      <c r="F1663">
        <v>-3.0802929334848463</v>
      </c>
      <c r="G1663">
        <v>2.1434756624529362E-5</v>
      </c>
      <c r="H1663">
        <v>1.1016547910072283E-3</v>
      </c>
      <c r="I1663" t="s">
        <v>2806</v>
      </c>
    </row>
    <row r="1664" spans="1:9">
      <c r="A1664" t="s">
        <v>624</v>
      </c>
      <c r="B1664">
        <v>1456.9385869091436</v>
      </c>
      <c r="C1664">
        <v>2607.1468450930029</v>
      </c>
      <c r="D1664">
        <v>306.73032872528438</v>
      </c>
      <c r="E1664">
        <v>0.11764980914005349</v>
      </c>
      <c r="F1664">
        <v>-3.0874291147664752</v>
      </c>
      <c r="G1664">
        <v>6.7325815971322019E-13</v>
      </c>
      <c r="H1664">
        <v>8.0215093053765615E-11</v>
      </c>
      <c r="I1664" t="s">
        <v>3048</v>
      </c>
    </row>
    <row r="1665" spans="1:9">
      <c r="A1665" t="s">
        <v>651</v>
      </c>
      <c r="B1665">
        <v>837.53803540459853</v>
      </c>
      <c r="C1665">
        <v>1498.8455546688517</v>
      </c>
      <c r="D1665">
        <v>176.23051614034523</v>
      </c>
      <c r="E1665">
        <v>0.11757750195901993</v>
      </c>
      <c r="F1665">
        <v>-3.0883160629213982</v>
      </c>
      <c r="G1665">
        <v>2.9101172824608139E-12</v>
      </c>
      <c r="H1665">
        <v>3.2712441171615064E-10</v>
      </c>
      <c r="I1665" t="s">
        <v>3564</v>
      </c>
    </row>
    <row r="1666" spans="1:9">
      <c r="A1666" t="s">
        <v>855</v>
      </c>
      <c r="B1666">
        <v>191.07195048070579</v>
      </c>
      <c r="C1666">
        <v>341.99011247373801</v>
      </c>
      <c r="D1666">
        <v>40.153788487673594</v>
      </c>
      <c r="E1666">
        <v>0.11741213275795238</v>
      </c>
      <c r="F1666">
        <v>-3.0903465981487694</v>
      </c>
      <c r="G1666">
        <v>7.8547699839825319E-9</v>
      </c>
      <c r="H1666">
        <v>6.2562591974632136E-7</v>
      </c>
      <c r="I1666" t="s">
        <v>3395</v>
      </c>
    </row>
    <row r="1667" spans="1:9">
      <c r="A1667" t="s">
        <v>1402</v>
      </c>
      <c r="B1667">
        <v>58.383095980215664</v>
      </c>
      <c r="C1667">
        <v>104.49697881141995</v>
      </c>
      <c r="D1667">
        <v>12.269213149011376</v>
      </c>
      <c r="E1667">
        <v>0.11741213275795238</v>
      </c>
      <c r="F1667">
        <v>-3.0903465981487694</v>
      </c>
      <c r="G1667">
        <v>9.2935985020652505E-5</v>
      </c>
      <c r="H1667">
        <v>4.1480236162546027E-3</v>
      </c>
      <c r="I1667" t="s">
        <v>3473</v>
      </c>
    </row>
    <row r="1668" spans="1:9">
      <c r="A1668" t="s">
        <v>1500</v>
      </c>
      <c r="B1668">
        <v>53.075541800196056</v>
      </c>
      <c r="C1668">
        <v>94.997253464927226</v>
      </c>
      <c r="D1668">
        <v>11.153830135464887</v>
      </c>
      <c r="E1668">
        <v>0.11741213275795237</v>
      </c>
      <c r="F1668">
        <v>-3.0903465981487694</v>
      </c>
      <c r="G1668">
        <v>1.631263705161903E-4</v>
      </c>
      <c r="H1668">
        <v>6.7577911509961418E-3</v>
      </c>
      <c r="I1668" t="s">
        <v>2947</v>
      </c>
    </row>
    <row r="1669" spans="1:9">
      <c r="A1669" t="s">
        <v>2280</v>
      </c>
      <c r="B1669">
        <v>31.845325080117636</v>
      </c>
      <c r="C1669">
        <v>56.998352078956337</v>
      </c>
      <c r="D1669">
        <v>6.6922980812789321</v>
      </c>
      <c r="E1669">
        <v>0.11741213275795237</v>
      </c>
      <c r="F1669">
        <v>-3.0903465981487694</v>
      </c>
      <c r="G1669">
        <v>2.5480030360157803E-3</v>
      </c>
      <c r="H1669">
        <v>6.7051124130365167E-2</v>
      </c>
      <c r="I1669" t="s">
        <v>2799</v>
      </c>
    </row>
    <row r="1670" spans="1:9">
      <c r="A1670" t="s">
        <v>743</v>
      </c>
      <c r="B1670">
        <v>435.74720528085726</v>
      </c>
      <c r="C1670">
        <v>780.03300345090247</v>
      </c>
      <c r="D1670">
        <v>91.461407110812075</v>
      </c>
      <c r="E1670">
        <v>0.11725325301132457</v>
      </c>
      <c r="F1670">
        <v>-3.0923001462345243</v>
      </c>
      <c r="G1670">
        <v>1.5581227550122304E-10</v>
      </c>
      <c r="H1670">
        <v>1.4753810638839947E-8</v>
      </c>
      <c r="I1670" t="s">
        <v>2799</v>
      </c>
    </row>
    <row r="1671" spans="1:9">
      <c r="A1671" t="s">
        <v>727</v>
      </c>
      <c r="B1671">
        <v>425.13209692081807</v>
      </c>
      <c r="C1671">
        <v>761.03355275791705</v>
      </c>
      <c r="D1671">
        <v>89.230641083719092</v>
      </c>
      <c r="E1671">
        <v>0.11724928652666533</v>
      </c>
      <c r="F1671">
        <v>-3.0923489510599174</v>
      </c>
      <c r="G1671">
        <v>8.2924536211283181E-11</v>
      </c>
      <c r="H1671">
        <v>8.077578218175432E-9</v>
      </c>
      <c r="I1671" t="s">
        <v>2799</v>
      </c>
    </row>
    <row r="1672" spans="1:9">
      <c r="A1672" t="s">
        <v>695</v>
      </c>
      <c r="B1672">
        <v>514.27506395512853</v>
      </c>
      <c r="C1672">
        <v>921.4733586097941</v>
      </c>
      <c r="D1672">
        <v>107.07676930046291</v>
      </c>
      <c r="E1672">
        <v>0.11620169839962297</v>
      </c>
      <c r="F1672">
        <v>-3.1052969396147407</v>
      </c>
      <c r="G1672">
        <v>1.9031970883615958E-11</v>
      </c>
      <c r="H1672">
        <v>1.963323135911624E-9</v>
      </c>
      <c r="I1672" t="s">
        <v>2866</v>
      </c>
    </row>
    <row r="1673" spans="1:9">
      <c r="A1673" t="s">
        <v>1691</v>
      </c>
      <c r="B1673">
        <v>42.98819595940644</v>
      </c>
      <c r="C1673">
        <v>77.053327810440976</v>
      </c>
      <c r="D1673">
        <v>8.9230641083719107</v>
      </c>
      <c r="E1673">
        <v>0.11580374737770646</v>
      </c>
      <c r="F1673">
        <v>-3.110246155586474</v>
      </c>
      <c r="G1673">
        <v>4.6209616489408385E-4</v>
      </c>
      <c r="H1673">
        <v>1.6738214475365727E-2</v>
      </c>
      <c r="I1673" t="s">
        <v>3238</v>
      </c>
    </row>
    <row r="1674" spans="1:9">
      <c r="A1674" t="s">
        <v>930</v>
      </c>
      <c r="B1674">
        <v>145.41501293752773</v>
      </c>
      <c r="C1674">
        <v>260.7146845093003</v>
      </c>
      <c r="D1674">
        <v>30.115341365755196</v>
      </c>
      <c r="E1674">
        <v>0.11551072170114343</v>
      </c>
      <c r="F1674">
        <v>-3.113901326127666</v>
      </c>
      <c r="G1674">
        <v>6.9511091501760764E-8</v>
      </c>
      <c r="H1674">
        <v>4.9980381577812173E-6</v>
      </c>
      <c r="I1674" t="s">
        <v>2799</v>
      </c>
    </row>
    <row r="1675" spans="1:9">
      <c r="A1675" t="s">
        <v>1734</v>
      </c>
      <c r="B1675">
        <v>32.373087599367231</v>
      </c>
      <c r="C1675">
        <v>58.053877117455528</v>
      </c>
      <c r="D1675">
        <v>6.6922980812789321</v>
      </c>
      <c r="E1675">
        <v>0.11527736670780779</v>
      </c>
      <c r="F1675">
        <v>-3.1168188095099603</v>
      </c>
      <c r="G1675">
        <v>5.5146651478367003E-4</v>
      </c>
      <c r="H1675">
        <v>1.9426309127376369E-2</v>
      </c>
      <c r="I1675" t="s">
        <v>2799</v>
      </c>
    </row>
    <row r="1676" spans="1:9">
      <c r="A1676" t="s">
        <v>1966</v>
      </c>
      <c r="B1676">
        <v>32.373087599367231</v>
      </c>
      <c r="C1676">
        <v>58.053877117455528</v>
      </c>
      <c r="D1676">
        <v>6.6922980812789321</v>
      </c>
      <c r="E1676">
        <v>0.11527736670780779</v>
      </c>
      <c r="F1676">
        <v>-3.1168188095099603</v>
      </c>
      <c r="G1676">
        <v>1.1808308559979992E-3</v>
      </c>
      <c r="H1676">
        <v>3.6431078282612571E-2</v>
      </c>
      <c r="I1676" t="s">
        <v>2799</v>
      </c>
    </row>
    <row r="1677" spans="1:9">
      <c r="A1677" t="s">
        <v>2077</v>
      </c>
      <c r="B1677">
        <v>32.373087599367231</v>
      </c>
      <c r="C1677">
        <v>58.053877117455528</v>
      </c>
      <c r="D1677">
        <v>6.6922980812789321</v>
      </c>
      <c r="E1677">
        <v>0.11527736670780779</v>
      </c>
      <c r="F1677">
        <v>-3.1168188095099603</v>
      </c>
      <c r="G1677">
        <v>1.6012418645009157E-3</v>
      </c>
      <c r="H1677">
        <v>4.6525081276631602E-2</v>
      </c>
      <c r="I1677" t="s">
        <v>2799</v>
      </c>
    </row>
    <row r="1678" spans="1:9">
      <c r="A1678" t="s">
        <v>706</v>
      </c>
      <c r="B1678">
        <v>448.44343473037122</v>
      </c>
      <c r="C1678">
        <v>804.31007933638386</v>
      </c>
      <c r="D1678">
        <v>92.576790124358567</v>
      </c>
      <c r="E1678">
        <v>0.11510087030208718</v>
      </c>
      <c r="F1678">
        <v>-3.1190293528528543</v>
      </c>
      <c r="G1678">
        <v>3.8644054353251774E-11</v>
      </c>
      <c r="H1678">
        <v>3.9095579619905559E-9</v>
      </c>
      <c r="I1678" t="s">
        <v>2799</v>
      </c>
    </row>
    <row r="1679" spans="1:9">
      <c r="A1679" t="s">
        <v>742</v>
      </c>
      <c r="B1679">
        <v>351.32417193226951</v>
      </c>
      <c r="C1679">
        <v>630.14844798401725</v>
      </c>
      <c r="D1679">
        <v>72.499895880521763</v>
      </c>
      <c r="E1679">
        <v>0.1150520898884458</v>
      </c>
      <c r="F1679">
        <v>-3.1196409049428073</v>
      </c>
      <c r="G1679">
        <v>1.5572793184936055E-10</v>
      </c>
      <c r="H1679">
        <v>1.4753810638839947E-8</v>
      </c>
      <c r="I1679" t="s">
        <v>2799</v>
      </c>
    </row>
    <row r="1680" spans="1:9">
      <c r="A1680" t="s">
        <v>658</v>
      </c>
      <c r="B1680">
        <v>692.03323550449977</v>
      </c>
      <c r="C1680">
        <v>1241.2974452750491</v>
      </c>
      <c r="D1680">
        <v>142.76902573395057</v>
      </c>
      <c r="E1680">
        <v>0.1150159667833003</v>
      </c>
      <c r="F1680">
        <v>-3.1200939415428213</v>
      </c>
      <c r="G1680">
        <v>4.5078577381868261E-12</v>
      </c>
      <c r="H1680">
        <v>4.9990408525054143E-10</v>
      </c>
      <c r="I1680" t="s">
        <v>2799</v>
      </c>
    </row>
    <row r="1681" spans="1:9">
      <c r="A1681" t="s">
        <v>950</v>
      </c>
      <c r="B1681">
        <v>108.26213367739049</v>
      </c>
      <c r="C1681">
        <v>194.21660708385122</v>
      </c>
      <c r="D1681">
        <v>22.307660270929773</v>
      </c>
      <c r="E1681">
        <v>0.11485969508930123</v>
      </c>
      <c r="F1681">
        <v>-3.1220554578761077</v>
      </c>
      <c r="G1681">
        <v>1.330964306613447E-7</v>
      </c>
      <c r="H1681">
        <v>9.3031985097177009E-6</v>
      </c>
      <c r="I1681" t="s">
        <v>2799</v>
      </c>
    </row>
    <row r="1682" spans="1:9">
      <c r="A1682" t="s">
        <v>2543</v>
      </c>
      <c r="B1682">
        <v>27.065533419347624</v>
      </c>
      <c r="C1682">
        <v>48.554151770962804</v>
      </c>
      <c r="D1682">
        <v>5.5769150677324433</v>
      </c>
      <c r="E1682">
        <v>0.11485969508930123</v>
      </c>
      <c r="F1682">
        <v>-3.1220554578761077</v>
      </c>
      <c r="G1682">
        <v>4.22990039365538E-3</v>
      </c>
      <c r="H1682">
        <v>9.9276123769039937E-2</v>
      </c>
      <c r="I1682" t="s">
        <v>2799</v>
      </c>
    </row>
    <row r="1683" spans="1:9">
      <c r="A1683" t="s">
        <v>682</v>
      </c>
      <c r="B1683">
        <v>549.78479768246962</v>
      </c>
      <c r="C1683">
        <v>986.91591099674395</v>
      </c>
      <c r="D1683">
        <v>112.65368436819536</v>
      </c>
      <c r="E1683">
        <v>0.11414719644596653</v>
      </c>
      <c r="F1683">
        <v>-3.1310326687296612</v>
      </c>
      <c r="G1683">
        <v>1.3488793220422619E-11</v>
      </c>
      <c r="H1683">
        <v>1.4246240839723274E-9</v>
      </c>
      <c r="I1683" t="s">
        <v>2799</v>
      </c>
    </row>
    <row r="1684" spans="1:9">
      <c r="A1684" t="s">
        <v>897</v>
      </c>
      <c r="B1684">
        <v>185.20670479391296</v>
      </c>
      <c r="C1684">
        <v>332.4903871272453</v>
      </c>
      <c r="D1684">
        <v>37.923022460580619</v>
      </c>
      <c r="E1684">
        <v>0.11405750039343945</v>
      </c>
      <c r="F1684">
        <v>-3.1321667738433963</v>
      </c>
      <c r="G1684">
        <v>3.3547084403510557E-8</v>
      </c>
      <c r="H1684">
        <v>2.515638711590169E-6</v>
      </c>
      <c r="I1684" t="s">
        <v>3284</v>
      </c>
    </row>
    <row r="1685" spans="1:9">
      <c r="A1685" t="s">
        <v>667</v>
      </c>
      <c r="B1685">
        <v>633.09244801751095</v>
      </c>
      <c r="C1685">
        <v>1136.8004664636292</v>
      </c>
      <c r="D1685">
        <v>129.3844295713927</v>
      </c>
      <c r="E1685">
        <v>0.11381454651745802</v>
      </c>
      <c r="F1685">
        <v>-3.1352431361230924</v>
      </c>
      <c r="G1685">
        <v>7.4217426939420586E-12</v>
      </c>
      <c r="H1685">
        <v>8.0599287041217096E-10</v>
      </c>
      <c r="I1685" t="s">
        <v>2799</v>
      </c>
    </row>
    <row r="1686" spans="1:9">
      <c r="A1686" t="s">
        <v>758</v>
      </c>
      <c r="B1686">
        <v>327.95297614766906</v>
      </c>
      <c r="C1686">
        <v>588.98297148254881</v>
      </c>
      <c r="D1686">
        <v>66.922980812789319</v>
      </c>
      <c r="E1686">
        <v>0.11362464460447004</v>
      </c>
      <c r="F1686">
        <v>-3.1376523129271261</v>
      </c>
      <c r="G1686">
        <v>2.6836405131654655E-10</v>
      </c>
      <c r="H1686">
        <v>2.480045093464739E-8</v>
      </c>
      <c r="I1686" t="s">
        <v>2799</v>
      </c>
    </row>
    <row r="1687" spans="1:9">
      <c r="A1687" t="s">
        <v>1835</v>
      </c>
      <c r="B1687">
        <v>32.900850118616823</v>
      </c>
      <c r="C1687">
        <v>59.109402155954719</v>
      </c>
      <c r="D1687">
        <v>6.6922980812789321</v>
      </c>
      <c r="E1687">
        <v>0.11321884230231122</v>
      </c>
      <c r="F1687">
        <v>-3.1428140180429049</v>
      </c>
      <c r="G1687">
        <v>7.7004299823593323E-4</v>
      </c>
      <c r="H1687">
        <v>2.5549654508787871E-2</v>
      </c>
      <c r="I1687" t="s">
        <v>3367</v>
      </c>
    </row>
    <row r="1688" spans="1:9">
      <c r="A1688" t="s">
        <v>1999</v>
      </c>
      <c r="B1688">
        <v>49.351275177925238</v>
      </c>
      <c r="C1688">
        <v>88.664103233932082</v>
      </c>
      <c r="D1688">
        <v>10.038447121918399</v>
      </c>
      <c r="E1688">
        <v>0.11321884230231122</v>
      </c>
      <c r="F1688">
        <v>-3.1428140180429049</v>
      </c>
      <c r="G1688">
        <v>1.2945462868149511E-3</v>
      </c>
      <c r="H1688">
        <v>3.9248846569648249E-2</v>
      </c>
      <c r="I1688" t="s">
        <v>2799</v>
      </c>
    </row>
    <row r="1689" spans="1:9">
      <c r="A1689" t="s">
        <v>654</v>
      </c>
      <c r="B1689">
        <v>663.85231907160573</v>
      </c>
      <c r="C1689">
        <v>1192.7432935040863</v>
      </c>
      <c r="D1689">
        <v>134.96134463912514</v>
      </c>
      <c r="E1689">
        <v>0.11315204652514173</v>
      </c>
      <c r="F1689">
        <v>-3.1436654167344122</v>
      </c>
      <c r="G1689">
        <v>3.6780878262017223E-12</v>
      </c>
      <c r="H1689">
        <v>4.1104769880959015E-10</v>
      </c>
      <c r="I1689" t="s">
        <v>3597</v>
      </c>
    </row>
    <row r="1690" spans="1:9">
      <c r="A1690" t="s">
        <v>650</v>
      </c>
      <c r="B1690">
        <v>681.88603168866291</v>
      </c>
      <c r="C1690">
        <v>1225.4645696975613</v>
      </c>
      <c r="D1690">
        <v>138.3074936797646</v>
      </c>
      <c r="E1690">
        <v>0.11286127489911701</v>
      </c>
      <c r="F1690">
        <v>-3.1473775431851485</v>
      </c>
      <c r="G1690">
        <v>2.7716253677199335E-12</v>
      </c>
      <c r="H1690">
        <v>3.1216513370105017E-10</v>
      </c>
      <c r="I1690" t="s">
        <v>2799</v>
      </c>
    </row>
    <row r="1691" spans="1:9">
      <c r="A1691" t="s">
        <v>968</v>
      </c>
      <c r="B1691">
        <v>120.98829211442809</v>
      </c>
      <c r="C1691">
        <v>217.43815793083343</v>
      </c>
      <c r="D1691">
        <v>24.538426298022753</v>
      </c>
      <c r="E1691">
        <v>0.11285243828191539</v>
      </c>
      <c r="F1691">
        <v>-3.1474905052523781</v>
      </c>
      <c r="G1691">
        <v>2.0453833302648078E-7</v>
      </c>
      <c r="H1691">
        <v>1.3991586610089016E-5</v>
      </c>
      <c r="I1691" t="s">
        <v>2799</v>
      </c>
    </row>
    <row r="1692" spans="1:9">
      <c r="A1692" t="s">
        <v>1163</v>
      </c>
      <c r="B1692">
        <v>88.087441995811275</v>
      </c>
      <c r="C1692">
        <v>158.32875577487872</v>
      </c>
      <c r="D1692">
        <v>17.846128216743821</v>
      </c>
      <c r="E1692">
        <v>0.11271564744763429</v>
      </c>
      <c r="F1692">
        <v>-3.1492402872023377</v>
      </c>
      <c r="G1692">
        <v>9.3065906264101474E-6</v>
      </c>
      <c r="H1692">
        <v>5.1307251918027489E-4</v>
      </c>
      <c r="I1692" t="s">
        <v>3534</v>
      </c>
    </row>
    <row r="1693" spans="1:9">
      <c r="A1693" t="s">
        <v>1503</v>
      </c>
      <c r="B1693">
        <v>44.043720997905638</v>
      </c>
      <c r="C1693">
        <v>79.164377887439358</v>
      </c>
      <c r="D1693">
        <v>8.9230641083719107</v>
      </c>
      <c r="E1693">
        <v>0.11271564744763429</v>
      </c>
      <c r="F1693">
        <v>-3.1492402872023377</v>
      </c>
      <c r="G1693">
        <v>1.6484155225152171E-4</v>
      </c>
      <c r="H1693">
        <v>6.8141598223198929E-3</v>
      </c>
      <c r="I1693" t="s">
        <v>2799</v>
      </c>
    </row>
    <row r="1694" spans="1:9">
      <c r="A1694" t="s">
        <v>710</v>
      </c>
      <c r="B1694">
        <v>435.12965579903675</v>
      </c>
      <c r="C1694">
        <v>782.14405352790084</v>
      </c>
      <c r="D1694">
        <v>88.115258070172615</v>
      </c>
      <c r="E1694">
        <v>0.11265860511593002</v>
      </c>
      <c r="F1694">
        <v>-3.1499705808351877</v>
      </c>
      <c r="G1694">
        <v>4.8792122741207399E-11</v>
      </c>
      <c r="H1694">
        <v>4.8932983478164627E-9</v>
      </c>
      <c r="I1694" t="s">
        <v>2799</v>
      </c>
    </row>
    <row r="1695" spans="1:9">
      <c r="A1695" t="s">
        <v>614</v>
      </c>
      <c r="B1695">
        <v>1250.7301380391652</v>
      </c>
      <c r="C1695">
        <v>2248.2683320032775</v>
      </c>
      <c r="D1695">
        <v>253.19194407505293</v>
      </c>
      <c r="E1695">
        <v>0.11261642592699377</v>
      </c>
      <c r="F1695">
        <v>-3.1505108245287428</v>
      </c>
      <c r="G1695">
        <v>3.4674791076508188E-13</v>
      </c>
      <c r="H1695">
        <v>4.2273921822789028E-11</v>
      </c>
      <c r="I1695" t="s">
        <v>2846</v>
      </c>
    </row>
    <row r="1696" spans="1:9">
      <c r="A1696" t="s">
        <v>1364</v>
      </c>
      <c r="B1696">
        <v>71.637016936502846</v>
      </c>
      <c r="C1696">
        <v>128.77405469690135</v>
      </c>
      <c r="D1696">
        <v>14.499979176104354</v>
      </c>
      <c r="E1696">
        <v>0.11260016010393795</v>
      </c>
      <c r="F1696">
        <v>-3.1507192161282509</v>
      </c>
      <c r="G1696">
        <v>6.9245872380000899E-5</v>
      </c>
      <c r="H1696">
        <v>3.1894029366334917E-3</v>
      </c>
      <c r="I1696" t="s">
        <v>2799</v>
      </c>
    </row>
    <row r="1697" spans="1:9">
      <c r="A1697" t="s">
        <v>97</v>
      </c>
      <c r="B1697">
        <v>126.82360881369729</v>
      </c>
      <c r="C1697">
        <v>227.99340831582535</v>
      </c>
      <c r="D1697">
        <v>25.65380931156924</v>
      </c>
      <c r="E1697">
        <v>0.11251996055970435</v>
      </c>
      <c r="F1697">
        <v>-3.1517471428129129</v>
      </c>
      <c r="G1697">
        <v>1.1755945723197501E-6</v>
      </c>
      <c r="H1697">
        <v>7.4578478115941373E-5</v>
      </c>
      <c r="I1697" t="s">
        <v>3225</v>
      </c>
    </row>
    <row r="1698" spans="1:9">
      <c r="A1698" t="s">
        <v>2274</v>
      </c>
      <c r="B1698">
        <v>27.593295938597219</v>
      </c>
      <c r="C1698">
        <v>49.609676809461995</v>
      </c>
      <c r="D1698">
        <v>5.5769150677324433</v>
      </c>
      <c r="E1698">
        <v>0.11241587178952887</v>
      </c>
      <c r="F1698">
        <v>-3.1530823534967318</v>
      </c>
      <c r="G1698">
        <v>2.5124325484107775E-3</v>
      </c>
      <c r="H1698">
        <v>6.6337882480153793E-2</v>
      </c>
      <c r="I1698" t="s">
        <v>2799</v>
      </c>
    </row>
    <row r="1699" spans="1:9">
      <c r="A1699" t="s">
        <v>2519</v>
      </c>
      <c r="B1699">
        <v>27.593295938597219</v>
      </c>
      <c r="C1699">
        <v>49.609676809461995</v>
      </c>
      <c r="D1699">
        <v>5.5769150677324433</v>
      </c>
      <c r="E1699">
        <v>0.11241587178952887</v>
      </c>
      <c r="F1699">
        <v>-3.1530823534967318</v>
      </c>
      <c r="G1699">
        <v>4.0676805867852122E-3</v>
      </c>
      <c r="H1699">
        <v>9.6410550233274162E-2</v>
      </c>
      <c r="I1699" t="s">
        <v>2947</v>
      </c>
    </row>
    <row r="1700" spans="1:9">
      <c r="A1700" t="s">
        <v>634</v>
      </c>
      <c r="B1700">
        <v>811.87621561785784</v>
      </c>
      <c r="C1700">
        <v>1459.7911282443818</v>
      </c>
      <c r="D1700">
        <v>163.96130299133384</v>
      </c>
      <c r="E1700">
        <v>0.11231833090294359</v>
      </c>
      <c r="F1700">
        <v>-3.1543346930205871</v>
      </c>
      <c r="G1700">
        <v>1.156166818217231E-12</v>
      </c>
      <c r="H1700">
        <v>1.3441837850668314E-10</v>
      </c>
      <c r="I1700" t="s">
        <v>2852</v>
      </c>
    </row>
    <row r="1701" spans="1:9">
      <c r="A1701" t="s">
        <v>677</v>
      </c>
      <c r="B1701">
        <v>514.18527699255753</v>
      </c>
      <c r="C1701">
        <v>924.63993372529171</v>
      </c>
      <c r="D1701">
        <v>103.73062025982345</v>
      </c>
      <c r="E1701">
        <v>0.11218488027215313</v>
      </c>
      <c r="F1701">
        <v>-3.1560498451995991</v>
      </c>
      <c r="G1701">
        <v>1.1956388504474802E-11</v>
      </c>
      <c r="H1701">
        <v>1.2744493521239259E-9</v>
      </c>
      <c r="I1701" t="s">
        <v>2799</v>
      </c>
    </row>
    <row r="1702" spans="1:9">
      <c r="A1702" t="s">
        <v>1387</v>
      </c>
      <c r="B1702">
        <v>49.87903769717483</v>
      </c>
      <c r="C1702">
        <v>89.719628272431265</v>
      </c>
      <c r="D1702">
        <v>10.038447121918399</v>
      </c>
      <c r="E1702">
        <v>0.11188685592228403</v>
      </c>
      <c r="F1702">
        <v>-3.1598875314018464</v>
      </c>
      <c r="G1702">
        <v>8.5057176940555356E-5</v>
      </c>
      <c r="H1702">
        <v>3.8439711328009914E-3</v>
      </c>
      <c r="I1702" t="s">
        <v>2978</v>
      </c>
    </row>
    <row r="1703" spans="1:9">
      <c r="A1703" t="s">
        <v>1596</v>
      </c>
      <c r="B1703">
        <v>49.87903769717483</v>
      </c>
      <c r="C1703">
        <v>89.719628272431265</v>
      </c>
      <c r="D1703">
        <v>10.038447121918399</v>
      </c>
      <c r="E1703">
        <v>0.11188685592228403</v>
      </c>
      <c r="F1703">
        <v>-3.1598875314018464</v>
      </c>
      <c r="G1703">
        <v>2.9733184788319434E-4</v>
      </c>
      <c r="H1703">
        <v>1.1484631733439176E-2</v>
      </c>
      <c r="I1703" t="s">
        <v>2799</v>
      </c>
    </row>
    <row r="1704" spans="1:9">
      <c r="A1704" t="s">
        <v>691</v>
      </c>
      <c r="B1704">
        <v>438.29623091453425</v>
      </c>
      <c r="C1704">
        <v>788.47720375889594</v>
      </c>
      <c r="D1704">
        <v>88.115258070172615</v>
      </c>
      <c r="E1704">
        <v>0.11175371672142456</v>
      </c>
      <c r="F1704">
        <v>-3.1616052813185913</v>
      </c>
      <c r="G1704">
        <v>1.7662596717681923E-11</v>
      </c>
      <c r="H1704">
        <v>1.8351915357150373E-9</v>
      </c>
      <c r="I1704" t="s">
        <v>3703</v>
      </c>
    </row>
    <row r="1705" spans="1:9">
      <c r="A1705" t="s">
        <v>698</v>
      </c>
      <c r="B1705">
        <v>444.65931013305311</v>
      </c>
      <c r="C1705">
        <v>800.08797918238713</v>
      </c>
      <c r="D1705">
        <v>89.230641083719092</v>
      </c>
      <c r="E1705">
        <v>0.11152603639277797</v>
      </c>
      <c r="F1705">
        <v>-3.1645475399901866</v>
      </c>
      <c r="G1705">
        <v>2.4416618548180722E-11</v>
      </c>
      <c r="H1705">
        <v>2.5053536035576328E-9</v>
      </c>
      <c r="I1705" t="s">
        <v>3712</v>
      </c>
    </row>
    <row r="1706" spans="1:9">
      <c r="A1706" t="s">
        <v>1134</v>
      </c>
      <c r="B1706">
        <v>78.000096155021652</v>
      </c>
      <c r="C1706">
        <v>140.38483012039245</v>
      </c>
      <c r="D1706">
        <v>15.615362189650842</v>
      </c>
      <c r="E1706">
        <v>0.11123254682332331</v>
      </c>
      <c r="F1706">
        <v>-3.1683491101500425</v>
      </c>
      <c r="G1706">
        <v>5.8940645013732213E-6</v>
      </c>
      <c r="H1706">
        <v>3.3420562786252523E-4</v>
      </c>
      <c r="I1706" t="s">
        <v>2799</v>
      </c>
    </row>
    <row r="1707" spans="1:9">
      <c r="A1707" t="s">
        <v>789</v>
      </c>
      <c r="B1707">
        <v>251.50623856287254</v>
      </c>
      <c r="C1707">
        <v>452.82024151615309</v>
      </c>
      <c r="D1707">
        <v>50.192235609591989</v>
      </c>
      <c r="E1707">
        <v>0.11084362183443057</v>
      </c>
      <c r="F1707">
        <v>-3.1734023378763281</v>
      </c>
      <c r="G1707">
        <v>8.7843700989504674E-10</v>
      </c>
      <c r="H1707">
        <v>7.7337326126118723E-8</v>
      </c>
      <c r="I1707" t="s">
        <v>2799</v>
      </c>
    </row>
    <row r="1708" spans="1:9">
      <c r="A1708" t="s">
        <v>630</v>
      </c>
      <c r="B1708">
        <v>807.03656598204043</v>
      </c>
      <c r="C1708">
        <v>1453.4579780133865</v>
      </c>
      <c r="D1708">
        <v>160.61515395069438</v>
      </c>
      <c r="E1708">
        <v>0.11050553671336695</v>
      </c>
      <c r="F1708">
        <v>-3.1778094393991085</v>
      </c>
      <c r="G1708">
        <v>9.6463930371619656E-13</v>
      </c>
      <c r="H1708">
        <v>1.1329305516924275E-10</v>
      </c>
      <c r="I1708" t="s">
        <v>3579</v>
      </c>
    </row>
    <row r="1709" spans="1:9">
      <c r="A1709" t="s">
        <v>959</v>
      </c>
      <c r="B1709">
        <v>106.64891713211807</v>
      </c>
      <c r="C1709">
        <v>192.10555700685285</v>
      </c>
      <c r="D1709">
        <v>21.192277257383285</v>
      </c>
      <c r="E1709">
        <v>0.11031579506379041</v>
      </c>
      <c r="F1709">
        <v>-3.180288723461568</v>
      </c>
      <c r="G1709">
        <v>1.7455556158994004E-7</v>
      </c>
      <c r="H1709">
        <v>1.20694496578483E-5</v>
      </c>
      <c r="I1709" t="s">
        <v>2799</v>
      </c>
    </row>
    <row r="1710" spans="1:9">
      <c r="A1710" t="s">
        <v>806</v>
      </c>
      <c r="B1710">
        <v>247.78197194060175</v>
      </c>
      <c r="C1710">
        <v>446.48709128515799</v>
      </c>
      <c r="D1710">
        <v>49.076852596045505</v>
      </c>
      <c r="E1710">
        <v>0.10991774130531712</v>
      </c>
      <c r="F1710">
        <v>-3.1855038311891097</v>
      </c>
      <c r="G1710">
        <v>1.4911465737814251E-9</v>
      </c>
      <c r="H1710">
        <v>1.2776888309610649E-7</v>
      </c>
      <c r="I1710" t="s">
        <v>2799</v>
      </c>
    </row>
    <row r="1711" spans="1:9">
      <c r="A1711" t="s">
        <v>694</v>
      </c>
      <c r="B1711">
        <v>445.68490618402859</v>
      </c>
      <c r="C1711">
        <v>803.25455429788462</v>
      </c>
      <c r="D1711">
        <v>88.115258070172615</v>
      </c>
      <c r="E1711">
        <v>0.10969780077648378</v>
      </c>
      <c r="F1711">
        <v>-3.1883934920328993</v>
      </c>
      <c r="G1711">
        <v>1.8951619321598714E-11</v>
      </c>
      <c r="H1711">
        <v>1.9585377774181209E-9</v>
      </c>
      <c r="I1711" t="s">
        <v>2799</v>
      </c>
    </row>
    <row r="1712" spans="1:9">
      <c r="A1712" t="s">
        <v>685</v>
      </c>
      <c r="B1712">
        <v>463.1908562818362</v>
      </c>
      <c r="C1712">
        <v>834.92030545286036</v>
      </c>
      <c r="D1712">
        <v>91.461407110812075</v>
      </c>
      <c r="E1712">
        <v>0.10954507455798844</v>
      </c>
      <c r="F1712">
        <v>-3.1904034765611651</v>
      </c>
      <c r="G1712">
        <v>1.4618212434367748E-11</v>
      </c>
      <c r="H1712">
        <v>1.5354714722044636E-9</v>
      </c>
      <c r="I1712" t="s">
        <v>2799</v>
      </c>
    </row>
    <row r="1713" spans="1:9">
      <c r="A1713" t="s">
        <v>671</v>
      </c>
      <c r="B1713">
        <v>486.53212307891306</v>
      </c>
      <c r="C1713">
        <v>877.14130699282805</v>
      </c>
      <c r="D1713">
        <v>95.922939164998027</v>
      </c>
      <c r="E1713">
        <v>0.10935859296589066</v>
      </c>
      <c r="F1713">
        <v>-3.1928615087747034</v>
      </c>
      <c r="G1713">
        <v>1.0694227640797667E-11</v>
      </c>
      <c r="H1713">
        <v>1.1526978152041838E-9</v>
      </c>
      <c r="I1713" t="s">
        <v>2819</v>
      </c>
    </row>
    <row r="1714" spans="1:9">
      <c r="A1714" t="s">
        <v>2141</v>
      </c>
      <c r="B1714">
        <v>33.956375157116014</v>
      </c>
      <c r="C1714">
        <v>61.2204522329531</v>
      </c>
      <c r="D1714">
        <v>6.6922980812789321</v>
      </c>
      <c r="E1714">
        <v>0.1093147442918867</v>
      </c>
      <c r="F1714">
        <v>-3.1934400911128731</v>
      </c>
      <c r="G1714">
        <v>1.9050035847169037E-3</v>
      </c>
      <c r="H1714">
        <v>5.3613439100187878E-2</v>
      </c>
      <c r="I1714" t="s">
        <v>3371</v>
      </c>
    </row>
    <row r="1715" spans="1:9">
      <c r="A1715" t="s">
        <v>2332</v>
      </c>
      <c r="B1715">
        <v>33.956375157116014</v>
      </c>
      <c r="C1715">
        <v>61.2204522329531</v>
      </c>
      <c r="D1715">
        <v>6.6922980812789321</v>
      </c>
      <c r="E1715">
        <v>0.1093147442918867</v>
      </c>
      <c r="F1715">
        <v>-3.1934400911128731</v>
      </c>
      <c r="G1715">
        <v>2.8099773963910666E-3</v>
      </c>
      <c r="H1715">
        <v>7.2242602113369261E-2</v>
      </c>
      <c r="I1715" t="s">
        <v>2850</v>
      </c>
    </row>
    <row r="1716" spans="1:9">
      <c r="A1716" t="s">
        <v>733</v>
      </c>
      <c r="B1716">
        <v>323.11332651185177</v>
      </c>
      <c r="C1716">
        <v>582.6498212515537</v>
      </c>
      <c r="D1716">
        <v>63.576831772149859</v>
      </c>
      <c r="E1716">
        <v>0.10911671033483618</v>
      </c>
      <c r="F1716">
        <v>-3.1960560393198842</v>
      </c>
      <c r="G1716">
        <v>1.0896861930903068E-10</v>
      </c>
      <c r="H1716">
        <v>1.0490458098621975E-8</v>
      </c>
      <c r="I1716" t="s">
        <v>2799</v>
      </c>
    </row>
    <row r="1717" spans="1:9">
      <c r="A1717" t="s">
        <v>1171</v>
      </c>
      <c r="B1717">
        <v>73.748067013501228</v>
      </c>
      <c r="C1717">
        <v>132.99615485089811</v>
      </c>
      <c r="D1717">
        <v>14.499979176104354</v>
      </c>
      <c r="E1717">
        <v>0.10902555184667008</v>
      </c>
      <c r="F1717">
        <v>-3.197261802065281</v>
      </c>
      <c r="G1717">
        <v>9.9319683142345138E-6</v>
      </c>
      <c r="H1717">
        <v>5.4339362885070922E-4</v>
      </c>
      <c r="I1717" t="s">
        <v>3665</v>
      </c>
    </row>
    <row r="1718" spans="1:9">
      <c r="A1718" t="s">
        <v>942</v>
      </c>
      <c r="B1718">
        <v>153.33145072627167</v>
      </c>
      <c r="C1718">
        <v>276.54756008678817</v>
      </c>
      <c r="D1718">
        <v>30.115341365755196</v>
      </c>
      <c r="E1718">
        <v>0.10889751244344438</v>
      </c>
      <c r="F1718">
        <v>-3.1989570960804388</v>
      </c>
      <c r="G1718">
        <v>1.1611987329199049E-7</v>
      </c>
      <c r="H1718">
        <v>8.1960448142667376E-6</v>
      </c>
      <c r="I1718" t="s">
        <v>3117</v>
      </c>
    </row>
    <row r="1719" spans="1:9">
      <c r="A1719" t="s">
        <v>994</v>
      </c>
      <c r="B1719">
        <v>102.39688799059765</v>
      </c>
      <c r="C1719">
        <v>184.71688173735851</v>
      </c>
      <c r="D1719">
        <v>20.076894243836797</v>
      </c>
      <c r="E1719">
        <v>0.10869008861021877</v>
      </c>
      <c r="F1719">
        <v>-3.2017077070964737</v>
      </c>
      <c r="G1719">
        <v>4.3842984050885911E-7</v>
      </c>
      <c r="H1719">
        <v>2.9026974951531423E-5</v>
      </c>
      <c r="I1719" t="s">
        <v>2799</v>
      </c>
    </row>
    <row r="1720" spans="1:9">
      <c r="A1720" t="s">
        <v>759</v>
      </c>
      <c r="B1720">
        <v>284.90492221321534</v>
      </c>
      <c r="C1720">
        <v>514.04069374910625</v>
      </c>
      <c r="D1720">
        <v>55.76915067732444</v>
      </c>
      <c r="E1720">
        <v>0.10849170378044881</v>
      </c>
      <c r="F1720">
        <v>-3.2043433690140746</v>
      </c>
      <c r="G1720">
        <v>2.8231960041293843E-10</v>
      </c>
      <c r="H1720">
        <v>2.6048387323860014E-8</v>
      </c>
      <c r="I1720" t="s">
        <v>2799</v>
      </c>
    </row>
    <row r="1721" spans="1:9">
      <c r="A1721" t="s">
        <v>1190</v>
      </c>
      <c r="B1721">
        <v>114.06752138913605</v>
      </c>
      <c r="C1721">
        <v>205.82738250734232</v>
      </c>
      <c r="D1721">
        <v>22.307660270929773</v>
      </c>
      <c r="E1721">
        <v>0.10838043023810988</v>
      </c>
      <c r="F1721">
        <v>-3.2058238155687055</v>
      </c>
      <c r="G1721">
        <v>1.3073118998749856E-5</v>
      </c>
      <c r="H1721">
        <v>7.0206638155934423E-4</v>
      </c>
      <c r="I1721" t="s">
        <v>3728</v>
      </c>
    </row>
    <row r="1722" spans="1:9">
      <c r="A1722" t="s">
        <v>120</v>
      </c>
      <c r="B1722">
        <v>125.73815478767445</v>
      </c>
      <c r="C1722">
        <v>226.93788327732614</v>
      </c>
      <c r="D1722">
        <v>24.538426298022753</v>
      </c>
      <c r="E1722">
        <v>0.10812838272592824</v>
      </c>
      <c r="F1722">
        <v>-3.2091828276586201</v>
      </c>
      <c r="G1722">
        <v>3.5308252059331622E-6</v>
      </c>
      <c r="H1722">
        <v>2.0840180790720751E-4</v>
      </c>
      <c r="I1722" t="s">
        <v>3738</v>
      </c>
    </row>
    <row r="1723" spans="1:9">
      <c r="A1723" t="s">
        <v>684</v>
      </c>
      <c r="B1723">
        <v>463.16092729431261</v>
      </c>
      <c r="C1723">
        <v>835.9758304913596</v>
      </c>
      <c r="D1723">
        <v>90.346024097265584</v>
      </c>
      <c r="E1723">
        <v>0.10807253128856981</v>
      </c>
      <c r="F1723">
        <v>-3.209928213901442</v>
      </c>
      <c r="G1723">
        <v>1.4310070313566058E-11</v>
      </c>
      <c r="H1723">
        <v>1.5058476545658765E-9</v>
      </c>
      <c r="I1723" t="s">
        <v>2799</v>
      </c>
    </row>
    <row r="1724" spans="1:9">
      <c r="A1724" t="s">
        <v>1322</v>
      </c>
      <c r="B1724">
        <v>57.297641954192819</v>
      </c>
      <c r="C1724">
        <v>103.44145377292075</v>
      </c>
      <c r="D1724">
        <v>11.153830135464887</v>
      </c>
      <c r="E1724">
        <v>0.10782746885934402</v>
      </c>
      <c r="F1724">
        <v>-3.213203345934303</v>
      </c>
      <c r="G1724">
        <v>4.6188038844909283E-5</v>
      </c>
      <c r="H1724">
        <v>2.2014333208370237E-3</v>
      </c>
      <c r="I1724" t="s">
        <v>3256</v>
      </c>
    </row>
    <row r="1725" spans="1:9">
      <c r="A1725" t="s">
        <v>2165</v>
      </c>
      <c r="B1725">
        <v>28.64882097709641</v>
      </c>
      <c r="C1725">
        <v>51.720726886460376</v>
      </c>
      <c r="D1725">
        <v>5.5769150677324433</v>
      </c>
      <c r="E1725">
        <v>0.10782746885934402</v>
      </c>
      <c r="F1725">
        <v>-3.213203345934303</v>
      </c>
      <c r="G1725">
        <v>2.0082002585586449E-3</v>
      </c>
      <c r="H1725">
        <v>5.5863423111453356E-2</v>
      </c>
      <c r="I1725" t="s">
        <v>3461</v>
      </c>
    </row>
    <row r="1726" spans="1:9">
      <c r="A1726" t="s">
        <v>798</v>
      </c>
      <c r="B1726">
        <v>235.02588451604049</v>
      </c>
      <c r="C1726">
        <v>424.32106547667496</v>
      </c>
      <c r="D1726">
        <v>45.730703555406038</v>
      </c>
      <c r="E1726">
        <v>0.10777382335244882</v>
      </c>
      <c r="F1726">
        <v>-3.2139212832673021</v>
      </c>
      <c r="G1726">
        <v>1.0240201840210059E-9</v>
      </c>
      <c r="H1726">
        <v>8.8798718694368913E-8</v>
      </c>
      <c r="I1726" t="s">
        <v>2799</v>
      </c>
    </row>
    <row r="1727" spans="1:9">
      <c r="A1727" t="s">
        <v>692</v>
      </c>
      <c r="B1727">
        <v>389.94062280006096</v>
      </c>
      <c r="C1727">
        <v>704.03520067896068</v>
      </c>
      <c r="D1727">
        <v>75.846044921161237</v>
      </c>
      <c r="E1727">
        <v>0.10773047263548255</v>
      </c>
      <c r="F1727">
        <v>-3.2145017066407027</v>
      </c>
      <c r="G1727">
        <v>1.7970909108818956E-11</v>
      </c>
      <c r="H1727">
        <v>1.8638677062394856E-9</v>
      </c>
      <c r="I1727" t="s">
        <v>2799</v>
      </c>
    </row>
    <row r="1728" spans="1:9">
      <c r="A1728" t="s">
        <v>59</v>
      </c>
      <c r="B1728">
        <v>883.86142114846825</v>
      </c>
      <c r="C1728">
        <v>1595.9538582107773</v>
      </c>
      <c r="D1728">
        <v>171.76898408615926</v>
      </c>
      <c r="E1728">
        <v>0.10762778836145635</v>
      </c>
      <c r="F1728">
        <v>-3.2158774802326282</v>
      </c>
      <c r="G1728">
        <v>4.9603284651603801E-12</v>
      </c>
      <c r="H1728">
        <v>5.4588225433576052E-10</v>
      </c>
      <c r="I1728" t="s">
        <v>2799</v>
      </c>
    </row>
    <row r="1729" spans="1:9">
      <c r="A1729" t="s">
        <v>1904</v>
      </c>
      <c r="B1729">
        <v>34.484137676365613</v>
      </c>
      <c r="C1729">
        <v>62.275977271452291</v>
      </c>
      <c r="D1729">
        <v>6.6922980812789321</v>
      </c>
      <c r="E1729">
        <v>0.10746195201575302</v>
      </c>
      <c r="F1729">
        <v>-3.2181021453471419</v>
      </c>
      <c r="G1729">
        <v>9.8358626225459288E-4</v>
      </c>
      <c r="H1729">
        <v>3.1388757830201078E-2</v>
      </c>
      <c r="I1729" t="s">
        <v>2806</v>
      </c>
    </row>
    <row r="1730" spans="1:9">
      <c r="A1730" t="s">
        <v>2352</v>
      </c>
      <c r="B1730">
        <v>34.484137676365613</v>
      </c>
      <c r="C1730">
        <v>62.275977271452291</v>
      </c>
      <c r="D1730">
        <v>6.6922980812789321</v>
      </c>
      <c r="E1730">
        <v>0.10746195201575302</v>
      </c>
      <c r="F1730">
        <v>-3.2181021453471419</v>
      </c>
      <c r="G1730">
        <v>2.9381284320026692E-3</v>
      </c>
      <c r="H1730">
        <v>7.4869692514302227E-2</v>
      </c>
      <c r="I1730" t="s">
        <v>2799</v>
      </c>
    </row>
    <row r="1731" spans="1:9">
      <c r="A1731" t="s">
        <v>703</v>
      </c>
      <c r="B1731">
        <v>391.52391035780977</v>
      </c>
      <c r="C1731">
        <v>707.20177579445829</v>
      </c>
      <c r="D1731">
        <v>75.846044921161237</v>
      </c>
      <c r="E1731">
        <v>0.10724809738487591</v>
      </c>
      <c r="F1731">
        <v>-3.2209760408012524</v>
      </c>
      <c r="G1731">
        <v>2.7745202793822261E-11</v>
      </c>
      <c r="H1731">
        <v>2.8217898841420717E-9</v>
      </c>
      <c r="I1731" t="s">
        <v>2799</v>
      </c>
    </row>
    <row r="1732" spans="1:9">
      <c r="A1732" t="s">
        <v>633</v>
      </c>
      <c r="B1732">
        <v>714.60730788213777</v>
      </c>
      <c r="C1732">
        <v>1290.907122084511</v>
      </c>
      <c r="D1732">
        <v>138.3074936797646</v>
      </c>
      <c r="E1732">
        <v>0.10713977118387152</v>
      </c>
      <c r="F1732">
        <v>-3.2224339748469681</v>
      </c>
      <c r="G1732">
        <v>1.1466754534371335E-12</v>
      </c>
      <c r="H1732">
        <v>1.3358421555132472E-10</v>
      </c>
      <c r="I1732" t="s">
        <v>2799</v>
      </c>
    </row>
    <row r="1733" spans="1:9">
      <c r="A1733" t="s">
        <v>765</v>
      </c>
      <c r="B1733">
        <v>259.95043887086609</v>
      </c>
      <c r="C1733">
        <v>469.7086421321402</v>
      </c>
      <c r="D1733">
        <v>50.192235609591989</v>
      </c>
      <c r="E1733">
        <v>0.10685823318420384</v>
      </c>
      <c r="F1733">
        <v>-3.2262300262305423</v>
      </c>
      <c r="G1733">
        <v>3.4454295639350306E-10</v>
      </c>
      <c r="H1733">
        <v>3.1487185615511485E-8</v>
      </c>
      <c r="I1733" t="s">
        <v>2799</v>
      </c>
    </row>
    <row r="1734" spans="1:9">
      <c r="A1734" t="s">
        <v>1445</v>
      </c>
      <c r="B1734">
        <v>51.990087774173212</v>
      </c>
      <c r="C1734">
        <v>93.941728426428028</v>
      </c>
      <c r="D1734">
        <v>10.038447121918399</v>
      </c>
      <c r="E1734">
        <v>0.10685823318420386</v>
      </c>
      <c r="F1734">
        <v>-3.2262300262305423</v>
      </c>
      <c r="G1734">
        <v>1.237807128529659E-4</v>
      </c>
      <c r="H1734">
        <v>5.346770477437552E-3</v>
      </c>
      <c r="I1734" t="s">
        <v>3362</v>
      </c>
    </row>
    <row r="1735" spans="1:9">
      <c r="A1735" t="s">
        <v>714</v>
      </c>
      <c r="B1735">
        <v>329.44647674284687</v>
      </c>
      <c r="C1735">
        <v>595.31612171354391</v>
      </c>
      <c r="D1735">
        <v>63.576831772149859</v>
      </c>
      <c r="E1735">
        <v>0.10679507820005245</v>
      </c>
      <c r="F1735">
        <v>-3.2270829349405088</v>
      </c>
      <c r="G1735">
        <v>5.5784635302613746E-11</v>
      </c>
      <c r="H1735">
        <v>5.5559184444914063E-9</v>
      </c>
      <c r="I1735" t="s">
        <v>2799</v>
      </c>
    </row>
    <row r="1736" spans="1:9">
      <c r="A1736" t="s">
        <v>643</v>
      </c>
      <c r="B1736">
        <v>584.0893614336934</v>
      </c>
      <c r="C1736">
        <v>1055.5250384991914</v>
      </c>
      <c r="D1736">
        <v>112.65368436819536</v>
      </c>
      <c r="E1736">
        <v>0.10672762867697871</v>
      </c>
      <c r="F1736">
        <v>-3.2279943986167492</v>
      </c>
      <c r="G1736">
        <v>2.205421770159461E-12</v>
      </c>
      <c r="H1736">
        <v>2.5144995651051772E-10</v>
      </c>
      <c r="I1736" t="s">
        <v>2799</v>
      </c>
    </row>
    <row r="1737" spans="1:9">
      <c r="A1737" t="s">
        <v>1189</v>
      </c>
      <c r="B1737">
        <v>75.331354571250017</v>
      </c>
      <c r="C1737">
        <v>136.16272996639569</v>
      </c>
      <c r="D1737">
        <v>14.499979176104354</v>
      </c>
      <c r="E1737">
        <v>0.10649007389674751</v>
      </c>
      <c r="F1737">
        <v>-3.2312091339886186</v>
      </c>
      <c r="G1737">
        <v>1.3008794624018932E-5</v>
      </c>
      <c r="H1737">
        <v>6.9978092424316767E-4</v>
      </c>
      <c r="I1737" t="s">
        <v>3525</v>
      </c>
    </row>
    <row r="1738" spans="1:9">
      <c r="A1738" t="s">
        <v>783</v>
      </c>
      <c r="B1738">
        <v>249.33533051082688</v>
      </c>
      <c r="C1738">
        <v>450.70919143915472</v>
      </c>
      <c r="D1738">
        <v>47.961469582499014</v>
      </c>
      <c r="E1738">
        <v>0.10641333812020508</v>
      </c>
      <c r="F1738">
        <v>-3.2322491016248494</v>
      </c>
      <c r="G1738">
        <v>6.5667153305762408E-10</v>
      </c>
      <c r="H1738">
        <v>5.8347643490448312E-8</v>
      </c>
      <c r="I1738" t="s">
        <v>2799</v>
      </c>
    </row>
    <row r="1739" spans="1:9">
      <c r="A1739" t="s">
        <v>137</v>
      </c>
      <c r="B1739">
        <v>2918.2758991164214</v>
      </c>
      <c r="C1739">
        <v>5275.5141424189587</v>
      </c>
      <c r="D1739">
        <v>561.03765581388382</v>
      </c>
      <c r="E1739">
        <v>0.10634748399264714</v>
      </c>
      <c r="F1739">
        <v>-3.2331421929876338</v>
      </c>
      <c r="G1739">
        <v>4.271886307660862E-14</v>
      </c>
      <c r="H1739">
        <v>5.7422516507592373E-12</v>
      </c>
      <c r="I1739" t="s">
        <v>3753</v>
      </c>
    </row>
    <row r="1740" spans="1:9">
      <c r="A1740" t="s">
        <v>917</v>
      </c>
      <c r="B1740">
        <v>133.68452156394204</v>
      </c>
      <c r="C1740">
        <v>241.71523381631482</v>
      </c>
      <c r="D1740">
        <v>25.65380931156924</v>
      </c>
      <c r="E1740">
        <v>0.10613236454539801</v>
      </c>
      <c r="F1740">
        <v>-3.2360634287463879</v>
      </c>
      <c r="G1740">
        <v>5.1548575156159524E-8</v>
      </c>
      <c r="H1740">
        <v>3.767554036698473E-6</v>
      </c>
      <c r="I1740" t="s">
        <v>2799</v>
      </c>
    </row>
    <row r="1741" spans="1:9">
      <c r="A1741" t="s">
        <v>640</v>
      </c>
      <c r="B1741">
        <v>606.34517420474731</v>
      </c>
      <c r="C1741">
        <v>1096.6905150006598</v>
      </c>
      <c r="D1741">
        <v>115.99983340883483</v>
      </c>
      <c r="E1741">
        <v>0.10577262392824199</v>
      </c>
      <c r="F1741">
        <v>-3.2409618174695765</v>
      </c>
      <c r="G1741">
        <v>1.7529638273730439E-12</v>
      </c>
      <c r="H1741">
        <v>2.0136735471970905E-10</v>
      </c>
      <c r="I1741" t="s">
        <v>2878</v>
      </c>
    </row>
    <row r="1742" spans="1:9">
      <c r="A1742" t="s">
        <v>834</v>
      </c>
      <c r="B1742">
        <v>186.73013437661444</v>
      </c>
      <c r="C1742">
        <v>337.76801231974127</v>
      </c>
      <c r="D1742">
        <v>35.692256433487643</v>
      </c>
      <c r="E1742">
        <v>0.10567091948215715</v>
      </c>
      <c r="F1742">
        <v>-3.242349691593819</v>
      </c>
      <c r="G1742">
        <v>3.971410847286304E-9</v>
      </c>
      <c r="H1742">
        <v>3.2623273207921938E-7</v>
      </c>
      <c r="I1742" t="s">
        <v>2799</v>
      </c>
    </row>
    <row r="1743" spans="1:9">
      <c r="A1743" t="s">
        <v>2510</v>
      </c>
      <c r="B1743">
        <v>35.011900195615205</v>
      </c>
      <c r="C1743">
        <v>63.331502309951482</v>
      </c>
      <c r="D1743">
        <v>6.6922980812789321</v>
      </c>
      <c r="E1743">
        <v>0.10567091948215714</v>
      </c>
      <c r="F1743">
        <v>-3.2423496915938195</v>
      </c>
      <c r="G1743">
        <v>4.0262260708489837E-3</v>
      </c>
      <c r="H1743">
        <v>9.5782323680518769E-2</v>
      </c>
      <c r="I1743" t="s">
        <v>2799</v>
      </c>
    </row>
    <row r="1744" spans="1:9">
      <c r="A1744" t="s">
        <v>816</v>
      </c>
      <c r="B1744">
        <v>216.43448039221005</v>
      </c>
      <c r="C1744">
        <v>391.59978928319998</v>
      </c>
      <c r="D1744">
        <v>41.269171501220086</v>
      </c>
      <c r="E1744">
        <v>0.10538609220592493</v>
      </c>
      <c r="F1744">
        <v>-3.2462436076983101</v>
      </c>
      <c r="G1744">
        <v>1.9536865612682636E-9</v>
      </c>
      <c r="H1744">
        <v>1.6495064310702151E-7</v>
      </c>
      <c r="I1744" t="s">
        <v>3420</v>
      </c>
    </row>
    <row r="1745" spans="1:9">
      <c r="A1745" t="s">
        <v>674</v>
      </c>
      <c r="B1745">
        <v>422.78161494363047</v>
      </c>
      <c r="C1745">
        <v>765.25565291191378</v>
      </c>
      <c r="D1745">
        <v>80.307576975347189</v>
      </c>
      <c r="E1745">
        <v>0.10494215452021123</v>
      </c>
      <c r="F1745">
        <v>-3.2523337801664414</v>
      </c>
      <c r="G1745">
        <v>1.1609813985899635E-11</v>
      </c>
      <c r="H1745">
        <v>1.2444080544812053E-9</v>
      </c>
      <c r="I1745" t="s">
        <v>2866</v>
      </c>
    </row>
    <row r="1746" spans="1:9">
      <c r="A1746" t="s">
        <v>1153</v>
      </c>
      <c r="B1746">
        <v>82.222196309018415</v>
      </c>
      <c r="C1746">
        <v>148.82903042838598</v>
      </c>
      <c r="D1746">
        <v>15.615362189650842</v>
      </c>
      <c r="E1746">
        <v>0.10492148033689362</v>
      </c>
      <c r="F1746">
        <v>-3.2526180270476464</v>
      </c>
      <c r="G1746">
        <v>7.9372658588511968E-6</v>
      </c>
      <c r="H1746">
        <v>4.4180537935956864E-4</v>
      </c>
      <c r="I1746" t="s">
        <v>2799</v>
      </c>
    </row>
    <row r="1747" spans="1:9">
      <c r="A1747" t="s">
        <v>673</v>
      </c>
      <c r="B1747">
        <v>411.63874406434167</v>
      </c>
      <c r="C1747">
        <v>745.20067718042912</v>
      </c>
      <c r="D1747">
        <v>78.076810948254206</v>
      </c>
      <c r="E1747">
        <v>0.10477286634208215</v>
      </c>
      <c r="F1747">
        <v>-3.2546629530326707</v>
      </c>
      <c r="G1747">
        <v>1.1264396448118578E-11</v>
      </c>
      <c r="H1747">
        <v>1.2096325615962867E-9</v>
      </c>
      <c r="I1747" t="s">
        <v>3436</v>
      </c>
    </row>
    <row r="1748" spans="1:9">
      <c r="A1748" t="s">
        <v>595</v>
      </c>
      <c r="B1748">
        <v>1176.5630652003331</v>
      </c>
      <c r="C1748">
        <v>2130.0495276913684</v>
      </c>
      <c r="D1748">
        <v>223.07660270929776</v>
      </c>
      <c r="E1748">
        <v>0.10472836420431827</v>
      </c>
      <c r="F1748">
        <v>-3.2552758660380894</v>
      </c>
      <c r="G1748">
        <v>1.1710951125252787E-13</v>
      </c>
      <c r="H1748">
        <v>1.4940789990903258E-11</v>
      </c>
      <c r="I1748" t="s">
        <v>2799</v>
      </c>
    </row>
    <row r="1749" spans="1:9">
      <c r="A1749" t="s">
        <v>973</v>
      </c>
      <c r="B1749">
        <v>129.4324924224216</v>
      </c>
      <c r="C1749">
        <v>234.32655854682048</v>
      </c>
      <c r="D1749">
        <v>24.538426298022753</v>
      </c>
      <c r="E1749">
        <v>0.10471892921655213</v>
      </c>
      <c r="F1749">
        <v>-3.2554058444192657</v>
      </c>
      <c r="G1749">
        <v>2.2814032130348669E-7</v>
      </c>
      <c r="H1749">
        <v>1.5495806558641771E-5</v>
      </c>
      <c r="I1749" t="s">
        <v>2799</v>
      </c>
    </row>
    <row r="1750" spans="1:9">
      <c r="A1750" t="s">
        <v>657</v>
      </c>
      <c r="B1750">
        <v>459.90456521624407</v>
      </c>
      <c r="C1750">
        <v>832.80925537586199</v>
      </c>
      <c r="D1750">
        <v>86.999875056626124</v>
      </c>
      <c r="E1750">
        <v>0.10446554777703748</v>
      </c>
      <c r="F1750">
        <v>-3.2589008678576672</v>
      </c>
      <c r="G1750">
        <v>4.2168207275373695E-12</v>
      </c>
      <c r="H1750">
        <v>4.6853021979608848E-10</v>
      </c>
      <c r="I1750" t="s">
        <v>2799</v>
      </c>
    </row>
    <row r="1751" spans="1:9">
      <c r="A1751" t="s">
        <v>642</v>
      </c>
      <c r="B1751">
        <v>567.57907839933773</v>
      </c>
      <c r="C1751">
        <v>1028.0813874982125</v>
      </c>
      <c r="D1751">
        <v>107.07676930046291</v>
      </c>
      <c r="E1751">
        <v>0.10415203562923085</v>
      </c>
      <c r="F1751">
        <v>-3.2632370580676429</v>
      </c>
      <c r="G1751">
        <v>1.8932936571099954E-12</v>
      </c>
      <c r="H1751">
        <v>2.1662434926766866E-10</v>
      </c>
      <c r="I1751" t="s">
        <v>2799</v>
      </c>
    </row>
    <row r="1752" spans="1:9">
      <c r="A1752" t="s">
        <v>822</v>
      </c>
      <c r="B1752">
        <v>201.03958037140083</v>
      </c>
      <c r="C1752">
        <v>364.15613828222104</v>
      </c>
      <c r="D1752">
        <v>37.923022460580619</v>
      </c>
      <c r="E1752">
        <v>0.10413945688096646</v>
      </c>
      <c r="F1752">
        <v>-3.2634113071216491</v>
      </c>
      <c r="G1752">
        <v>2.7239685040228593E-9</v>
      </c>
      <c r="H1752">
        <v>2.2798311720316719E-7</v>
      </c>
      <c r="I1752" t="s">
        <v>2799</v>
      </c>
    </row>
    <row r="1753" spans="1:9">
      <c r="A1753" t="s">
        <v>1117</v>
      </c>
      <c r="B1753">
        <v>76.914642128998807</v>
      </c>
      <c r="C1753">
        <v>139.32930508189327</v>
      </c>
      <c r="D1753">
        <v>14.499979176104354</v>
      </c>
      <c r="E1753">
        <v>0.1040698449445487</v>
      </c>
      <c r="F1753">
        <v>-3.2643759979238185</v>
      </c>
      <c r="G1753">
        <v>4.7421015719116833E-6</v>
      </c>
      <c r="H1753">
        <v>2.7345802924585912E-4</v>
      </c>
      <c r="I1753" t="s">
        <v>3503</v>
      </c>
    </row>
    <row r="1754" spans="1:9">
      <c r="A1754" t="s">
        <v>1301</v>
      </c>
      <c r="B1754">
        <v>71.079325429729607</v>
      </c>
      <c r="C1754">
        <v>128.77405469690135</v>
      </c>
      <c r="D1754">
        <v>13.384596162557864</v>
      </c>
      <c r="E1754">
        <v>0.10393860932671195</v>
      </c>
      <c r="F1754">
        <v>-3.266196433548187</v>
      </c>
      <c r="G1754">
        <v>3.8357173685854916E-5</v>
      </c>
      <c r="H1754">
        <v>1.8618727085593515E-3</v>
      </c>
      <c r="I1754" t="s">
        <v>2806</v>
      </c>
    </row>
    <row r="1755" spans="1:9">
      <c r="A1755" t="s">
        <v>1854</v>
      </c>
      <c r="B1755">
        <v>35.539662714864804</v>
      </c>
      <c r="C1755">
        <v>64.387027348450673</v>
      </c>
      <c r="D1755">
        <v>6.6922980812789321</v>
      </c>
      <c r="E1755">
        <v>0.10393860932671195</v>
      </c>
      <c r="F1755">
        <v>-3.266196433548187</v>
      </c>
      <c r="G1755">
        <v>8.0655820842405739E-4</v>
      </c>
      <c r="H1755">
        <v>2.6461757952856334E-2</v>
      </c>
      <c r="I1755" t="s">
        <v>2947</v>
      </c>
    </row>
    <row r="1756" spans="1:9">
      <c r="A1756" t="s">
        <v>1601</v>
      </c>
      <c r="B1756">
        <v>29.704346015595601</v>
      </c>
      <c r="C1756">
        <v>53.831776963458758</v>
      </c>
      <c r="D1756">
        <v>5.5769150677324433</v>
      </c>
      <c r="E1756">
        <v>0.10359894066878152</v>
      </c>
      <c r="F1756">
        <v>-3.2709188437905903</v>
      </c>
      <c r="G1756">
        <v>3.063182634466681E-4</v>
      </c>
      <c r="H1756">
        <v>1.1799698717378465E-2</v>
      </c>
      <c r="I1756" t="s">
        <v>2799</v>
      </c>
    </row>
    <row r="1757" spans="1:9">
      <c r="A1757" t="s">
        <v>801</v>
      </c>
      <c r="B1757">
        <v>202.62286792914961</v>
      </c>
      <c r="C1757">
        <v>367.32271339771859</v>
      </c>
      <c r="D1757">
        <v>37.923022460580619</v>
      </c>
      <c r="E1757">
        <v>0.10324170294233745</v>
      </c>
      <c r="F1757">
        <v>-3.2759022513048457</v>
      </c>
      <c r="G1757">
        <v>1.1743264401722476E-9</v>
      </c>
      <c r="H1757">
        <v>1.0137531212421082E-7</v>
      </c>
      <c r="I1757" t="s">
        <v>2799</v>
      </c>
    </row>
    <row r="1758" spans="1:9">
      <c r="A1758" t="s">
        <v>589</v>
      </c>
      <c r="B1758">
        <v>1174.3622281607636</v>
      </c>
      <c r="C1758">
        <v>2128.9940026528689</v>
      </c>
      <c r="D1758">
        <v>219.73045366865827</v>
      </c>
      <c r="E1758">
        <v>0.10320858273666315</v>
      </c>
      <c r="F1758">
        <v>-3.2763651458630423</v>
      </c>
      <c r="G1758">
        <v>8.9716972361924686E-14</v>
      </c>
      <c r="H1758">
        <v>1.1600042439961321E-11</v>
      </c>
      <c r="I1758" t="s">
        <v>2799</v>
      </c>
    </row>
    <row r="1759" spans="1:9">
      <c r="A1759" t="s">
        <v>662</v>
      </c>
      <c r="B1759">
        <v>447.67624031093243</v>
      </c>
      <c r="C1759">
        <v>811.69875460587821</v>
      </c>
      <c r="D1759">
        <v>83.653726015986649</v>
      </c>
      <c r="E1759">
        <v>0.10306006451445754</v>
      </c>
      <c r="F1759">
        <v>-3.2784426941724027</v>
      </c>
      <c r="G1759">
        <v>4.9778262377925249E-12</v>
      </c>
      <c r="H1759">
        <v>5.4676443395913091E-10</v>
      </c>
      <c r="I1759" t="s">
        <v>3673</v>
      </c>
    </row>
    <row r="1760" spans="1:9">
      <c r="A1760" t="s">
        <v>598</v>
      </c>
      <c r="B1760">
        <v>910.18968913590084</v>
      </c>
      <c r="C1760">
        <v>1650.8411602127353</v>
      </c>
      <c r="D1760">
        <v>169.53821805906628</v>
      </c>
      <c r="E1760">
        <v>0.10269808031513994</v>
      </c>
      <c r="F1760">
        <v>-3.2835188805702238</v>
      </c>
      <c r="G1760">
        <v>1.4635844201745178E-13</v>
      </c>
      <c r="H1760">
        <v>1.8549243774457964E-11</v>
      </c>
      <c r="I1760" t="s">
        <v>2799</v>
      </c>
    </row>
    <row r="1761" spans="1:9">
      <c r="A1761" t="s">
        <v>25</v>
      </c>
      <c r="B1761">
        <v>7114.9620703921719</v>
      </c>
      <c r="C1761">
        <v>12904.849120691115</v>
      </c>
      <c r="D1761">
        <v>1325.0750200932287</v>
      </c>
      <c r="E1761">
        <v>0.10268039615966193</v>
      </c>
      <c r="F1761">
        <v>-3.283767327670537</v>
      </c>
      <c r="G1761">
        <v>5.2846191534146464E-15</v>
      </c>
      <c r="H1761">
        <v>7.8451075764353113E-13</v>
      </c>
      <c r="I1761" t="s">
        <v>2799</v>
      </c>
    </row>
    <row r="1762" spans="1:9">
      <c r="A1762" t="s">
        <v>1610</v>
      </c>
      <c r="B1762">
        <v>36.067425234114403</v>
      </c>
      <c r="C1762">
        <v>65.44255238694987</v>
      </c>
      <c r="D1762">
        <v>6.6922980812789321</v>
      </c>
      <c r="E1762">
        <v>0.10226218014402304</v>
      </c>
      <c r="F1762">
        <v>-3.2896554063721761</v>
      </c>
      <c r="G1762">
        <v>3.2766484153084238E-4</v>
      </c>
      <c r="H1762">
        <v>1.2538235402599573E-2</v>
      </c>
      <c r="I1762" t="s">
        <v>3499</v>
      </c>
    </row>
    <row r="1763" spans="1:9">
      <c r="A1763" t="s">
        <v>128</v>
      </c>
      <c r="B1763">
        <v>1967.7857253362331</v>
      </c>
      <c r="C1763">
        <v>3570.8412052427643</v>
      </c>
      <c r="D1763">
        <v>364.73024542970182</v>
      </c>
      <c r="E1763">
        <v>0.10214126713173334</v>
      </c>
      <c r="F1763">
        <v>-3.2913622330023626</v>
      </c>
      <c r="G1763">
        <v>4.3132374977791795E-14</v>
      </c>
      <c r="H1763">
        <v>5.7843524080682368E-12</v>
      </c>
      <c r="I1763" t="s">
        <v>3517</v>
      </c>
    </row>
    <row r="1764" spans="1:9">
      <c r="A1764" t="s">
        <v>744</v>
      </c>
      <c r="B1764">
        <v>258.83505585731962</v>
      </c>
      <c r="C1764">
        <v>469.7086421321402</v>
      </c>
      <c r="D1764">
        <v>47.961469582499014</v>
      </c>
      <c r="E1764">
        <v>0.10210897837601701</v>
      </c>
      <c r="F1764">
        <v>-3.2918183678581192</v>
      </c>
      <c r="G1764">
        <v>1.6021616502645907E-10</v>
      </c>
      <c r="H1764">
        <v>1.5145943233468506E-8</v>
      </c>
      <c r="I1764" t="s">
        <v>2799</v>
      </c>
    </row>
    <row r="1765" spans="1:9">
      <c r="A1765" t="s">
        <v>647</v>
      </c>
      <c r="B1765">
        <v>555.84858702575195</v>
      </c>
      <c r="C1765">
        <v>1009.081936805227</v>
      </c>
      <c r="D1765">
        <v>102.61523724627696</v>
      </c>
      <c r="E1765">
        <v>0.10169167983638554</v>
      </c>
      <c r="F1765">
        <v>-3.2977264486301925</v>
      </c>
      <c r="G1765">
        <v>2.3355874080974627E-12</v>
      </c>
      <c r="H1765">
        <v>2.6460507559007519E-10</v>
      </c>
      <c r="I1765" t="s">
        <v>2802</v>
      </c>
    </row>
    <row r="1766" spans="1:9">
      <c r="A1766" t="s">
        <v>675</v>
      </c>
      <c r="B1766">
        <v>416.88644026931399</v>
      </c>
      <c r="C1766">
        <v>756.8114526039202</v>
      </c>
      <c r="D1766">
        <v>76.961427934707729</v>
      </c>
      <c r="E1766">
        <v>0.10169167983638555</v>
      </c>
      <c r="F1766">
        <v>-3.2977264486301925</v>
      </c>
      <c r="G1766">
        <v>1.165035074688173E-11</v>
      </c>
      <c r="H1766">
        <v>1.2464362266598921E-9</v>
      </c>
      <c r="I1766" t="s">
        <v>2799</v>
      </c>
    </row>
    <row r="1767" spans="1:9">
      <c r="A1767" t="s">
        <v>722</v>
      </c>
      <c r="B1767">
        <v>297.01353116843234</v>
      </c>
      <c r="C1767">
        <v>539.37329467308678</v>
      </c>
      <c r="D1767">
        <v>54.653767663777948</v>
      </c>
      <c r="E1767">
        <v>0.10132827895549316</v>
      </c>
      <c r="F1767">
        <v>-3.3028912335288698</v>
      </c>
      <c r="G1767">
        <v>6.3322030979505344E-11</v>
      </c>
      <c r="H1767">
        <v>6.2206613943171297E-9</v>
      </c>
      <c r="I1767" t="s">
        <v>2799</v>
      </c>
    </row>
    <row r="1768" spans="1:9">
      <c r="A1768" t="s">
        <v>680</v>
      </c>
      <c r="B1768">
        <v>394.07293599148676</v>
      </c>
      <c r="C1768">
        <v>715.64597610245175</v>
      </c>
      <c r="D1768">
        <v>72.499895880521763</v>
      </c>
      <c r="E1768">
        <v>0.1013069287070828</v>
      </c>
      <c r="F1768">
        <v>-3.3031952468143464</v>
      </c>
      <c r="G1768">
        <v>1.3038401675989432E-11</v>
      </c>
      <c r="H1768">
        <v>1.3821185129551592E-9</v>
      </c>
      <c r="I1768" t="s">
        <v>3632</v>
      </c>
    </row>
    <row r="1769" spans="1:9">
      <c r="A1769" t="s">
        <v>1704</v>
      </c>
      <c r="B1769">
        <v>54.628900370421192</v>
      </c>
      <c r="C1769">
        <v>99.219353618923989</v>
      </c>
      <c r="D1769">
        <v>10.038447121918399</v>
      </c>
      <c r="E1769">
        <v>0.101174284610576</v>
      </c>
      <c r="F1769">
        <v>-3.3050854469417819</v>
      </c>
      <c r="G1769">
        <v>4.9544786435826095E-4</v>
      </c>
      <c r="H1769">
        <v>1.7786002563077871E-2</v>
      </c>
      <c r="I1769" t="s">
        <v>3563</v>
      </c>
    </row>
    <row r="1770" spans="1:9">
      <c r="A1770" t="s">
        <v>1156</v>
      </c>
      <c r="B1770">
        <v>66.827296288209197</v>
      </c>
      <c r="C1770">
        <v>121.38537942740702</v>
      </c>
      <c r="D1770">
        <v>12.269213149011376</v>
      </c>
      <c r="E1770">
        <v>0.10107653167858509</v>
      </c>
      <c r="F1770">
        <v>-3.3064800290135352</v>
      </c>
      <c r="G1770">
        <v>8.3209648194298176E-6</v>
      </c>
      <c r="H1770">
        <v>4.618255604208276E-4</v>
      </c>
      <c r="I1770" t="s">
        <v>2799</v>
      </c>
    </row>
    <row r="1771" spans="1:9">
      <c r="A1771" t="s">
        <v>1142</v>
      </c>
      <c r="B1771">
        <v>79.025692205997188</v>
      </c>
      <c r="C1771">
        <v>143.55140523589003</v>
      </c>
      <c r="D1771">
        <v>14.499979176104354</v>
      </c>
      <c r="E1771">
        <v>0.10100896715206198</v>
      </c>
      <c r="F1771">
        <v>-3.3074447198157042</v>
      </c>
      <c r="G1771">
        <v>6.7695510118917061E-6</v>
      </c>
      <c r="H1771">
        <v>3.8085163770902158E-4</v>
      </c>
      <c r="I1771" t="s">
        <v>2806</v>
      </c>
    </row>
    <row r="1772" spans="1:9">
      <c r="A1772" t="s">
        <v>829</v>
      </c>
      <c r="B1772">
        <v>182.44817624757039</v>
      </c>
      <c r="C1772">
        <v>331.43486208874612</v>
      </c>
      <c r="D1772">
        <v>33.46149040639466</v>
      </c>
      <c r="E1772">
        <v>0.10095947721225204</v>
      </c>
      <c r="F1772">
        <v>-3.3081517499895656</v>
      </c>
      <c r="G1772">
        <v>3.4978719130512564E-9</v>
      </c>
      <c r="H1772">
        <v>2.8939495227835545E-7</v>
      </c>
      <c r="I1772" t="s">
        <v>2799</v>
      </c>
    </row>
    <row r="1773" spans="1:9">
      <c r="A1773" t="s">
        <v>83</v>
      </c>
      <c r="B1773">
        <v>188.81125546608916</v>
      </c>
      <c r="C1773">
        <v>343.04563751223719</v>
      </c>
      <c r="D1773">
        <v>34.576873419941151</v>
      </c>
      <c r="E1773">
        <v>0.10079380012144221</v>
      </c>
      <c r="F1773">
        <v>-3.3105211942353985</v>
      </c>
      <c r="G1773">
        <v>2.9329880562028109E-8</v>
      </c>
      <c r="H1773">
        <v>2.2196022211153712E-6</v>
      </c>
      <c r="I1773" t="s">
        <v>3316</v>
      </c>
    </row>
    <row r="1774" spans="1:9">
      <c r="A1774" t="s">
        <v>1021</v>
      </c>
      <c r="B1774">
        <v>109.78556326009198</v>
      </c>
      <c r="C1774">
        <v>199.49423227634716</v>
      </c>
      <c r="D1774">
        <v>20.076894243836797</v>
      </c>
      <c r="E1774">
        <v>0.10063897093538776</v>
      </c>
      <c r="F1774">
        <v>-3.3127390194852171</v>
      </c>
      <c r="G1774">
        <v>8.9061514359275035E-7</v>
      </c>
      <c r="H1774">
        <v>5.7128156696795932E-5</v>
      </c>
      <c r="I1774" t="s">
        <v>3547</v>
      </c>
    </row>
    <row r="1775" spans="1:9">
      <c r="A1775" t="s">
        <v>1252</v>
      </c>
      <c r="B1775">
        <v>60.991979588939991</v>
      </c>
      <c r="C1775">
        <v>110.83012904241509</v>
      </c>
      <c r="D1775">
        <v>11.153830135464887</v>
      </c>
      <c r="E1775">
        <v>0.10063897093538775</v>
      </c>
      <c r="F1775">
        <v>-3.3127390194852175</v>
      </c>
      <c r="G1775">
        <v>2.5774961242864817E-5</v>
      </c>
      <c r="H1775">
        <v>1.3060974648778933E-3</v>
      </c>
      <c r="I1775" t="s">
        <v>2939</v>
      </c>
    </row>
    <row r="1776" spans="1:9">
      <c r="A1776" t="s">
        <v>826</v>
      </c>
      <c r="B1776">
        <v>164.94222614976277</v>
      </c>
      <c r="C1776">
        <v>299.76911093377038</v>
      </c>
      <c r="D1776">
        <v>30.115341365755196</v>
      </c>
      <c r="E1776">
        <v>0.10046178964852967</v>
      </c>
      <c r="F1776">
        <v>-3.3152812140476704</v>
      </c>
      <c r="G1776">
        <v>3.084320524790192E-9</v>
      </c>
      <c r="H1776">
        <v>2.5628303657428126E-7</v>
      </c>
      <c r="I1776" t="s">
        <v>2799</v>
      </c>
    </row>
    <row r="1777" spans="1:9">
      <c r="A1777" t="s">
        <v>1908</v>
      </c>
      <c r="B1777">
        <v>42.958266971882793</v>
      </c>
      <c r="C1777">
        <v>78.10885284894016</v>
      </c>
      <c r="D1777">
        <v>7.8076810948254209</v>
      </c>
      <c r="E1777">
        <v>9.9958977888527034E-2</v>
      </c>
      <c r="F1777">
        <v>-3.3225200402778023</v>
      </c>
      <c r="G1777">
        <v>9.9377871473830702E-4</v>
      </c>
      <c r="H1777">
        <v>3.1643977561622981E-2</v>
      </c>
      <c r="I1777" t="s">
        <v>2799</v>
      </c>
    </row>
    <row r="1778" spans="1:9">
      <c r="A1778" t="s">
        <v>754</v>
      </c>
      <c r="B1778">
        <v>264.64044356906516</v>
      </c>
      <c r="C1778">
        <v>481.31941755563128</v>
      </c>
      <c r="D1778">
        <v>47.961469582499014</v>
      </c>
      <c r="E1778">
        <v>9.9645823195893796E-2</v>
      </c>
      <c r="F1778">
        <v>-3.3270468561691007</v>
      </c>
      <c r="G1778">
        <v>2.3130680616133657E-10</v>
      </c>
      <c r="H1778">
        <v>2.1513771425967155E-8</v>
      </c>
      <c r="I1778" t="s">
        <v>3674</v>
      </c>
    </row>
    <row r="1779" spans="1:9">
      <c r="A1779" t="s">
        <v>936</v>
      </c>
      <c r="B1779">
        <v>147.96403857120478</v>
      </c>
      <c r="C1779">
        <v>269.15888481729382</v>
      </c>
      <c r="D1779">
        <v>26.769192325115728</v>
      </c>
      <c r="E1779">
        <v>9.9454983042030237E-2</v>
      </c>
      <c r="F1779">
        <v>-3.329812532844159</v>
      </c>
      <c r="G1779">
        <v>8.6946706781956726E-8</v>
      </c>
      <c r="H1779">
        <v>6.2052831600102927E-6</v>
      </c>
      <c r="I1779" t="s">
        <v>2799</v>
      </c>
    </row>
    <row r="1780" spans="1:9">
      <c r="A1780" t="s">
        <v>788</v>
      </c>
      <c r="B1780">
        <v>215.84685989791316</v>
      </c>
      <c r="C1780">
        <v>392.65531432169922</v>
      </c>
      <c r="D1780">
        <v>39.038405474127103</v>
      </c>
      <c r="E1780">
        <v>9.942156402891128E-2</v>
      </c>
      <c r="F1780">
        <v>-3.3302973908695219</v>
      </c>
      <c r="G1780">
        <v>8.320535889054225E-10</v>
      </c>
      <c r="H1780">
        <v>7.3365752687798307E-8</v>
      </c>
      <c r="I1780" t="s">
        <v>2799</v>
      </c>
    </row>
    <row r="1781" spans="1:9">
      <c r="A1781" t="s">
        <v>602</v>
      </c>
      <c r="B1781">
        <v>802.39546000271264</v>
      </c>
      <c r="C1781">
        <v>1459.7911282443818</v>
      </c>
      <c r="D1781">
        <v>144.99979176104353</v>
      </c>
      <c r="E1781">
        <v>9.9329136172671195E-2</v>
      </c>
      <c r="F1781">
        <v>-3.3316392248284967</v>
      </c>
      <c r="G1781">
        <v>1.6291502062136444E-13</v>
      </c>
      <c r="H1781">
        <v>2.0467663571136389E-11</v>
      </c>
      <c r="I1781" t="s">
        <v>2799</v>
      </c>
    </row>
    <row r="1782" spans="1:9">
      <c r="A1782" t="s">
        <v>556</v>
      </c>
      <c r="B1782">
        <v>1381.4955268629703</v>
      </c>
      <c r="C1782">
        <v>2514.2606417050738</v>
      </c>
      <c r="D1782">
        <v>248.73041202086699</v>
      </c>
      <c r="E1782">
        <v>9.892785493081882E-2</v>
      </c>
      <c r="F1782">
        <v>-3.3374793946502663</v>
      </c>
      <c r="G1782">
        <v>1.730331618000382E-14</v>
      </c>
      <c r="H1782">
        <v>2.4277689314746965E-12</v>
      </c>
      <c r="I1782" t="s">
        <v>2887</v>
      </c>
    </row>
    <row r="1783" spans="1:9">
      <c r="A1783" t="s">
        <v>729</v>
      </c>
      <c r="B1783">
        <v>254.55309772827553</v>
      </c>
      <c r="C1783">
        <v>463.37549190114504</v>
      </c>
      <c r="D1783">
        <v>45.730703555406038</v>
      </c>
      <c r="E1783">
        <v>9.8690380381969076E-2</v>
      </c>
      <c r="F1783">
        <v>-3.3409467216237316</v>
      </c>
      <c r="G1783">
        <v>9.4305259963870883E-11</v>
      </c>
      <c r="H1783">
        <v>9.1398439009690398E-9</v>
      </c>
      <c r="I1783" t="s">
        <v>2990</v>
      </c>
    </row>
    <row r="1784" spans="1:9">
      <c r="A1784" t="s">
        <v>648</v>
      </c>
      <c r="B1784">
        <v>471.98324518393747</v>
      </c>
      <c r="C1784">
        <v>859.19738133834176</v>
      </c>
      <c r="D1784">
        <v>84.769109029533141</v>
      </c>
      <c r="E1784">
        <v>9.8660809344520178E-2</v>
      </c>
      <c r="F1784">
        <v>-3.3413790675291186</v>
      </c>
      <c r="G1784">
        <v>2.4372448173139805E-12</v>
      </c>
      <c r="H1784">
        <v>2.7558070516711373E-10</v>
      </c>
      <c r="I1784" t="s">
        <v>3626</v>
      </c>
    </row>
    <row r="1785" spans="1:9">
      <c r="A1785" t="s">
        <v>728</v>
      </c>
      <c r="B1785">
        <v>274.17009790308151</v>
      </c>
      <c r="C1785">
        <v>499.26334321011751</v>
      </c>
      <c r="D1785">
        <v>49.076852596045505</v>
      </c>
      <c r="E1785">
        <v>9.8298529750843855E-2</v>
      </c>
      <c r="F1785">
        <v>-3.3466863514085547</v>
      </c>
      <c r="G1785">
        <v>9.3783692713155365E-11</v>
      </c>
      <c r="H1785">
        <v>9.1045966733953155E-9</v>
      </c>
      <c r="I1785" t="s">
        <v>2799</v>
      </c>
    </row>
    <row r="1786" spans="1:9">
      <c r="A1786" t="s">
        <v>1086</v>
      </c>
      <c r="B1786">
        <v>81.13674228299557</v>
      </c>
      <c r="C1786">
        <v>147.77350538988679</v>
      </c>
      <c r="D1786">
        <v>14.499979176104354</v>
      </c>
      <c r="E1786">
        <v>9.8122996662003067E-2</v>
      </c>
      <c r="F1786">
        <v>-3.349264895510331</v>
      </c>
      <c r="G1786">
        <v>3.1398168067309985E-6</v>
      </c>
      <c r="H1786">
        <v>1.8723958218919314E-4</v>
      </c>
      <c r="I1786" t="s">
        <v>3496</v>
      </c>
    </row>
    <row r="1787" spans="1:9">
      <c r="A1787" t="s">
        <v>1927</v>
      </c>
      <c r="B1787">
        <v>37.650712791863185</v>
      </c>
      <c r="C1787">
        <v>68.609127502447436</v>
      </c>
      <c r="D1787">
        <v>6.6922980812789321</v>
      </c>
      <c r="E1787">
        <v>9.7542387214298906E-2</v>
      </c>
      <c r="F1787">
        <v>-3.3578269090137551</v>
      </c>
      <c r="G1787">
        <v>1.0474237761230773E-3</v>
      </c>
      <c r="H1787">
        <v>3.3005868564979987E-2</v>
      </c>
      <c r="I1787" t="s">
        <v>2806</v>
      </c>
    </row>
    <row r="1788" spans="1:9">
      <c r="A1788" t="s">
        <v>580</v>
      </c>
      <c r="B1788">
        <v>867.54968177060209</v>
      </c>
      <c r="C1788">
        <v>1581.1765076717886</v>
      </c>
      <c r="D1788">
        <v>153.92285586941546</v>
      </c>
      <c r="E1788">
        <v>9.7347041979557333E-2</v>
      </c>
      <c r="F1788">
        <v>-3.3607190483870388</v>
      </c>
      <c r="G1788">
        <v>6.2639313543600304E-14</v>
      </c>
      <c r="H1788">
        <v>8.2658092787305614E-12</v>
      </c>
      <c r="I1788" t="s">
        <v>3068</v>
      </c>
    </row>
    <row r="1789" spans="1:9">
      <c r="A1789" t="s">
        <v>625</v>
      </c>
      <c r="B1789">
        <v>585.96097961050248</v>
      </c>
      <c r="C1789">
        <v>1068.1913389611816</v>
      </c>
      <c r="D1789">
        <v>103.73062025982345</v>
      </c>
      <c r="E1789">
        <v>9.710865130277288E-2</v>
      </c>
      <c r="F1789">
        <v>-3.3642563602927353</v>
      </c>
      <c r="G1789">
        <v>6.8043995851757716E-13</v>
      </c>
      <c r="H1789">
        <v>8.090360958324661E-11</v>
      </c>
      <c r="I1789" t="s">
        <v>2901</v>
      </c>
    </row>
    <row r="1790" spans="1:9">
      <c r="A1790" t="s">
        <v>815</v>
      </c>
      <c r="B1790">
        <v>208.39832665337153</v>
      </c>
      <c r="C1790">
        <v>379.9890138597089</v>
      </c>
      <c r="D1790">
        <v>36.807639447034127</v>
      </c>
      <c r="E1790">
        <v>9.6865009525310714E-2</v>
      </c>
      <c r="F1790">
        <v>-3.3678805736776782</v>
      </c>
      <c r="G1790">
        <v>1.937721324888538E-9</v>
      </c>
      <c r="H1790">
        <v>1.6384257759680707E-7</v>
      </c>
      <c r="I1790" t="s">
        <v>2799</v>
      </c>
    </row>
    <row r="1791" spans="1:9">
      <c r="A1791" t="s">
        <v>708</v>
      </c>
      <c r="B1791">
        <v>303.31675241190391</v>
      </c>
      <c r="C1791">
        <v>553.09512017357633</v>
      </c>
      <c r="D1791">
        <v>53.538384650231457</v>
      </c>
      <c r="E1791">
        <v>9.6797788838617213E-2</v>
      </c>
      <c r="F1791">
        <v>-3.3688820975227514</v>
      </c>
      <c r="G1791">
        <v>4.2866797068377614E-11</v>
      </c>
      <c r="H1791">
        <v>4.3216026568969646E-9</v>
      </c>
      <c r="I1791" t="s">
        <v>2799</v>
      </c>
    </row>
    <row r="1792" spans="1:9">
      <c r="A1792" t="s">
        <v>711</v>
      </c>
      <c r="B1792">
        <v>272.0291188385595</v>
      </c>
      <c r="C1792">
        <v>496.09676809461996</v>
      </c>
      <c r="D1792">
        <v>47.961469582499014</v>
      </c>
      <c r="E1792">
        <v>9.6677649738994828E-2</v>
      </c>
      <c r="F1792">
        <v>-3.3706737885693587</v>
      </c>
      <c r="G1792">
        <v>4.9107624686997943E-11</v>
      </c>
      <c r="H1792">
        <v>4.9163893840285122E-9</v>
      </c>
      <c r="I1792" t="s">
        <v>2799</v>
      </c>
    </row>
    <row r="1793" spans="1:9">
      <c r="A1793" t="s">
        <v>637</v>
      </c>
      <c r="B1793">
        <v>480.95520801118062</v>
      </c>
      <c r="C1793">
        <v>877.14130699282805</v>
      </c>
      <c r="D1793">
        <v>84.769109029533141</v>
      </c>
      <c r="E1793">
        <v>9.6642477504740587E-2</v>
      </c>
      <c r="F1793">
        <v>-3.3711987500332161</v>
      </c>
      <c r="G1793">
        <v>1.3916556763321026E-12</v>
      </c>
      <c r="H1793">
        <v>1.6082408062398201E-10</v>
      </c>
      <c r="I1793" t="s">
        <v>3701</v>
      </c>
    </row>
    <row r="1794" spans="1:9">
      <c r="A1794" t="s">
        <v>615</v>
      </c>
      <c r="B1794">
        <v>557.83992115265573</v>
      </c>
      <c r="C1794">
        <v>1017.5261371132206</v>
      </c>
      <c r="D1794">
        <v>98.15370519209101</v>
      </c>
      <c r="E1794">
        <v>9.6463080025205691E-2</v>
      </c>
      <c r="F1794">
        <v>-3.3738793142991215</v>
      </c>
      <c r="G1794">
        <v>3.5389734943889242E-13</v>
      </c>
      <c r="H1794">
        <v>4.3054524372875885E-11</v>
      </c>
      <c r="I1794" t="s">
        <v>3583</v>
      </c>
    </row>
    <row r="1795" spans="1:9">
      <c r="A1795" t="s">
        <v>146</v>
      </c>
      <c r="B1795">
        <v>1676.686338573465</v>
      </c>
      <c r="C1795">
        <v>3058.9115615706569</v>
      </c>
      <c r="D1795">
        <v>294.46111557627302</v>
      </c>
      <c r="E1795">
        <v>9.626336350341437E-2</v>
      </c>
      <c r="F1795">
        <v>-3.3768693569049328</v>
      </c>
      <c r="G1795">
        <v>1.2787477182090678E-14</v>
      </c>
      <c r="H1795">
        <v>1.8162627073459141E-12</v>
      </c>
      <c r="I1795" t="s">
        <v>3675</v>
      </c>
    </row>
    <row r="1796" spans="1:9">
      <c r="A1796" t="s">
        <v>830</v>
      </c>
      <c r="B1796">
        <v>165.44005968148872</v>
      </c>
      <c r="C1796">
        <v>301.88016101076875</v>
      </c>
      <c r="D1796">
        <v>28.999958352208708</v>
      </c>
      <c r="E1796">
        <v>9.6064472256506495E-2</v>
      </c>
      <c r="F1796">
        <v>-3.3798532153437542</v>
      </c>
      <c r="G1796">
        <v>3.6021467775836071E-9</v>
      </c>
      <c r="H1796">
        <v>2.9759512331824686E-7</v>
      </c>
      <c r="I1796" t="s">
        <v>2799</v>
      </c>
    </row>
    <row r="1797" spans="1:9">
      <c r="A1797" t="s">
        <v>869</v>
      </c>
      <c r="B1797">
        <v>146.87858454518195</v>
      </c>
      <c r="C1797">
        <v>268.10335977879464</v>
      </c>
      <c r="D1797">
        <v>25.65380931156924</v>
      </c>
      <c r="E1797">
        <v>9.5686265672819446E-2</v>
      </c>
      <c r="F1797">
        <v>-3.3855443274216102</v>
      </c>
      <c r="G1797">
        <v>1.1966102905251636E-8</v>
      </c>
      <c r="H1797">
        <v>9.3500987823067872E-7</v>
      </c>
      <c r="I1797" t="s">
        <v>2799</v>
      </c>
    </row>
    <row r="1798" spans="1:9">
      <c r="A1798" t="s">
        <v>147</v>
      </c>
      <c r="B1798">
        <v>2503.8267790058608</v>
      </c>
      <c r="C1798">
        <v>4570.4234167014984</v>
      </c>
      <c r="D1798">
        <v>437.23014131022359</v>
      </c>
      <c r="E1798">
        <v>9.5665128030036031E-2</v>
      </c>
      <c r="F1798">
        <v>-3.3858630622053361</v>
      </c>
      <c r="G1798">
        <v>5.2921077363322168E-15</v>
      </c>
      <c r="H1798">
        <v>7.8451075764353113E-13</v>
      </c>
      <c r="I1798" t="s">
        <v>3552</v>
      </c>
    </row>
    <row r="1799" spans="1:9">
      <c r="A1799" t="s">
        <v>620</v>
      </c>
      <c r="B1799">
        <v>549.33586286961497</v>
      </c>
      <c r="C1799">
        <v>1002.7487865742319</v>
      </c>
      <c r="D1799">
        <v>95.922939164998027</v>
      </c>
      <c r="E1799">
        <v>9.5659990268058034E-2</v>
      </c>
      <c r="F1799">
        <v>-3.3859405452226694</v>
      </c>
      <c r="G1799">
        <v>4.7120446618637342E-13</v>
      </c>
      <c r="H1799">
        <v>5.6609326556465437E-11</v>
      </c>
      <c r="I1799" t="s">
        <v>2799</v>
      </c>
    </row>
    <row r="1800" spans="1:9">
      <c r="A1800" t="s">
        <v>686</v>
      </c>
      <c r="B1800">
        <v>326.10032770220744</v>
      </c>
      <c r="C1800">
        <v>595.31612171354391</v>
      </c>
      <c r="D1800">
        <v>56.884533690870924</v>
      </c>
      <c r="E1800">
        <v>9.5553491021099543E-2</v>
      </c>
      <c r="F1800">
        <v>-3.3875476071337549</v>
      </c>
      <c r="G1800">
        <v>1.4723000718072994E-11</v>
      </c>
      <c r="H1800">
        <v>1.5436664716516314E-9</v>
      </c>
      <c r="I1800" t="s">
        <v>2799</v>
      </c>
    </row>
    <row r="1801" spans="1:9">
      <c r="A1801" t="s">
        <v>835</v>
      </c>
      <c r="B1801">
        <v>204.67406003110068</v>
      </c>
      <c r="C1801">
        <v>373.65586362871375</v>
      </c>
      <c r="D1801">
        <v>35.692256433487643</v>
      </c>
      <c r="E1801">
        <v>9.5521735125113819E-2</v>
      </c>
      <c r="F1801">
        <v>-3.388027146789454</v>
      </c>
      <c r="G1801">
        <v>4.0924380185444325E-9</v>
      </c>
      <c r="H1801">
        <v>3.3569634534478412E-7</v>
      </c>
      <c r="I1801" t="s">
        <v>2799</v>
      </c>
    </row>
    <row r="1802" spans="1:9">
      <c r="A1802" t="s">
        <v>763</v>
      </c>
      <c r="B1802">
        <v>191.9479015940631</v>
      </c>
      <c r="C1802">
        <v>350.43431278173153</v>
      </c>
      <c r="D1802">
        <v>33.46149040639466</v>
      </c>
      <c r="E1802">
        <v>9.5485770616407048E-2</v>
      </c>
      <c r="F1802">
        <v>-3.3885704324448636</v>
      </c>
      <c r="G1802">
        <v>3.3492995189756317E-10</v>
      </c>
      <c r="H1802">
        <v>3.0705994604332083E-8</v>
      </c>
      <c r="I1802" t="s">
        <v>2799</v>
      </c>
    </row>
    <row r="1803" spans="1:9">
      <c r="A1803" t="s">
        <v>688</v>
      </c>
      <c r="B1803">
        <v>320.26501100293825</v>
      </c>
      <c r="C1803">
        <v>584.76087132855207</v>
      </c>
      <c r="D1803">
        <v>55.76915067732444</v>
      </c>
      <c r="E1803">
        <v>9.5370865958625581E-2</v>
      </c>
      <c r="F1803">
        <v>-3.3903075729809204</v>
      </c>
      <c r="G1803">
        <v>1.6181508787715354E-11</v>
      </c>
      <c r="H1803">
        <v>1.6904400104210029E-9</v>
      </c>
      <c r="I1803" t="s">
        <v>3208</v>
      </c>
    </row>
    <row r="1804" spans="1:9">
      <c r="A1804" t="s">
        <v>665</v>
      </c>
      <c r="B1804">
        <v>462.36380388735012</v>
      </c>
      <c r="C1804">
        <v>844.42003079935307</v>
      </c>
      <c r="D1804">
        <v>80.307576975347189</v>
      </c>
      <c r="E1804">
        <v>9.5103827533941435E-2</v>
      </c>
      <c r="F1804">
        <v>-3.3943527850388691</v>
      </c>
      <c r="G1804">
        <v>6.0745423681275636E-12</v>
      </c>
      <c r="H1804">
        <v>6.6218253346019678E-10</v>
      </c>
      <c r="I1804" t="s">
        <v>3447</v>
      </c>
    </row>
    <row r="1805" spans="1:9">
      <c r="A1805" t="s">
        <v>1614</v>
      </c>
      <c r="B1805">
        <v>45.069317048881175</v>
      </c>
      <c r="C1805">
        <v>82.330953002936923</v>
      </c>
      <c r="D1805">
        <v>7.8076810948254209</v>
      </c>
      <c r="E1805">
        <v>9.4832876458346163E-2</v>
      </c>
      <c r="F1805">
        <v>-3.3984688935111009</v>
      </c>
      <c r="G1805">
        <v>3.2978503356808129E-4</v>
      </c>
      <c r="H1805">
        <v>1.2585958799296476E-2</v>
      </c>
      <c r="I1805" t="s">
        <v>2815</v>
      </c>
    </row>
    <row r="1806" spans="1:9">
      <c r="A1806" t="s">
        <v>558</v>
      </c>
      <c r="B1806">
        <v>1057.7945798568219</v>
      </c>
      <c r="C1806">
        <v>1932.6663454920194</v>
      </c>
      <c r="D1806">
        <v>182.92281422162415</v>
      </c>
      <c r="E1806">
        <v>9.4647901666159315E-2</v>
      </c>
      <c r="F1806">
        <v>-3.4012856678857104</v>
      </c>
      <c r="G1806">
        <v>1.7918749210951124E-14</v>
      </c>
      <c r="H1806">
        <v>2.5019433220307686E-12</v>
      </c>
      <c r="I1806" t="s">
        <v>2799</v>
      </c>
    </row>
    <row r="1807" spans="1:9">
      <c r="A1807" t="s">
        <v>1096</v>
      </c>
      <c r="B1807">
        <v>77.412475660724752</v>
      </c>
      <c r="C1807">
        <v>141.44035515889163</v>
      </c>
      <c r="D1807">
        <v>13.384596162557864</v>
      </c>
      <c r="E1807">
        <v>9.4630674163125802E-2</v>
      </c>
      <c r="F1807">
        <v>-3.4015482864430733</v>
      </c>
      <c r="G1807">
        <v>3.6410105996546535E-6</v>
      </c>
      <c r="H1807">
        <v>2.1468560044957593E-4</v>
      </c>
      <c r="I1807" t="s">
        <v>2799</v>
      </c>
    </row>
    <row r="1808" spans="1:9">
      <c r="A1808" t="s">
        <v>559</v>
      </c>
      <c r="B1808">
        <v>942.20362888498425</v>
      </c>
      <c r="C1808">
        <v>1721.5613377921811</v>
      </c>
      <c r="D1808">
        <v>162.84591997778736</v>
      </c>
      <c r="E1808">
        <v>9.4591994140986776E-2</v>
      </c>
      <c r="F1808">
        <v>-3.4021381045383241</v>
      </c>
      <c r="G1808">
        <v>2.1723853629206037E-14</v>
      </c>
      <c r="H1808">
        <v>3.025912423627525E-12</v>
      </c>
      <c r="I1808" t="s">
        <v>2799</v>
      </c>
    </row>
    <row r="1809" spans="1:9">
      <c r="A1809" t="s">
        <v>760</v>
      </c>
      <c r="B1809">
        <v>232.76518950142386</v>
      </c>
      <c r="C1809">
        <v>425.37659051517414</v>
      </c>
      <c r="D1809">
        <v>40.153788487673594</v>
      </c>
      <c r="E1809">
        <v>9.4395858594482809E-2</v>
      </c>
      <c r="F1809">
        <v>-3.4051326237921118</v>
      </c>
      <c r="G1809">
        <v>2.8830145205207186E-10</v>
      </c>
      <c r="H1809">
        <v>2.6557813952132228E-8</v>
      </c>
      <c r="I1809" t="s">
        <v>2799</v>
      </c>
    </row>
    <row r="1810" spans="1:9">
      <c r="A1810" t="s">
        <v>593</v>
      </c>
      <c r="B1810">
        <v>731.69425215461433</v>
      </c>
      <c r="C1810">
        <v>1337.3502237784755</v>
      </c>
      <c r="D1810">
        <v>126.03828053075323</v>
      </c>
      <c r="E1810">
        <v>9.4244782174299574E-2</v>
      </c>
      <c r="F1810">
        <v>-3.4074434434320788</v>
      </c>
      <c r="G1810">
        <v>1.0121615057866058E-13</v>
      </c>
      <c r="H1810">
        <v>1.2970512309486758E-11</v>
      </c>
      <c r="I1810" t="s">
        <v>2799</v>
      </c>
    </row>
    <row r="1811" spans="1:9">
      <c r="A1811" t="s">
        <v>621</v>
      </c>
      <c r="B1811">
        <v>493.62150847317093</v>
      </c>
      <c r="C1811">
        <v>902.47390791680868</v>
      </c>
      <c r="D1811">
        <v>84.769109029533141</v>
      </c>
      <c r="E1811">
        <v>9.3929706206361901E-2</v>
      </c>
      <c r="F1811">
        <v>-3.4122746930361316</v>
      </c>
      <c r="G1811">
        <v>4.8646006823966487E-13</v>
      </c>
      <c r="H1811">
        <v>5.8320595208125815E-11</v>
      </c>
      <c r="I1811" t="s">
        <v>2799</v>
      </c>
    </row>
    <row r="1812" spans="1:9">
      <c r="A1812" t="s">
        <v>689</v>
      </c>
      <c r="B1812">
        <v>282.58436922355139</v>
      </c>
      <c r="C1812">
        <v>517.20726886460375</v>
      </c>
      <c r="D1812">
        <v>47.961469582499014</v>
      </c>
      <c r="E1812">
        <v>9.2731623219035858E-2</v>
      </c>
      <c r="F1812">
        <v>-3.4307947810069295</v>
      </c>
      <c r="G1812">
        <v>1.7066885553100169E-11</v>
      </c>
      <c r="H1812">
        <v>1.7797089010941671E-9</v>
      </c>
      <c r="I1812" t="s">
        <v>2799</v>
      </c>
    </row>
    <row r="1813" spans="1:9">
      <c r="A1813" t="s">
        <v>661</v>
      </c>
      <c r="B1813">
        <v>328.70921131093178</v>
      </c>
      <c r="C1813">
        <v>601.64927194453912</v>
      </c>
      <c r="D1813">
        <v>55.76915067732444</v>
      </c>
      <c r="E1813">
        <v>9.269378901943609E-2</v>
      </c>
      <c r="F1813">
        <v>-3.4313835159838364</v>
      </c>
      <c r="G1813">
        <v>4.6698681330509367E-12</v>
      </c>
      <c r="H1813">
        <v>5.1489983893023964E-10</v>
      </c>
      <c r="I1813" t="s">
        <v>2799</v>
      </c>
    </row>
    <row r="1814" spans="1:9">
      <c r="A1814" t="s">
        <v>679</v>
      </c>
      <c r="B1814">
        <v>328.70921131093178</v>
      </c>
      <c r="C1814">
        <v>601.64927194453912</v>
      </c>
      <c r="D1814">
        <v>55.76915067732444</v>
      </c>
      <c r="E1814">
        <v>9.269378901943609E-2</v>
      </c>
      <c r="F1814">
        <v>-3.4313835159838364</v>
      </c>
      <c r="G1814">
        <v>1.2994501548540179E-11</v>
      </c>
      <c r="H1814">
        <v>1.3800017058897198E-9</v>
      </c>
      <c r="I1814" t="s">
        <v>3085</v>
      </c>
    </row>
    <row r="1815" spans="1:9">
      <c r="A1815" t="s">
        <v>2158</v>
      </c>
      <c r="B1815">
        <v>32.870921131093176</v>
      </c>
      <c r="C1815">
        <v>60.164927194453909</v>
      </c>
      <c r="D1815">
        <v>5.5769150677324433</v>
      </c>
      <c r="E1815">
        <v>9.269378901943609E-2</v>
      </c>
      <c r="F1815">
        <v>-3.4313835159838364</v>
      </c>
      <c r="G1815">
        <v>1.9871176512255644E-3</v>
      </c>
      <c r="H1815">
        <v>5.5422492696749003E-2</v>
      </c>
      <c r="I1815" t="s">
        <v>3184</v>
      </c>
    </row>
    <row r="1816" spans="1:9">
      <c r="A1816" t="s">
        <v>591</v>
      </c>
      <c r="B1816">
        <v>660.58499773736105</v>
      </c>
      <c r="C1816">
        <v>1209.6316941200732</v>
      </c>
      <c r="D1816">
        <v>111.53830135464888</v>
      </c>
      <c r="E1816">
        <v>9.220848122352282E-2</v>
      </c>
      <c r="F1816">
        <v>-3.4389567356886372</v>
      </c>
      <c r="G1816">
        <v>9.897104091158533E-14</v>
      </c>
      <c r="H1816">
        <v>1.2739428672338125E-11</v>
      </c>
      <c r="I1816" t="s">
        <v>2799</v>
      </c>
    </row>
    <row r="1817" spans="1:9">
      <c r="A1817" t="s">
        <v>2086</v>
      </c>
      <c r="B1817">
        <v>26.507841912574378</v>
      </c>
      <c r="C1817">
        <v>48.554151770962804</v>
      </c>
      <c r="D1817">
        <v>4.4615320541859553</v>
      </c>
      <c r="E1817">
        <v>9.1887756071441007E-2</v>
      </c>
      <c r="F1817">
        <v>-3.4439835527634695</v>
      </c>
      <c r="G1817">
        <v>1.6275256305772318E-3</v>
      </c>
      <c r="H1817">
        <v>4.7091265937213578E-2</v>
      </c>
      <c r="I1817" t="s">
        <v>2799</v>
      </c>
    </row>
    <row r="1818" spans="1:9">
      <c r="A1818" t="s">
        <v>1761</v>
      </c>
      <c r="B1818">
        <v>39.761762868861574</v>
      </c>
      <c r="C1818">
        <v>72.831227656444213</v>
      </c>
      <c r="D1818">
        <v>6.6922980812789321</v>
      </c>
      <c r="E1818">
        <v>9.1887756071440979E-2</v>
      </c>
      <c r="F1818">
        <v>-3.4439835527634699</v>
      </c>
      <c r="G1818">
        <v>6.2594841534467942E-4</v>
      </c>
      <c r="H1818">
        <v>2.1692272427443683E-2</v>
      </c>
      <c r="I1818" t="s">
        <v>2799</v>
      </c>
    </row>
    <row r="1819" spans="1:9">
      <c r="A1819" t="s">
        <v>585</v>
      </c>
      <c r="B1819">
        <v>663.75157285285866</v>
      </c>
      <c r="C1819">
        <v>1215.9648443510685</v>
      </c>
      <c r="D1819">
        <v>111.53830135464888</v>
      </c>
      <c r="E1819">
        <v>9.1728228717150306E-2</v>
      </c>
      <c r="F1819">
        <v>-3.4464904083740446</v>
      </c>
      <c r="G1819">
        <v>7.9861396341820638E-14</v>
      </c>
      <c r="H1819">
        <v>1.0419201994224952E-11</v>
      </c>
      <c r="I1819" t="s">
        <v>2799</v>
      </c>
    </row>
    <row r="1820" spans="1:9">
      <c r="A1820" t="s">
        <v>631</v>
      </c>
      <c r="B1820">
        <v>440.01820415372526</v>
      </c>
      <c r="C1820">
        <v>806.42112941338223</v>
      </c>
      <c r="D1820">
        <v>73.615278894068254</v>
      </c>
      <c r="E1820">
        <v>9.1286396411287579E-2</v>
      </c>
      <c r="F1820">
        <v>-3.4534563053837521</v>
      </c>
      <c r="G1820">
        <v>9.6939117740704494E-13</v>
      </c>
      <c r="H1820">
        <v>1.1361973909828182E-10</v>
      </c>
      <c r="I1820" t="s">
        <v>2799</v>
      </c>
    </row>
    <row r="1821" spans="1:9">
      <c r="A1821" t="s">
        <v>1778</v>
      </c>
      <c r="B1821">
        <v>33.398683650342775</v>
      </c>
      <c r="C1821">
        <v>61.2204522329531</v>
      </c>
      <c r="D1821">
        <v>5.5769150677324433</v>
      </c>
      <c r="E1821">
        <v>9.1095620243238917E-2</v>
      </c>
      <c r="F1821">
        <v>-3.4564744969466665</v>
      </c>
      <c r="G1821">
        <v>6.6235378494902165E-4</v>
      </c>
      <c r="H1821">
        <v>2.2721768805990649E-2</v>
      </c>
      <c r="I1821" t="s">
        <v>2799</v>
      </c>
    </row>
    <row r="1822" spans="1:9">
      <c r="A1822" t="s">
        <v>628</v>
      </c>
      <c r="B1822">
        <v>487.7263337988544</v>
      </c>
      <c r="C1822">
        <v>894.0297076088151</v>
      </c>
      <c r="D1822">
        <v>81.42295998889368</v>
      </c>
      <c r="E1822">
        <v>9.1074110061363303E-2</v>
      </c>
      <c r="F1822">
        <v>-3.4568151971586385</v>
      </c>
      <c r="G1822">
        <v>8.8574541312906865E-13</v>
      </c>
      <c r="H1822">
        <v>1.0445275049795681E-10</v>
      </c>
      <c r="I1822" t="s">
        <v>2799</v>
      </c>
    </row>
    <row r="1823" spans="1:9">
      <c r="A1823" t="s">
        <v>676</v>
      </c>
      <c r="B1823">
        <v>301.11591537233454</v>
      </c>
      <c r="C1823">
        <v>552.03959513507709</v>
      </c>
      <c r="D1823">
        <v>50.192235609591989</v>
      </c>
      <c r="E1823">
        <v>9.0921441237037687E-2</v>
      </c>
      <c r="F1823">
        <v>-3.4592356366237236</v>
      </c>
      <c r="G1823">
        <v>1.1907808928556145E-11</v>
      </c>
      <c r="H1823">
        <v>1.2716216845817013E-9</v>
      </c>
      <c r="I1823" t="s">
        <v>2799</v>
      </c>
    </row>
    <row r="1824" spans="1:9">
      <c r="A1824" t="s">
        <v>606</v>
      </c>
      <c r="B1824">
        <v>549.74390943876995</v>
      </c>
      <c r="C1824">
        <v>1008.0264117667277</v>
      </c>
      <c r="D1824">
        <v>91.461407110812075</v>
      </c>
      <c r="E1824">
        <v>9.0733145523946457E-2</v>
      </c>
      <c r="F1824">
        <v>-3.4622265150114844</v>
      </c>
      <c r="G1824">
        <v>2.1102335534851976E-13</v>
      </c>
      <c r="H1824">
        <v>2.6169618945220948E-11</v>
      </c>
      <c r="I1824" t="s">
        <v>3683</v>
      </c>
    </row>
    <row r="1825" spans="1:9">
      <c r="A1825" t="s">
        <v>511</v>
      </c>
      <c r="B1825">
        <v>1537.8928064859927</v>
      </c>
      <c r="C1825">
        <v>2820.3629028698392</v>
      </c>
      <c r="D1825">
        <v>255.42271010214591</v>
      </c>
      <c r="E1825">
        <v>9.0563774556190066E-2</v>
      </c>
      <c r="F1825">
        <v>-3.4649221010835651</v>
      </c>
      <c r="G1825">
        <v>1.8130023291967389E-15</v>
      </c>
      <c r="H1825">
        <v>2.896082889624907E-13</v>
      </c>
      <c r="I1825" t="s">
        <v>2799</v>
      </c>
    </row>
    <row r="1826" spans="1:9">
      <c r="A1826" t="s">
        <v>724</v>
      </c>
      <c r="B1826">
        <v>228.48323137237981</v>
      </c>
      <c r="C1826">
        <v>419.04344028417898</v>
      </c>
      <c r="D1826">
        <v>37.923022460580619</v>
      </c>
      <c r="E1826">
        <v>9.0499024241645923E-2</v>
      </c>
      <c r="F1826">
        <v>-3.4659539525990755</v>
      </c>
      <c r="G1826">
        <v>7.0153970599091351E-11</v>
      </c>
      <c r="H1826">
        <v>6.8684191316930425E-9</v>
      </c>
      <c r="I1826" t="s">
        <v>2799</v>
      </c>
    </row>
    <row r="1827" spans="1:9">
      <c r="A1827" t="s">
        <v>613</v>
      </c>
      <c r="B1827">
        <v>472.33143377804515</v>
      </c>
      <c r="C1827">
        <v>866.5860566078361</v>
      </c>
      <c r="D1827">
        <v>78.076810948254206</v>
      </c>
      <c r="E1827">
        <v>9.0097008084665045E-2</v>
      </c>
      <c r="F1827">
        <v>-3.4723769915392952</v>
      </c>
      <c r="G1827">
        <v>3.1745803525007582E-13</v>
      </c>
      <c r="H1827">
        <v>3.878503190832812E-11</v>
      </c>
      <c r="I1827" t="s">
        <v>2799</v>
      </c>
    </row>
    <row r="1828" spans="1:9">
      <c r="A1828" t="s">
        <v>737</v>
      </c>
      <c r="B1828">
        <v>203.03091449830461</v>
      </c>
      <c r="C1828">
        <v>372.60033859021456</v>
      </c>
      <c r="D1828">
        <v>33.46149040639466</v>
      </c>
      <c r="E1828">
        <v>8.9805314007498985E-2</v>
      </c>
      <c r="F1828">
        <v>-3.4770553743691188</v>
      </c>
      <c r="G1828">
        <v>1.3844205302683765E-10</v>
      </c>
      <c r="H1828">
        <v>1.3239468374536683E-8</v>
      </c>
      <c r="I1828" t="s">
        <v>2871</v>
      </c>
    </row>
    <row r="1829" spans="1:9">
      <c r="A1829" t="s">
        <v>1932</v>
      </c>
      <c r="B1829">
        <v>33.926446169592367</v>
      </c>
      <c r="C1829">
        <v>62.275977271452291</v>
      </c>
      <c r="D1829">
        <v>5.5769150677324433</v>
      </c>
      <c r="E1829">
        <v>8.9551626679794188E-2</v>
      </c>
      <c r="F1829">
        <v>-3.4811365511809358</v>
      </c>
      <c r="G1829">
        <v>1.0661127750174462E-3</v>
      </c>
      <c r="H1829">
        <v>3.3503247566297578E-2</v>
      </c>
      <c r="I1829" t="s">
        <v>2799</v>
      </c>
    </row>
    <row r="1830" spans="1:9">
      <c r="A1830" t="s">
        <v>1962</v>
      </c>
      <c r="B1830">
        <v>33.926446169592367</v>
      </c>
      <c r="C1830">
        <v>62.275977271452291</v>
      </c>
      <c r="D1830">
        <v>5.5769150677324433</v>
      </c>
      <c r="E1830">
        <v>8.9551626679794188E-2</v>
      </c>
      <c r="F1830">
        <v>-3.4811365511809358</v>
      </c>
      <c r="G1830">
        <v>1.1754143756361529E-3</v>
      </c>
      <c r="H1830">
        <v>3.6343938544468844E-2</v>
      </c>
      <c r="I1830" t="s">
        <v>2806</v>
      </c>
    </row>
    <row r="1831" spans="1:9">
      <c r="A1831" t="s">
        <v>861</v>
      </c>
      <c r="B1831">
        <v>177.05083510497983</v>
      </c>
      <c r="C1831">
        <v>325.10171185775096</v>
      </c>
      <c r="D1831">
        <v>28.999958352208708</v>
      </c>
      <c r="E1831">
        <v>8.9202724238184608E-2</v>
      </c>
      <c r="F1831">
        <v>-3.4867684192602661</v>
      </c>
      <c r="G1831">
        <v>8.8179337804983092E-9</v>
      </c>
      <c r="H1831">
        <v>6.9656845121399381E-7</v>
      </c>
      <c r="I1831" t="s">
        <v>3298</v>
      </c>
    </row>
    <row r="1832" spans="1:9">
      <c r="A1832" t="s">
        <v>1298</v>
      </c>
      <c r="B1832">
        <v>54.598971382897545</v>
      </c>
      <c r="C1832">
        <v>100.27487865742319</v>
      </c>
      <c r="D1832">
        <v>8.9230641083719107</v>
      </c>
      <c r="E1832">
        <v>8.8986037458658657E-2</v>
      </c>
      <c r="F1832">
        <v>-3.4902772050374047</v>
      </c>
      <c r="G1832">
        <v>3.7471653804277964E-5</v>
      </c>
      <c r="H1832">
        <v>1.8250341117208558E-3</v>
      </c>
      <c r="I1832" t="s">
        <v>3755</v>
      </c>
    </row>
    <row r="1833" spans="1:9">
      <c r="A1833" t="s">
        <v>709</v>
      </c>
      <c r="B1833">
        <v>239.06841074489537</v>
      </c>
      <c r="C1833">
        <v>439.09841601566364</v>
      </c>
      <c r="D1833">
        <v>39.038405474127103</v>
      </c>
      <c r="E1833">
        <v>8.8905821679699515E-2</v>
      </c>
      <c r="F1833">
        <v>-3.4915782979025827</v>
      </c>
      <c r="G1833">
        <v>4.6320253340686968E-11</v>
      </c>
      <c r="H1833">
        <v>4.6616120927470408E-9</v>
      </c>
      <c r="I1833" t="s">
        <v>2799</v>
      </c>
    </row>
    <row r="1834" spans="1:9">
      <c r="A1834" t="s">
        <v>812</v>
      </c>
      <c r="B1834">
        <v>164.32467666794224</v>
      </c>
      <c r="C1834">
        <v>301.88016101076875</v>
      </c>
      <c r="D1834">
        <v>26.769192325115728</v>
      </c>
      <c r="E1834">
        <v>8.867489746754445E-2</v>
      </c>
      <c r="F1834">
        <v>-3.4953304327636903</v>
      </c>
      <c r="G1834">
        <v>1.673851684534492E-9</v>
      </c>
      <c r="H1834">
        <v>1.4215659976489841E-7</v>
      </c>
      <c r="I1834" t="s">
        <v>2850</v>
      </c>
    </row>
    <row r="1835" spans="1:9">
      <c r="A1835" t="s">
        <v>639</v>
      </c>
      <c r="B1835">
        <v>384.30384975728123</v>
      </c>
      <c r="C1835">
        <v>706.14625075595904</v>
      </c>
      <c r="D1835">
        <v>62.461448758603368</v>
      </c>
      <c r="E1835">
        <v>8.8453983423031388E-2</v>
      </c>
      <c r="F1835">
        <v>-3.4989290752903139</v>
      </c>
      <c r="G1835">
        <v>1.7449719341675257E-12</v>
      </c>
      <c r="H1835">
        <v>2.0084940430280348E-10</v>
      </c>
      <c r="I1835" t="s">
        <v>3022</v>
      </c>
    </row>
    <row r="1836" spans="1:9">
      <c r="A1836" t="s">
        <v>820</v>
      </c>
      <c r="B1836">
        <v>178.6341226627286</v>
      </c>
      <c r="C1836">
        <v>328.26828697324851</v>
      </c>
      <c r="D1836">
        <v>28.999958352208708</v>
      </c>
      <c r="E1836">
        <v>8.8342247798587972E-2</v>
      </c>
      <c r="F1836">
        <v>-3.500752648695967</v>
      </c>
      <c r="G1836">
        <v>2.3989729549600733E-9</v>
      </c>
      <c r="H1836">
        <v>2.0136706611459621E-7</v>
      </c>
      <c r="I1836" t="s">
        <v>2799</v>
      </c>
    </row>
    <row r="1837" spans="1:9">
      <c r="A1837" t="s">
        <v>1062</v>
      </c>
      <c r="B1837">
        <v>83.217863372470305</v>
      </c>
      <c r="C1837">
        <v>153.05113058238274</v>
      </c>
      <c r="D1837">
        <v>13.384596162557864</v>
      </c>
      <c r="E1837">
        <v>8.7451795433509366E-2</v>
      </c>
      <c r="F1837">
        <v>-3.5153681860002353</v>
      </c>
      <c r="G1837">
        <v>2.0636211103438362E-6</v>
      </c>
      <c r="H1837">
        <v>1.2619382285163061E-4</v>
      </c>
      <c r="I1837" t="s">
        <v>2799</v>
      </c>
    </row>
    <row r="1838" spans="1:9">
      <c r="A1838" t="s">
        <v>618</v>
      </c>
      <c r="B1838">
        <v>446.29149640967307</v>
      </c>
      <c r="C1838">
        <v>821.19847995237092</v>
      </c>
      <c r="D1838">
        <v>71.384512866975285</v>
      </c>
      <c r="E1838">
        <v>8.6927234535450607E-2</v>
      </c>
      <c r="F1838">
        <v>-3.5240479416926491</v>
      </c>
      <c r="G1838">
        <v>3.9364158754592921E-13</v>
      </c>
      <c r="H1838">
        <v>4.7488987002978147E-11</v>
      </c>
      <c r="I1838" t="s">
        <v>2799</v>
      </c>
    </row>
    <row r="1839" spans="1:9">
      <c r="A1839" t="s">
        <v>656</v>
      </c>
      <c r="B1839">
        <v>287.27437392175051</v>
      </c>
      <c r="C1839">
        <v>528.81804428809494</v>
      </c>
      <c r="D1839">
        <v>45.730703555406038</v>
      </c>
      <c r="E1839">
        <v>8.6477199576216413E-2</v>
      </c>
      <c r="F1839">
        <v>-3.5315363852835819</v>
      </c>
      <c r="G1839">
        <v>4.1835349908322019E-12</v>
      </c>
      <c r="H1839">
        <v>4.657292061415632E-10</v>
      </c>
      <c r="I1839" t="s">
        <v>2799</v>
      </c>
    </row>
    <row r="1840" spans="1:9">
      <c r="A1840" t="s">
        <v>1140</v>
      </c>
      <c r="B1840">
        <v>63.073100678414725</v>
      </c>
      <c r="C1840">
        <v>116.10775423491106</v>
      </c>
      <c r="D1840">
        <v>10.038447121918399</v>
      </c>
      <c r="E1840">
        <v>8.645802503085584E-2</v>
      </c>
      <c r="F1840">
        <v>-3.5318563087888042</v>
      </c>
      <c r="G1840">
        <v>6.5109499040234395E-6</v>
      </c>
      <c r="H1840">
        <v>3.6701900016169662E-4</v>
      </c>
      <c r="I1840" t="s">
        <v>2799</v>
      </c>
    </row>
    <row r="1841" spans="1:9">
      <c r="A1841" t="s">
        <v>1878</v>
      </c>
      <c r="B1841">
        <v>28.091129470323168</v>
      </c>
      <c r="C1841">
        <v>51.720726886460376</v>
      </c>
      <c r="D1841">
        <v>4.4615320541859553</v>
      </c>
      <c r="E1841">
        <v>8.6261975087475226E-2</v>
      </c>
      <c r="F1841">
        <v>-3.5351314408216652</v>
      </c>
      <c r="G1841">
        <v>8.9637919848484379E-4</v>
      </c>
      <c r="H1841">
        <v>2.9023359269975856E-2</v>
      </c>
      <c r="I1841" t="s">
        <v>2799</v>
      </c>
    </row>
    <row r="1842" spans="1:9">
      <c r="A1842" t="s">
        <v>581</v>
      </c>
      <c r="B1842">
        <v>583.55063965826764</v>
      </c>
      <c r="C1842">
        <v>1074.5244891921768</v>
      </c>
      <c r="D1842">
        <v>92.576790124358567</v>
      </c>
      <c r="E1842">
        <v>8.6156054194686083E-2</v>
      </c>
      <c r="F1842">
        <v>-3.5369040114352273</v>
      </c>
      <c r="G1842">
        <v>6.4043136944433932E-14</v>
      </c>
      <c r="H1842">
        <v>8.4317614955199261E-12</v>
      </c>
      <c r="I1842" t="s">
        <v>2799</v>
      </c>
    </row>
    <row r="1843" spans="1:9">
      <c r="A1843" t="s">
        <v>554</v>
      </c>
      <c r="B1843">
        <v>632.84205686114569</v>
      </c>
      <c r="C1843">
        <v>1165.2996425031074</v>
      </c>
      <c r="D1843">
        <v>100.38447121918398</v>
      </c>
      <c r="E1843">
        <v>8.6144771316975913E-2</v>
      </c>
      <c r="F1843">
        <v>-3.5370929571549516</v>
      </c>
      <c r="G1843">
        <v>1.610926782191945E-14</v>
      </c>
      <c r="H1843">
        <v>2.2712886020019731E-12</v>
      </c>
      <c r="I1843" t="s">
        <v>2799</v>
      </c>
    </row>
    <row r="1844" spans="1:9">
      <c r="A1844" t="s">
        <v>753</v>
      </c>
      <c r="B1844">
        <v>205.11203558777936</v>
      </c>
      <c r="C1844">
        <v>377.87796378271054</v>
      </c>
      <c r="D1844">
        <v>32.346107392848175</v>
      </c>
      <c r="E1844">
        <v>8.5599348183870314E-2</v>
      </c>
      <c r="F1844">
        <v>-3.5462563788431414</v>
      </c>
      <c r="G1844">
        <v>2.2853805515920995E-10</v>
      </c>
      <c r="H1844">
        <v>2.1290590450421652E-8</v>
      </c>
      <c r="I1844" t="s">
        <v>2799</v>
      </c>
    </row>
    <row r="1845" spans="1:9">
      <c r="A1845" t="s">
        <v>635</v>
      </c>
      <c r="B1845">
        <v>354.56957475416198</v>
      </c>
      <c r="C1845">
        <v>653.36999883099952</v>
      </c>
      <c r="D1845">
        <v>55.76915067732444</v>
      </c>
      <c r="E1845">
        <v>8.5356154670563122E-2</v>
      </c>
      <c r="F1845">
        <v>-3.5503610061459967</v>
      </c>
      <c r="G1845">
        <v>1.158975177265993E-12</v>
      </c>
      <c r="H1845">
        <v>1.3447376775094719E-10</v>
      </c>
      <c r="I1845" t="s">
        <v>2799</v>
      </c>
    </row>
    <row r="1846" spans="1:9">
      <c r="A1846" t="s">
        <v>1179</v>
      </c>
      <c r="B1846">
        <v>71.019467454682314</v>
      </c>
      <c r="C1846">
        <v>130.88510477389974</v>
      </c>
      <c r="D1846">
        <v>11.153830135464887</v>
      </c>
      <c r="E1846">
        <v>8.521848345335252E-2</v>
      </c>
      <c r="F1846">
        <v>-3.55268981220597</v>
      </c>
      <c r="G1846">
        <v>1.1528236207749986E-5</v>
      </c>
      <c r="H1846">
        <v>6.2597671295302332E-4</v>
      </c>
      <c r="I1846" t="s">
        <v>2799</v>
      </c>
    </row>
    <row r="1847" spans="1:9">
      <c r="A1847" t="s">
        <v>536</v>
      </c>
      <c r="B1847">
        <v>810.36079651032776</v>
      </c>
      <c r="C1847">
        <v>1493.5679294763559</v>
      </c>
      <c r="D1847">
        <v>127.15366354429972</v>
      </c>
      <c r="E1847">
        <v>8.5134168346048866E-2</v>
      </c>
      <c r="F1847">
        <v>-3.5541179202609601</v>
      </c>
      <c r="G1847">
        <v>5.4711192873259262E-15</v>
      </c>
      <c r="H1847">
        <v>8.0896811493060728E-13</v>
      </c>
      <c r="I1847" t="s">
        <v>2799</v>
      </c>
    </row>
    <row r="1848" spans="1:9">
      <c r="A1848" t="s">
        <v>1256</v>
      </c>
      <c r="B1848">
        <v>49.819179722127537</v>
      </c>
      <c r="C1848">
        <v>91.830678349429647</v>
      </c>
      <c r="D1848">
        <v>7.8076810948254209</v>
      </c>
      <c r="E1848">
        <v>8.5022578893689651E-2</v>
      </c>
      <c r="F1848">
        <v>-3.5560101704975811</v>
      </c>
      <c r="G1848">
        <v>2.6762379006715859E-5</v>
      </c>
      <c r="H1848">
        <v>1.3513829665510305E-3</v>
      </c>
      <c r="I1848" t="s">
        <v>2799</v>
      </c>
    </row>
    <row r="1849" spans="1:9">
      <c r="A1849" t="s">
        <v>1308</v>
      </c>
      <c r="B1849">
        <v>49.819179722127537</v>
      </c>
      <c r="C1849">
        <v>91.830678349429647</v>
      </c>
      <c r="D1849">
        <v>7.8076810948254209</v>
      </c>
      <c r="E1849">
        <v>8.5022578893689651E-2</v>
      </c>
      <c r="F1849">
        <v>-3.5560101704975811</v>
      </c>
      <c r="G1849">
        <v>4.066503965091345E-5</v>
      </c>
      <c r="H1849">
        <v>1.9623348757402304E-3</v>
      </c>
      <c r="I1849" t="s">
        <v>2799</v>
      </c>
    </row>
    <row r="1850" spans="1:9">
      <c r="A1850" t="s">
        <v>1468</v>
      </c>
      <c r="B1850">
        <v>49.819179722127537</v>
      </c>
      <c r="C1850">
        <v>91.830678349429647</v>
      </c>
      <c r="D1850">
        <v>7.8076810948254209</v>
      </c>
      <c r="E1850">
        <v>8.5022578893689651E-2</v>
      </c>
      <c r="F1850">
        <v>-3.5560101704975811</v>
      </c>
      <c r="G1850">
        <v>1.3980828013937163E-4</v>
      </c>
      <c r="H1850">
        <v>5.9368072772584719E-3</v>
      </c>
      <c r="I1850" t="s">
        <v>2806</v>
      </c>
    </row>
    <row r="1851" spans="1:9">
      <c r="A1851" t="s">
        <v>627</v>
      </c>
      <c r="B1851">
        <v>393.77364611625029</v>
      </c>
      <c r="C1851">
        <v>726.20122648744371</v>
      </c>
      <c r="D1851">
        <v>61.346065745056883</v>
      </c>
      <c r="E1851">
        <v>8.4475299004631438E-2</v>
      </c>
      <c r="F1851">
        <v>-3.5653266378838953</v>
      </c>
      <c r="G1851">
        <v>7.8825645377883012E-13</v>
      </c>
      <c r="H1851">
        <v>9.3337980828768006E-11</v>
      </c>
      <c r="I1851" t="s">
        <v>3260</v>
      </c>
    </row>
    <row r="1852" spans="1:9">
      <c r="A1852" t="s">
        <v>739</v>
      </c>
      <c r="B1852">
        <v>215.16945244104531</v>
      </c>
      <c r="C1852">
        <v>396.87741447569596</v>
      </c>
      <c r="D1852">
        <v>33.46149040639466</v>
      </c>
      <c r="E1852">
        <v>8.4311903842146652E-2</v>
      </c>
      <c r="F1852">
        <v>-3.5681198527755758</v>
      </c>
      <c r="G1852">
        <v>1.4820515586541342E-10</v>
      </c>
      <c r="H1852">
        <v>1.412619845529603E-8</v>
      </c>
      <c r="I1852" t="s">
        <v>2799</v>
      </c>
    </row>
    <row r="1853" spans="1:9">
      <c r="A1853" t="s">
        <v>592</v>
      </c>
      <c r="B1853">
        <v>526.25299770407491</v>
      </c>
      <c r="C1853">
        <v>971.08303541925613</v>
      </c>
      <c r="D1853">
        <v>81.42295998889368</v>
      </c>
      <c r="E1853">
        <v>8.3847577415189903E-2</v>
      </c>
      <c r="F1853">
        <v>-3.5760870887708149</v>
      </c>
      <c r="G1853">
        <v>1.0005712748407026E-13</v>
      </c>
      <c r="H1853">
        <v>1.2850544128054333E-11</v>
      </c>
      <c r="I1853" t="s">
        <v>3710</v>
      </c>
    </row>
    <row r="1854" spans="1:9">
      <c r="A1854" t="s">
        <v>1004</v>
      </c>
      <c r="B1854">
        <v>79.493596750199487</v>
      </c>
      <c r="C1854">
        <v>146.71798035138761</v>
      </c>
      <c r="D1854">
        <v>12.269213149011376</v>
      </c>
      <c r="E1854">
        <v>8.3624468654944495E-2</v>
      </c>
      <c r="F1854">
        <v>-3.5799310507926672</v>
      </c>
      <c r="G1854">
        <v>5.7028364444811286E-7</v>
      </c>
      <c r="H1854">
        <v>3.7285687801298046E-5</v>
      </c>
      <c r="I1854" t="s">
        <v>2799</v>
      </c>
    </row>
    <row r="1855" spans="1:9">
      <c r="A1855" t="s">
        <v>629</v>
      </c>
      <c r="B1855">
        <v>347.12104150962034</v>
      </c>
      <c r="C1855">
        <v>640.7036983690092</v>
      </c>
      <c r="D1855">
        <v>53.538384650231457</v>
      </c>
      <c r="E1855">
        <v>8.3561847366450448E-2</v>
      </c>
      <c r="F1855">
        <v>-3.5810118022409831</v>
      </c>
      <c r="G1855">
        <v>8.890654536820226E-13</v>
      </c>
      <c r="H1855">
        <v>1.0463030296332146E-10</v>
      </c>
      <c r="I1855" t="s">
        <v>2799</v>
      </c>
    </row>
    <row r="1856" spans="1:9">
      <c r="A1856" t="s">
        <v>697</v>
      </c>
      <c r="B1856">
        <v>297.30186178749278</v>
      </c>
      <c r="C1856">
        <v>548.87302001957949</v>
      </c>
      <c r="D1856">
        <v>45.730703555406038</v>
      </c>
      <c r="E1856">
        <v>8.3317455745546984E-2</v>
      </c>
      <c r="F1856">
        <v>-3.5852374051168279</v>
      </c>
      <c r="G1856">
        <v>2.2156329987773746E-11</v>
      </c>
      <c r="H1856">
        <v>2.2774811498662406E-9</v>
      </c>
      <c r="I1856" t="s">
        <v>2799</v>
      </c>
    </row>
    <row r="1857" spans="1:9">
      <c r="A1857" t="s">
        <v>636</v>
      </c>
      <c r="B1857">
        <v>333.86712055333317</v>
      </c>
      <c r="C1857">
        <v>616.42662248352781</v>
      </c>
      <c r="D1857">
        <v>51.307618623138481</v>
      </c>
      <c r="E1857">
        <v>8.3233943427726512E-2</v>
      </c>
      <c r="F1857">
        <v>-3.5866841995294614</v>
      </c>
      <c r="G1857">
        <v>1.3819859021037656E-12</v>
      </c>
      <c r="H1857">
        <v>1.6002730729059387E-10</v>
      </c>
      <c r="I1857" t="s">
        <v>2799</v>
      </c>
    </row>
    <row r="1858" spans="1:9">
      <c r="A1858" t="s">
        <v>594</v>
      </c>
      <c r="B1858">
        <v>464.76318458340893</v>
      </c>
      <c r="C1858">
        <v>858.14185629984263</v>
      </c>
      <c r="D1858">
        <v>71.384512866975285</v>
      </c>
      <c r="E1858">
        <v>8.3184979666150766E-2</v>
      </c>
      <c r="F1858">
        <v>-3.5875331387814846</v>
      </c>
      <c r="G1858">
        <v>1.1114849457356073E-13</v>
      </c>
      <c r="H1858">
        <v>1.4211727468024286E-11</v>
      </c>
      <c r="I1858" t="s">
        <v>2930</v>
      </c>
    </row>
    <row r="1859" spans="1:9">
      <c r="A1859" t="s">
        <v>1144</v>
      </c>
      <c r="B1859">
        <v>50.874704760626727</v>
      </c>
      <c r="C1859">
        <v>93.941728426428028</v>
      </c>
      <c r="D1859">
        <v>7.8076810948254209</v>
      </c>
      <c r="E1859">
        <v>8.3111959143269673E-2</v>
      </c>
      <c r="F1859">
        <v>-3.5888001056152503</v>
      </c>
      <c r="G1859">
        <v>6.9299533414728288E-6</v>
      </c>
      <c r="H1859">
        <v>3.8911654273551328E-4</v>
      </c>
      <c r="I1859" t="s">
        <v>2799</v>
      </c>
    </row>
    <row r="1860" spans="1:9">
      <c r="A1860" t="s">
        <v>149</v>
      </c>
      <c r="B1860">
        <v>50.874704760626727</v>
      </c>
      <c r="C1860">
        <v>93.941728426428028</v>
      </c>
      <c r="D1860">
        <v>7.8076810948254209</v>
      </c>
      <c r="E1860">
        <v>8.3111959143269673E-2</v>
      </c>
      <c r="F1860">
        <v>-3.5888001056152503</v>
      </c>
      <c r="G1860">
        <v>2.9614004393869618E-4</v>
      </c>
      <c r="H1860">
        <v>1.1461215955549567E-2</v>
      </c>
      <c r="I1860" t="s">
        <v>2799</v>
      </c>
    </row>
    <row r="1861" spans="1:9">
      <c r="A1861" t="s">
        <v>796</v>
      </c>
      <c r="B1861">
        <v>161.09824357739734</v>
      </c>
      <c r="C1861">
        <v>297.65806085677195</v>
      </c>
      <c r="D1861">
        <v>24.538426298022753</v>
      </c>
      <c r="E1861">
        <v>8.2438305978987853E-2</v>
      </c>
      <c r="F1861">
        <v>-3.6005413304679532</v>
      </c>
      <c r="G1861">
        <v>1.0170282966223637E-9</v>
      </c>
      <c r="H1861">
        <v>8.8458452116176811E-8</v>
      </c>
      <c r="I1861" t="s">
        <v>2799</v>
      </c>
    </row>
    <row r="1862" spans="1:9">
      <c r="A1862" t="s">
        <v>808</v>
      </c>
      <c r="B1862">
        <v>154.20740183962897</v>
      </c>
      <c r="C1862">
        <v>284.99176039478169</v>
      </c>
      <c r="D1862">
        <v>23.423043284476265</v>
      </c>
      <c r="E1862">
        <v>8.2188492930566667E-2</v>
      </c>
      <c r="F1862">
        <v>-3.6049197709785274</v>
      </c>
      <c r="G1862">
        <v>1.6056456574070473E-9</v>
      </c>
      <c r="H1862">
        <v>1.3717209256301451E-7</v>
      </c>
      <c r="I1862" t="s">
        <v>2799</v>
      </c>
    </row>
    <row r="1863" spans="1:9">
      <c r="A1863" t="s">
        <v>653</v>
      </c>
      <c r="B1863">
        <v>271.84954491341762</v>
      </c>
      <c r="C1863">
        <v>502.42991832561512</v>
      </c>
      <c r="D1863">
        <v>41.269171501220086</v>
      </c>
      <c r="E1863">
        <v>8.2139160101676781E-2</v>
      </c>
      <c r="F1863">
        <v>-3.6057859943854504</v>
      </c>
      <c r="G1863">
        <v>3.6027978237346389E-12</v>
      </c>
      <c r="H1863">
        <v>4.034154161232654E-10</v>
      </c>
      <c r="I1863" t="s">
        <v>3530</v>
      </c>
    </row>
    <row r="1864" spans="1:9">
      <c r="A1864" t="s">
        <v>1270</v>
      </c>
      <c r="B1864">
        <v>73.658280050930287</v>
      </c>
      <c r="C1864">
        <v>136.16272996639569</v>
      </c>
      <c r="D1864">
        <v>11.153830135464887</v>
      </c>
      <c r="E1864">
        <v>8.1915441459036537E-2</v>
      </c>
      <c r="F1864">
        <v>-3.6097207572423491</v>
      </c>
      <c r="G1864">
        <v>3.1020287549430018E-5</v>
      </c>
      <c r="H1864">
        <v>1.5474186001950101E-3</v>
      </c>
      <c r="I1864" t="s">
        <v>3010</v>
      </c>
    </row>
    <row r="1865" spans="1:9">
      <c r="A1865" t="s">
        <v>527</v>
      </c>
      <c r="B1865">
        <v>834.60794340828545</v>
      </c>
      <c r="C1865">
        <v>1543.1776062858178</v>
      </c>
      <c r="D1865">
        <v>126.03828053075323</v>
      </c>
      <c r="E1865">
        <v>8.1674513690039377E-2</v>
      </c>
      <c r="F1865">
        <v>-3.6139702302437064</v>
      </c>
      <c r="G1865">
        <v>3.1725554921412005E-15</v>
      </c>
      <c r="H1865">
        <v>4.8271394461692469E-13</v>
      </c>
      <c r="I1865" t="s">
        <v>2799</v>
      </c>
    </row>
    <row r="1866" spans="1:9">
      <c r="A1866" t="s">
        <v>1687</v>
      </c>
      <c r="B1866">
        <v>37.093021285089939</v>
      </c>
      <c r="C1866">
        <v>68.609127502447436</v>
      </c>
      <c r="D1866">
        <v>5.5769150677324433</v>
      </c>
      <c r="E1866">
        <v>8.128532267858242E-2</v>
      </c>
      <c r="F1866">
        <v>-3.620861314847549</v>
      </c>
      <c r="G1866">
        <v>4.5821396506905122E-4</v>
      </c>
      <c r="H1866">
        <v>1.6639399565284579E-2</v>
      </c>
      <c r="I1866" t="s">
        <v>2799</v>
      </c>
    </row>
    <row r="1867" spans="1:9">
      <c r="A1867" t="s">
        <v>1711</v>
      </c>
      <c r="B1867">
        <v>37.093021285089939</v>
      </c>
      <c r="C1867">
        <v>68.609127502447436</v>
      </c>
      <c r="D1867">
        <v>5.5769150677324433</v>
      </c>
      <c r="E1867">
        <v>8.128532267858242E-2</v>
      </c>
      <c r="F1867">
        <v>-3.620861314847549</v>
      </c>
      <c r="G1867">
        <v>5.1085446696942877E-4</v>
      </c>
      <c r="H1867">
        <v>1.8252127442539703E-2</v>
      </c>
      <c r="I1867" t="s">
        <v>2799</v>
      </c>
    </row>
    <row r="1868" spans="1:9">
      <c r="A1868" t="s">
        <v>1819</v>
      </c>
      <c r="B1868">
        <v>29.674417028071957</v>
      </c>
      <c r="C1868">
        <v>54.887302001957956</v>
      </c>
      <c r="D1868">
        <v>4.4615320541859553</v>
      </c>
      <c r="E1868">
        <v>8.128532267858242E-2</v>
      </c>
      <c r="F1868">
        <v>-3.620861314847549</v>
      </c>
      <c r="G1868">
        <v>7.423947942871126E-4</v>
      </c>
      <c r="H1868">
        <v>2.4861172013565989E-2</v>
      </c>
      <c r="I1868" t="s">
        <v>3187</v>
      </c>
    </row>
    <row r="1869" spans="1:9">
      <c r="A1869" t="s">
        <v>2530</v>
      </c>
      <c r="B1869">
        <v>22.255812771053964</v>
      </c>
      <c r="C1869">
        <v>41.165476501468461</v>
      </c>
      <c r="D1869">
        <v>3.3461490406394661</v>
      </c>
      <c r="E1869">
        <v>8.128532267858242E-2</v>
      </c>
      <c r="F1869">
        <v>-3.620861314847549</v>
      </c>
      <c r="G1869">
        <v>4.1635898205481187E-3</v>
      </c>
      <c r="H1869">
        <v>9.8239595168464727E-2</v>
      </c>
      <c r="I1869" t="s">
        <v>2799</v>
      </c>
    </row>
    <row r="1870" spans="1:9">
      <c r="A1870" t="s">
        <v>565</v>
      </c>
      <c r="B1870">
        <v>535.72279406304392</v>
      </c>
      <c r="C1870">
        <v>991.13801115074068</v>
      </c>
      <c r="D1870">
        <v>80.307576975347189</v>
      </c>
      <c r="E1870">
        <v>8.1025625162037429E-2</v>
      </c>
      <c r="F1870">
        <v>-3.6254779429179189</v>
      </c>
      <c r="G1870">
        <v>2.883887373645475E-14</v>
      </c>
      <c r="H1870">
        <v>3.9595773640152378E-12</v>
      </c>
      <c r="I1870" t="s">
        <v>2799</v>
      </c>
    </row>
    <row r="1871" spans="1:9">
      <c r="A1871" t="s">
        <v>121</v>
      </c>
      <c r="B1871">
        <v>2188.4583268327829</v>
      </c>
      <c r="C1871">
        <v>4048.9940476828983</v>
      </c>
      <c r="D1871">
        <v>327.92260598266768</v>
      </c>
      <c r="E1871">
        <v>8.0988660916981745E-2</v>
      </c>
      <c r="F1871">
        <v>-3.6261362568882234</v>
      </c>
      <c r="G1871">
        <v>1.9956157470418125E-16</v>
      </c>
      <c r="H1871">
        <v>3.7485074159255104E-14</v>
      </c>
      <c r="I1871" t="s">
        <v>3761</v>
      </c>
    </row>
    <row r="1872" spans="1:9">
      <c r="A1872" t="s">
        <v>833</v>
      </c>
      <c r="B1872">
        <v>127.171797407805</v>
      </c>
      <c r="C1872">
        <v>235.38208358531969</v>
      </c>
      <c r="D1872">
        <v>18.961511230290309</v>
      </c>
      <c r="E1872">
        <v>8.0556306331689309E-2</v>
      </c>
      <c r="F1872">
        <v>-3.6338586553764221</v>
      </c>
      <c r="G1872">
        <v>3.935727294823725E-9</v>
      </c>
      <c r="H1872">
        <v>3.2376269640985015E-7</v>
      </c>
      <c r="I1872" t="s">
        <v>2799</v>
      </c>
    </row>
    <row r="1873" spans="1:9">
      <c r="A1873" t="s">
        <v>649</v>
      </c>
      <c r="B1873">
        <v>284.54577436293152</v>
      </c>
      <c r="C1873">
        <v>526.70699421109646</v>
      </c>
      <c r="D1873">
        <v>42.38455451476657</v>
      </c>
      <c r="E1873">
        <v>8.0470840487414264E-2</v>
      </c>
      <c r="F1873">
        <v>-3.6353900886001318</v>
      </c>
      <c r="G1873">
        <v>2.6161455372573761E-12</v>
      </c>
      <c r="H1873">
        <v>2.9523023199898991E-10</v>
      </c>
      <c r="I1873" t="s">
        <v>2799</v>
      </c>
    </row>
    <row r="1874" spans="1:9">
      <c r="A1874" t="s">
        <v>526</v>
      </c>
      <c r="B1874">
        <v>771.50491374234707</v>
      </c>
      <c r="C1874">
        <v>1428.1253770894059</v>
      </c>
      <c r="D1874">
        <v>114.88445039528834</v>
      </c>
      <c r="E1874">
        <v>8.0444232865204635E-2</v>
      </c>
      <c r="F1874">
        <v>-3.6358671934997755</v>
      </c>
      <c r="G1874">
        <v>3.0000972205335679E-15</v>
      </c>
      <c r="H1874">
        <v>4.5889550747821945E-13</v>
      </c>
      <c r="I1874" t="s">
        <v>2971</v>
      </c>
    </row>
    <row r="1875" spans="1:9">
      <c r="A1875" t="s">
        <v>1420</v>
      </c>
      <c r="B1875">
        <v>52.457992318375517</v>
      </c>
      <c r="C1875">
        <v>97.108303541925608</v>
      </c>
      <c r="D1875">
        <v>7.8076810948254209</v>
      </c>
      <c r="E1875">
        <v>8.0401786562510874E-2</v>
      </c>
      <c r="F1875">
        <v>-3.6366286307058657</v>
      </c>
      <c r="G1875">
        <v>1.0596120177910895E-4</v>
      </c>
      <c r="H1875">
        <v>4.6643959250336616E-3</v>
      </c>
      <c r="I1875" t="s">
        <v>3494</v>
      </c>
    </row>
    <row r="1876" spans="1:9">
      <c r="A1876" t="s">
        <v>985</v>
      </c>
      <c r="B1876">
        <v>90.078776122715055</v>
      </c>
      <c r="C1876">
        <v>166.77295608287224</v>
      </c>
      <c r="D1876">
        <v>13.384596162557864</v>
      </c>
      <c r="E1876">
        <v>8.0256394543410492E-2</v>
      </c>
      <c r="F1876">
        <v>-3.6392398441624039</v>
      </c>
      <c r="G1876">
        <v>2.8975704776003181E-7</v>
      </c>
      <c r="H1876">
        <v>1.9406654954854813E-5</v>
      </c>
      <c r="I1876" t="s">
        <v>2799</v>
      </c>
    </row>
    <row r="1877" spans="1:9">
      <c r="A1877" t="s">
        <v>780</v>
      </c>
      <c r="B1877">
        <v>143.06453096034016</v>
      </c>
      <c r="C1877">
        <v>264.93678466329703</v>
      </c>
      <c r="D1877">
        <v>21.192277257383285</v>
      </c>
      <c r="E1877">
        <v>7.9989939050238476E-2</v>
      </c>
      <c r="F1877">
        <v>-3.6440376372136436</v>
      </c>
      <c r="G1877">
        <v>6.334877332787639E-10</v>
      </c>
      <c r="H1877">
        <v>5.6549076822373373E-8</v>
      </c>
      <c r="I1877" t="s">
        <v>3590</v>
      </c>
    </row>
    <row r="1878" spans="1:9">
      <c r="A1878" t="s">
        <v>574</v>
      </c>
      <c r="B1878">
        <v>504.96292300894913</v>
      </c>
      <c r="C1878">
        <v>935.19518411028355</v>
      </c>
      <c r="D1878">
        <v>74.730661907614746</v>
      </c>
      <c r="E1878">
        <v>7.9909160330750892E-2</v>
      </c>
      <c r="F1878">
        <v>-3.6454952948037027</v>
      </c>
      <c r="G1878">
        <v>4.57667852382605E-14</v>
      </c>
      <c r="H1878">
        <v>6.1234047274931085E-12</v>
      </c>
      <c r="I1878" t="s">
        <v>3569</v>
      </c>
    </row>
    <row r="1879" spans="1:9">
      <c r="A1879" t="s">
        <v>761</v>
      </c>
      <c r="B1879">
        <v>166.90363128914291</v>
      </c>
      <c r="C1879">
        <v>309.26883628026309</v>
      </c>
      <c r="D1879">
        <v>24.538426298022753</v>
      </c>
      <c r="E1879">
        <v>7.9343352512199899E-2</v>
      </c>
      <c r="F1879">
        <v>-3.6557468324914075</v>
      </c>
      <c r="G1879">
        <v>2.9790254042289394E-10</v>
      </c>
      <c r="H1879">
        <v>2.7398481492865393E-8</v>
      </c>
      <c r="I1879" t="s">
        <v>2799</v>
      </c>
    </row>
    <row r="1880" spans="1:9">
      <c r="A1880" t="s">
        <v>1317</v>
      </c>
      <c r="B1880">
        <v>45.567150580607127</v>
      </c>
      <c r="C1880">
        <v>84.442003079935319</v>
      </c>
      <c r="D1880">
        <v>6.6922980812789321</v>
      </c>
      <c r="E1880">
        <v>7.9253189611617841E-2</v>
      </c>
      <c r="F1880">
        <v>-3.6573871908726634</v>
      </c>
      <c r="G1880">
        <v>4.4722672082519435E-5</v>
      </c>
      <c r="H1880">
        <v>2.1420079803243903E-3</v>
      </c>
      <c r="I1880" t="s">
        <v>2799</v>
      </c>
    </row>
    <row r="1881" spans="1:9">
      <c r="A1881" t="s">
        <v>473</v>
      </c>
      <c r="B1881">
        <v>1021.5366214413893</v>
      </c>
      <c r="C1881">
        <v>1893.6119190675493</v>
      </c>
      <c r="D1881">
        <v>149.46132381522949</v>
      </c>
      <c r="E1881">
        <v>7.8929226369058289E-2</v>
      </c>
      <c r="F1881">
        <v>-3.6632965811679457</v>
      </c>
      <c r="G1881">
        <v>4.2233618357367674E-16</v>
      </c>
      <c r="H1881">
        <v>7.5400737962723349E-14</v>
      </c>
      <c r="I1881" t="s">
        <v>2960</v>
      </c>
    </row>
    <row r="1882" spans="1:9">
      <c r="A1882" t="s">
        <v>666</v>
      </c>
      <c r="B1882">
        <v>259.62122000810592</v>
      </c>
      <c r="C1882">
        <v>481.31941755563128</v>
      </c>
      <c r="D1882">
        <v>37.923022460580619</v>
      </c>
      <c r="E1882">
        <v>7.878972066652068E-2</v>
      </c>
      <c r="F1882">
        <v>-3.665848769620859</v>
      </c>
      <c r="G1882">
        <v>6.1946636558648308E-12</v>
      </c>
      <c r="H1882">
        <v>6.74002781847361E-10</v>
      </c>
      <c r="I1882" t="s">
        <v>2799</v>
      </c>
    </row>
    <row r="1883" spans="1:9">
      <c r="A1883" t="s">
        <v>564</v>
      </c>
      <c r="B1883">
        <v>474.73081447410397</v>
      </c>
      <c r="C1883">
        <v>880.30788210832566</v>
      </c>
      <c r="D1883">
        <v>69.153746839882302</v>
      </c>
      <c r="E1883">
        <v>7.8556319039493325E-2</v>
      </c>
      <c r="F1883">
        <v>-3.6701288597642452</v>
      </c>
      <c r="G1883">
        <v>2.7596328183417698E-14</v>
      </c>
      <c r="H1883">
        <v>3.7980187613960981E-12</v>
      </c>
      <c r="I1883" t="s">
        <v>3459</v>
      </c>
    </row>
    <row r="1884" spans="1:9">
      <c r="A1884" t="s">
        <v>622</v>
      </c>
      <c r="B1884">
        <v>322.66439169899701</v>
      </c>
      <c r="C1884">
        <v>598.48269682904152</v>
      </c>
      <c r="D1884">
        <v>46.846086568952529</v>
      </c>
      <c r="E1884">
        <v>7.827475517196826E-2</v>
      </c>
      <c r="F1884">
        <v>-3.6753090988699255</v>
      </c>
      <c r="G1884">
        <v>5.2933707007809378E-13</v>
      </c>
      <c r="H1884">
        <v>6.3329359923492445E-11</v>
      </c>
      <c r="I1884" t="s">
        <v>2799</v>
      </c>
    </row>
    <row r="1885" spans="1:9">
      <c r="A1885" t="s">
        <v>646</v>
      </c>
      <c r="B1885">
        <v>291.93444963242587</v>
      </c>
      <c r="C1885">
        <v>541.48434475008514</v>
      </c>
      <c r="D1885">
        <v>42.38455451476657</v>
      </c>
      <c r="E1885">
        <v>7.827475517196826E-2</v>
      </c>
      <c r="F1885">
        <v>-3.6753090988699255</v>
      </c>
      <c r="G1885">
        <v>2.2465098885636321E-12</v>
      </c>
      <c r="H1885">
        <v>2.5501425046045354E-10</v>
      </c>
      <c r="I1885" t="s">
        <v>2799</v>
      </c>
    </row>
    <row r="1886" spans="1:9">
      <c r="A1886" t="s">
        <v>46</v>
      </c>
      <c r="B1886">
        <v>661.7492794697788</v>
      </c>
      <c r="C1886">
        <v>1227.5756197745595</v>
      </c>
      <c r="D1886">
        <v>95.922939164998027</v>
      </c>
      <c r="E1886">
        <v>7.8140146822575363E-2</v>
      </c>
      <c r="F1886">
        <v>-3.6777922234775775</v>
      </c>
      <c r="G1886">
        <v>3.5560142197956947E-13</v>
      </c>
      <c r="H1886">
        <v>4.3170761262892324E-11</v>
      </c>
      <c r="I1886" t="s">
        <v>2799</v>
      </c>
    </row>
    <row r="1887" spans="1:9">
      <c r="A1887" t="s">
        <v>95</v>
      </c>
      <c r="B1887">
        <v>169.5424438853909</v>
      </c>
      <c r="C1887">
        <v>314.54646147275906</v>
      </c>
      <c r="D1887">
        <v>24.538426298022753</v>
      </c>
      <c r="E1887">
        <v>7.8012088208303923E-2</v>
      </c>
      <c r="F1887">
        <v>-3.6801584985313216</v>
      </c>
      <c r="G1887">
        <v>1.5734646035827496E-8</v>
      </c>
      <c r="H1887">
        <v>1.2179249641637966E-6</v>
      </c>
      <c r="I1887" t="s">
        <v>2926</v>
      </c>
    </row>
    <row r="1888" spans="1:9">
      <c r="A1888" t="s">
        <v>607</v>
      </c>
      <c r="B1888">
        <v>347.03125454704934</v>
      </c>
      <c r="C1888">
        <v>643.8702734845067</v>
      </c>
      <c r="D1888">
        <v>50.192235609591989</v>
      </c>
      <c r="E1888">
        <v>7.7953956995033963E-2</v>
      </c>
      <c r="F1888">
        <v>-3.6812339328270309</v>
      </c>
      <c r="G1888">
        <v>2.4350188449464644E-13</v>
      </c>
      <c r="H1888">
        <v>3.0132574401863266E-11</v>
      </c>
      <c r="I1888" t="s">
        <v>2799</v>
      </c>
    </row>
    <row r="1889" spans="1:9">
      <c r="A1889" t="s">
        <v>1400</v>
      </c>
      <c r="B1889">
        <v>38.676308842838729</v>
      </c>
      <c r="C1889">
        <v>71.775702617945015</v>
      </c>
      <c r="D1889">
        <v>5.5769150677324433</v>
      </c>
      <c r="E1889">
        <v>7.7699205501586127E-2</v>
      </c>
      <c r="F1889">
        <v>-3.6859563430694342</v>
      </c>
      <c r="G1889">
        <v>9.2441247108855843E-5</v>
      </c>
      <c r="H1889">
        <v>4.1355445739172077E-3</v>
      </c>
      <c r="I1889" t="s">
        <v>2799</v>
      </c>
    </row>
    <row r="1890" spans="1:9">
      <c r="A1890" t="s">
        <v>843</v>
      </c>
      <c r="B1890">
        <v>123.97529330478378</v>
      </c>
      <c r="C1890">
        <v>230.10445839282372</v>
      </c>
      <c r="D1890">
        <v>17.846128216743821</v>
      </c>
      <c r="E1890">
        <v>7.7556638152041946E-2</v>
      </c>
      <c r="F1890">
        <v>-3.6886059214833833</v>
      </c>
      <c r="G1890">
        <v>5.6533421493026521E-9</v>
      </c>
      <c r="H1890">
        <v>4.5851705820209102E-7</v>
      </c>
      <c r="I1890" t="s">
        <v>2799</v>
      </c>
    </row>
    <row r="1891" spans="1:9">
      <c r="A1891" t="s">
        <v>455</v>
      </c>
      <c r="B1891">
        <v>1155.5094736243921</v>
      </c>
      <c r="C1891">
        <v>2144.8268782303571</v>
      </c>
      <c r="D1891">
        <v>166.19206901842682</v>
      </c>
      <c r="E1891">
        <v>7.7485073832880974E-2</v>
      </c>
      <c r="F1891">
        <v>-3.6899377630164611</v>
      </c>
      <c r="G1891">
        <v>1.77740067208536E-16</v>
      </c>
      <c r="H1891">
        <v>3.3715653669892887E-14</v>
      </c>
      <c r="I1891" t="s">
        <v>2799</v>
      </c>
    </row>
    <row r="1892" spans="1:9">
      <c r="A1892" t="s">
        <v>1259</v>
      </c>
      <c r="B1892">
        <v>46.622675619106317</v>
      </c>
      <c r="C1892">
        <v>86.5530531569337</v>
      </c>
      <c r="D1892">
        <v>6.6922980812789321</v>
      </c>
      <c r="E1892">
        <v>7.7320184986944249E-2</v>
      </c>
      <c r="F1892">
        <v>-3.6930111006033846</v>
      </c>
      <c r="G1892">
        <v>2.7953833506457544E-5</v>
      </c>
      <c r="H1892">
        <v>1.4078478279330837E-3</v>
      </c>
      <c r="I1892" t="s">
        <v>2913</v>
      </c>
    </row>
    <row r="1893" spans="1:9">
      <c r="A1893" t="s">
        <v>2350</v>
      </c>
      <c r="B1893">
        <v>23.311337809553159</v>
      </c>
      <c r="C1893">
        <v>43.27652657846685</v>
      </c>
      <c r="D1893">
        <v>3.3461490406394661</v>
      </c>
      <c r="E1893">
        <v>7.7320184986944249E-2</v>
      </c>
      <c r="F1893">
        <v>-3.6930111006033846</v>
      </c>
      <c r="G1893">
        <v>2.9251977902781823E-3</v>
      </c>
      <c r="H1893">
        <v>7.4606128161955623E-2</v>
      </c>
      <c r="I1893" t="s">
        <v>2799</v>
      </c>
    </row>
    <row r="1894" spans="1:9">
      <c r="A1894" t="s">
        <v>476</v>
      </c>
      <c r="B1894">
        <v>919.72735394508868</v>
      </c>
      <c r="C1894">
        <v>1707.8395122916918</v>
      </c>
      <c r="D1894">
        <v>131.61519559848568</v>
      </c>
      <c r="E1894">
        <v>7.7065318287358117E-2</v>
      </c>
      <c r="F1894">
        <v>-3.6977744397745931</v>
      </c>
      <c r="G1894">
        <v>4.4793931969816758E-16</v>
      </c>
      <c r="H1894">
        <v>7.9235793894829845E-14</v>
      </c>
      <c r="I1894" t="s">
        <v>3038</v>
      </c>
    </row>
    <row r="1895" spans="1:9">
      <c r="A1895" t="s">
        <v>1576</v>
      </c>
      <c r="B1895">
        <v>31.25770458582074</v>
      </c>
      <c r="C1895">
        <v>58.053877117455528</v>
      </c>
      <c r="D1895">
        <v>4.4615320541859553</v>
      </c>
      <c r="E1895">
        <v>7.6851577805205198E-2</v>
      </c>
      <c r="F1895">
        <v>-3.7017813102311163</v>
      </c>
      <c r="G1895">
        <v>2.6848664995620487E-4</v>
      </c>
      <c r="H1895">
        <v>1.0525187733769212E-2</v>
      </c>
      <c r="I1895" t="s">
        <v>2799</v>
      </c>
    </row>
    <row r="1896" spans="1:9">
      <c r="A1896" t="s">
        <v>735</v>
      </c>
      <c r="B1896">
        <v>180.12762325790646</v>
      </c>
      <c r="C1896">
        <v>334.60143720424367</v>
      </c>
      <c r="D1896">
        <v>25.65380931156924</v>
      </c>
      <c r="E1896">
        <v>7.666975230566607E-2</v>
      </c>
      <c r="F1896">
        <v>-3.7051986707888513</v>
      </c>
      <c r="G1896">
        <v>1.1945722951672106E-10</v>
      </c>
      <c r="H1896">
        <v>1.1461931110334836E-8</v>
      </c>
      <c r="I1896" t="s">
        <v>2799</v>
      </c>
    </row>
    <row r="1897" spans="1:9">
      <c r="A1897" t="s">
        <v>681</v>
      </c>
      <c r="B1897">
        <v>196.02035681044163</v>
      </c>
      <c r="C1897">
        <v>364.15613828222104</v>
      </c>
      <c r="D1897">
        <v>27.88457533866222</v>
      </c>
      <c r="E1897">
        <v>7.6573130059534172E-2</v>
      </c>
      <c r="F1897">
        <v>-3.7070179585972634</v>
      </c>
      <c r="G1897">
        <v>1.3254588935185655E-11</v>
      </c>
      <c r="H1897">
        <v>1.4024571110759927E-9</v>
      </c>
      <c r="I1897" t="s">
        <v>2799</v>
      </c>
    </row>
    <row r="1898" spans="1:9">
      <c r="A1898" t="s">
        <v>638</v>
      </c>
      <c r="B1898">
        <v>274.42849953461825</v>
      </c>
      <c r="C1898">
        <v>509.81859359510946</v>
      </c>
      <c r="D1898">
        <v>39.038405474127103</v>
      </c>
      <c r="E1898">
        <v>7.6573130059534159E-2</v>
      </c>
      <c r="F1898">
        <v>-3.7070179585972638</v>
      </c>
      <c r="G1898">
        <v>1.4922711134147443E-12</v>
      </c>
      <c r="H1898">
        <v>1.7210661205234928E-10</v>
      </c>
      <c r="I1898" t="s">
        <v>2799</v>
      </c>
    </row>
    <row r="1899" spans="1:9">
      <c r="A1899" t="s">
        <v>919</v>
      </c>
      <c r="B1899">
        <v>126.08634338178214</v>
      </c>
      <c r="C1899">
        <v>234.32655854682048</v>
      </c>
      <c r="D1899">
        <v>17.846128216743821</v>
      </c>
      <c r="E1899">
        <v>7.6159221248401548E-2</v>
      </c>
      <c r="F1899">
        <v>-3.714837463056563</v>
      </c>
      <c r="G1899">
        <v>5.4710909973583508E-8</v>
      </c>
      <c r="H1899">
        <v>3.9862706586161143E-6</v>
      </c>
      <c r="I1899" t="s">
        <v>2799</v>
      </c>
    </row>
    <row r="1900" spans="1:9">
      <c r="A1900" t="s">
        <v>76</v>
      </c>
      <c r="B1900">
        <v>205.55001114445798</v>
      </c>
      <c r="C1900">
        <v>382.10006393670727</v>
      </c>
      <c r="D1900">
        <v>28.999958352208708</v>
      </c>
      <c r="E1900">
        <v>7.5896240512046576E-2</v>
      </c>
      <c r="F1900">
        <v>-3.7198277656485699</v>
      </c>
      <c r="G1900">
        <v>1.0800259884044853E-7</v>
      </c>
      <c r="H1900">
        <v>7.6606123797457618E-6</v>
      </c>
      <c r="I1900" t="s">
        <v>2962</v>
      </c>
    </row>
    <row r="1901" spans="1:9">
      <c r="A1901" t="s">
        <v>562</v>
      </c>
      <c r="B1901">
        <v>466.72458972278912</v>
      </c>
      <c r="C1901">
        <v>867.64158164633534</v>
      </c>
      <c r="D1901">
        <v>65.807597799242842</v>
      </c>
      <c r="E1901">
        <v>7.5846523715903558E-2</v>
      </c>
      <c r="F1901">
        <v>-3.7207731310262986</v>
      </c>
      <c r="G1901">
        <v>2.4977946113638842E-14</v>
      </c>
      <c r="H1901">
        <v>3.4541444618443586E-12</v>
      </c>
      <c r="I1901" t="s">
        <v>2799</v>
      </c>
    </row>
    <row r="1902" spans="1:9">
      <c r="A1902" t="s">
        <v>726</v>
      </c>
      <c r="B1902">
        <v>190.18504011117244</v>
      </c>
      <c r="C1902">
        <v>353.60088789722914</v>
      </c>
      <c r="D1902">
        <v>26.769192325115728</v>
      </c>
      <c r="E1902">
        <v>7.5704539330500628E-2</v>
      </c>
      <c r="F1902">
        <v>-3.7234763813304359</v>
      </c>
      <c r="G1902">
        <v>7.6434524490831775E-11</v>
      </c>
      <c r="H1902">
        <v>7.4579920292526323E-9</v>
      </c>
      <c r="I1902" t="s">
        <v>2799</v>
      </c>
    </row>
    <row r="1903" spans="1:9">
      <c r="A1903" t="s">
        <v>730</v>
      </c>
      <c r="B1903">
        <v>221.97050721624277</v>
      </c>
      <c r="C1903">
        <v>412.71029005318383</v>
      </c>
      <c r="D1903">
        <v>31.230724379301684</v>
      </c>
      <c r="E1903">
        <v>7.5672269705892581E-2</v>
      </c>
      <c r="F1903">
        <v>-3.7240914719562053</v>
      </c>
      <c r="G1903">
        <v>1.025237481067081E-10</v>
      </c>
      <c r="H1903">
        <v>9.9196886884587746E-9</v>
      </c>
      <c r="I1903" t="s">
        <v>2799</v>
      </c>
    </row>
    <row r="1904" spans="1:9">
      <c r="A1904" t="s">
        <v>2087</v>
      </c>
      <c r="B1904">
        <v>23.839100328802754</v>
      </c>
      <c r="C1904">
        <v>44.332051616966041</v>
      </c>
      <c r="D1904">
        <v>3.3461490406394661</v>
      </c>
      <c r="E1904">
        <v>7.5479228201540807E-2</v>
      </c>
      <c r="F1904">
        <v>-3.7277765187640615</v>
      </c>
      <c r="G1904">
        <v>1.6298062603031082E-3</v>
      </c>
      <c r="H1904">
        <v>4.7133604717471932E-2</v>
      </c>
      <c r="I1904" t="s">
        <v>2799</v>
      </c>
    </row>
    <row r="1905" spans="1:9">
      <c r="A1905" t="s">
        <v>499</v>
      </c>
      <c r="B1905">
        <v>740.06763523138443</v>
      </c>
      <c r="C1905">
        <v>1376.4046502029455</v>
      </c>
      <c r="D1905">
        <v>103.73062025982345</v>
      </c>
      <c r="E1905">
        <v>7.5363462514115145E-2</v>
      </c>
      <c r="F1905">
        <v>-3.729990939829503</v>
      </c>
      <c r="G1905">
        <v>1.2437022849417395E-15</v>
      </c>
      <c r="H1905">
        <v>2.0549952998123312E-13</v>
      </c>
      <c r="I1905" t="s">
        <v>3393</v>
      </c>
    </row>
    <row r="1906" spans="1:9">
      <c r="A1906" t="s">
        <v>492</v>
      </c>
      <c r="B1906">
        <v>708.2821681263141</v>
      </c>
      <c r="C1906">
        <v>1317.2952480469908</v>
      </c>
      <c r="D1906">
        <v>99.269088205637502</v>
      </c>
      <c r="E1906">
        <v>7.5358267899935799E-2</v>
      </c>
      <c r="F1906">
        <v>-3.7300903846023075</v>
      </c>
      <c r="G1906">
        <v>8.9494986997637352E-16</v>
      </c>
      <c r="H1906">
        <v>1.5090110877794607E-13</v>
      </c>
      <c r="I1906" t="s">
        <v>2799</v>
      </c>
    </row>
    <row r="1907" spans="1:9">
      <c r="A1907" t="s">
        <v>482</v>
      </c>
      <c r="B1907">
        <v>773.43638989420367</v>
      </c>
      <c r="C1907">
        <v>1438.6806274743979</v>
      </c>
      <c r="D1907">
        <v>108.19215231400941</v>
      </c>
      <c r="E1907">
        <v>7.520234181782276E-2</v>
      </c>
      <c r="F1907">
        <v>-3.7330786013245389</v>
      </c>
      <c r="G1907">
        <v>6.1128019772506449E-16</v>
      </c>
      <c r="H1907">
        <v>1.0617495145184811E-13</v>
      </c>
      <c r="I1907" t="s">
        <v>2799</v>
      </c>
    </row>
    <row r="1908" spans="1:9">
      <c r="A1908" t="s">
        <v>786</v>
      </c>
      <c r="B1908">
        <v>143.56236449206611</v>
      </c>
      <c r="C1908">
        <v>267.0478347402954</v>
      </c>
      <c r="D1908">
        <v>20.076894243836797</v>
      </c>
      <c r="E1908">
        <v>7.5180891331179001E-2</v>
      </c>
      <c r="F1908">
        <v>-3.7334901699584546</v>
      </c>
      <c r="G1908">
        <v>7.4576336203595473E-10</v>
      </c>
      <c r="H1908">
        <v>6.5958880422032766E-8</v>
      </c>
      <c r="I1908" t="s">
        <v>2799</v>
      </c>
    </row>
    <row r="1909" spans="1:9">
      <c r="A1909" t="s">
        <v>668</v>
      </c>
      <c r="B1909">
        <v>223.55379477399157</v>
      </c>
      <c r="C1909">
        <v>415.87686516868143</v>
      </c>
      <c r="D1909">
        <v>31.230724379301684</v>
      </c>
      <c r="E1909">
        <v>7.5096084911177655E-2</v>
      </c>
      <c r="F1909">
        <v>-3.7351184941052291</v>
      </c>
      <c r="G1909">
        <v>7.7351454004860974E-12</v>
      </c>
      <c r="H1909">
        <v>8.3844905012111138E-10</v>
      </c>
      <c r="I1909" t="s">
        <v>2799</v>
      </c>
    </row>
    <row r="1910" spans="1:9">
      <c r="A1910" t="s">
        <v>547</v>
      </c>
      <c r="B1910">
        <v>504.8432070588546</v>
      </c>
      <c r="C1910">
        <v>939.4172842642804</v>
      </c>
      <c r="D1910">
        <v>70.269129853428794</v>
      </c>
      <c r="E1910">
        <v>7.480076322894269E-2</v>
      </c>
      <c r="F1910">
        <v>-3.7408031990603008</v>
      </c>
      <c r="G1910">
        <v>9.7111695824429189E-15</v>
      </c>
      <c r="H1910">
        <v>1.3965194641924025E-12</v>
      </c>
      <c r="I1910" t="s">
        <v>2799</v>
      </c>
    </row>
    <row r="1911" spans="1:9">
      <c r="A1911" t="s">
        <v>732</v>
      </c>
      <c r="B1911">
        <v>192.8238527074204</v>
      </c>
      <c r="C1911">
        <v>358.87851308972506</v>
      </c>
      <c r="D1911">
        <v>26.769192325115728</v>
      </c>
      <c r="E1911">
        <v>7.4591237281522685E-2</v>
      </c>
      <c r="F1911">
        <v>-3.7448500321230025</v>
      </c>
      <c r="G1911">
        <v>1.0751914176010917E-10</v>
      </c>
      <c r="H1911">
        <v>1.0368225466117818E-8</v>
      </c>
      <c r="I1911" t="s">
        <v>2799</v>
      </c>
    </row>
    <row r="1912" spans="1:9">
      <c r="A1912" t="s">
        <v>590</v>
      </c>
      <c r="B1912">
        <v>329.49537546171814</v>
      </c>
      <c r="C1912">
        <v>613.2600473680302</v>
      </c>
      <c r="D1912">
        <v>45.730703555406038</v>
      </c>
      <c r="E1912">
        <v>7.4569839909955984E-2</v>
      </c>
      <c r="F1912">
        <v>-3.7452639454929022</v>
      </c>
      <c r="G1912">
        <v>9.0321790922250121E-14</v>
      </c>
      <c r="H1912">
        <v>1.1652117215486521E-11</v>
      </c>
      <c r="I1912" t="s">
        <v>3036</v>
      </c>
    </row>
    <row r="1913" spans="1:9">
      <c r="A1913" t="s">
        <v>515</v>
      </c>
      <c r="B1913">
        <v>619.25891704209835</v>
      </c>
      <c r="C1913">
        <v>1152.633342041117</v>
      </c>
      <c r="D1913">
        <v>85.884492043079632</v>
      </c>
      <c r="E1913">
        <v>7.4511545788700548E-2</v>
      </c>
      <c r="F1913">
        <v>-3.7463921969314082</v>
      </c>
      <c r="G1913">
        <v>2.0678900472143564E-15</v>
      </c>
      <c r="H1913">
        <v>3.267039656511317E-13</v>
      </c>
      <c r="I1913" t="s">
        <v>3202</v>
      </c>
    </row>
    <row r="1914" spans="1:9">
      <c r="A1914" t="s">
        <v>587</v>
      </c>
      <c r="B1914">
        <v>395.17735974885716</v>
      </c>
      <c r="C1914">
        <v>735.70095183393641</v>
      </c>
      <c r="D1914">
        <v>54.653767663777948</v>
      </c>
      <c r="E1914">
        <v>7.4288020869809179E-2</v>
      </c>
      <c r="F1914">
        <v>-3.7507265984596718</v>
      </c>
      <c r="G1914">
        <v>8.8866940010611075E-14</v>
      </c>
      <c r="H1914">
        <v>1.1540913982565069E-11</v>
      </c>
      <c r="I1914" t="s">
        <v>2799</v>
      </c>
    </row>
    <row r="1915" spans="1:9">
      <c r="A1915" t="s">
        <v>600</v>
      </c>
      <c r="B1915">
        <v>355.97328838676884</v>
      </c>
      <c r="C1915">
        <v>662.86972417749223</v>
      </c>
      <c r="D1915">
        <v>49.076852596045505</v>
      </c>
      <c r="E1915">
        <v>7.4036949955651493E-2</v>
      </c>
      <c r="F1915">
        <v>-3.755610726960787</v>
      </c>
      <c r="G1915">
        <v>1.5282973645303496E-13</v>
      </c>
      <c r="H1915">
        <v>1.9284638035668958E-11</v>
      </c>
      <c r="I1915" t="s">
        <v>2799</v>
      </c>
    </row>
    <row r="1916" spans="1:9">
      <c r="A1916" t="s">
        <v>784</v>
      </c>
      <c r="B1916">
        <v>154.14754386458168</v>
      </c>
      <c r="C1916">
        <v>287.10281047178006</v>
      </c>
      <c r="D1916">
        <v>21.192277257383285</v>
      </c>
      <c r="E1916">
        <v>7.3814245226506828E-2</v>
      </c>
      <c r="F1916">
        <v>-3.7599569245132107</v>
      </c>
      <c r="G1916">
        <v>6.6045340666377133E-10</v>
      </c>
      <c r="H1916">
        <v>5.8593394074881597E-8</v>
      </c>
      <c r="I1916" t="s">
        <v>3396</v>
      </c>
    </row>
    <row r="1917" spans="1:9">
      <c r="A1917" t="s">
        <v>516</v>
      </c>
      <c r="B1917">
        <v>559.91008298595443</v>
      </c>
      <c r="C1917">
        <v>1042.8587380372012</v>
      </c>
      <c r="D1917">
        <v>76.961427934707729</v>
      </c>
      <c r="E1917">
        <v>7.3798516642397199E-2</v>
      </c>
      <c r="F1917">
        <v>-3.7602643715129656</v>
      </c>
      <c r="G1917">
        <v>2.0817461860674549E-15</v>
      </c>
      <c r="H1917">
        <v>3.2799446875892309E-13</v>
      </c>
      <c r="I1917" t="s">
        <v>3333</v>
      </c>
    </row>
    <row r="1918" spans="1:9">
      <c r="A1918" t="s">
        <v>807</v>
      </c>
      <c r="B1918">
        <v>154.67530638383127</v>
      </c>
      <c r="C1918">
        <v>288.15833551027924</v>
      </c>
      <c r="D1918">
        <v>21.192277257383285</v>
      </c>
      <c r="E1918">
        <v>7.3543863375860288E-2</v>
      </c>
      <c r="F1918">
        <v>-3.7652512241827236</v>
      </c>
      <c r="G1918">
        <v>1.5193897368454921E-9</v>
      </c>
      <c r="H1918">
        <v>1.2999573971058182E-7</v>
      </c>
      <c r="I1918" t="s">
        <v>3517</v>
      </c>
    </row>
    <row r="1919" spans="1:9">
      <c r="A1919" t="s">
        <v>525</v>
      </c>
      <c r="B1919">
        <v>574.18959999321714</v>
      </c>
      <c r="C1919">
        <v>1070.3023890381801</v>
      </c>
      <c r="D1919">
        <v>78.076810948254206</v>
      </c>
      <c r="E1919">
        <v>7.2948366506420115E-2</v>
      </c>
      <c r="F1919">
        <v>-3.7769805167648309</v>
      </c>
      <c r="G1919">
        <v>2.6686260239873279E-15</v>
      </c>
      <c r="H1919">
        <v>4.0927922420014165E-13</v>
      </c>
      <c r="I1919" t="s">
        <v>2799</v>
      </c>
    </row>
    <row r="1920" spans="1:9">
      <c r="A1920" t="s">
        <v>1417</v>
      </c>
      <c r="B1920">
        <v>49.261488215354291</v>
      </c>
      <c r="C1920">
        <v>91.830678349429647</v>
      </c>
      <c r="D1920">
        <v>6.6922980812789321</v>
      </c>
      <c r="E1920">
        <v>7.2876496194591134E-2</v>
      </c>
      <c r="F1920">
        <v>-3.7784025918340292</v>
      </c>
      <c r="G1920">
        <v>1.0575627354957566E-4</v>
      </c>
      <c r="H1920">
        <v>4.6625037792768203E-3</v>
      </c>
      <c r="I1920" t="s">
        <v>2799</v>
      </c>
    </row>
    <row r="1921" spans="1:9">
      <c r="A1921" t="s">
        <v>466</v>
      </c>
      <c r="B1921">
        <v>772.29107789313343</v>
      </c>
      <c r="C1921">
        <v>1439.736152512897</v>
      </c>
      <c r="D1921">
        <v>104.84600327336994</v>
      </c>
      <c r="E1921">
        <v>7.2823067678319447E-2</v>
      </c>
      <c r="F1921">
        <v>-3.7794606740529919</v>
      </c>
      <c r="G1921">
        <v>2.9033578760568426E-16</v>
      </c>
      <c r="H1921">
        <v>5.2844279755782899E-14</v>
      </c>
      <c r="I1921" t="s">
        <v>3204</v>
      </c>
    </row>
    <row r="1922" spans="1:9">
      <c r="A1922" t="s">
        <v>496</v>
      </c>
      <c r="B1922">
        <v>642.51039687660409</v>
      </c>
      <c r="C1922">
        <v>1198.0209186965822</v>
      </c>
      <c r="D1922">
        <v>86.999875056626124</v>
      </c>
      <c r="E1922">
        <v>7.2619662727826065E-2</v>
      </c>
      <c r="F1922">
        <v>-3.7834959600224858</v>
      </c>
      <c r="G1922">
        <v>1.0905422950924452E-15</v>
      </c>
      <c r="H1922">
        <v>1.817549479445114E-13</v>
      </c>
      <c r="I1922" t="s">
        <v>2799</v>
      </c>
    </row>
    <row r="1923" spans="1:9">
      <c r="A1923" t="s">
        <v>652</v>
      </c>
      <c r="B1923">
        <v>231.4702325627355</v>
      </c>
      <c r="C1923">
        <v>431.7097407461693</v>
      </c>
      <c r="D1923">
        <v>31.230724379301684</v>
      </c>
      <c r="E1923">
        <v>7.2341949767735933E-2</v>
      </c>
      <c r="F1923">
        <v>-3.7890237075906019</v>
      </c>
      <c r="G1923">
        <v>3.0629329454235027E-12</v>
      </c>
      <c r="H1923">
        <v>3.4363247321165702E-10</v>
      </c>
      <c r="I1923" t="s">
        <v>2799</v>
      </c>
    </row>
    <row r="1924" spans="1:9">
      <c r="A1924" t="s">
        <v>572</v>
      </c>
      <c r="B1924">
        <v>380.31022224729759</v>
      </c>
      <c r="C1924">
        <v>709.31282587145665</v>
      </c>
      <c r="D1924">
        <v>51.307618623138481</v>
      </c>
      <c r="E1924">
        <v>7.2334260359809943E-2</v>
      </c>
      <c r="F1924">
        <v>-3.7891770634282045</v>
      </c>
      <c r="G1924">
        <v>4.1560973378653067E-14</v>
      </c>
      <c r="H1924">
        <v>5.6127753884154745E-12</v>
      </c>
      <c r="I1924" t="s">
        <v>2840</v>
      </c>
    </row>
    <row r="1925" spans="1:9">
      <c r="A1925" t="s">
        <v>427</v>
      </c>
      <c r="B1925">
        <v>1489.4554218841199</v>
      </c>
      <c r="C1925">
        <v>2778.1419013298719</v>
      </c>
      <c r="D1925">
        <v>200.76894243836796</v>
      </c>
      <c r="E1925">
        <v>7.2267346150411416E-2</v>
      </c>
      <c r="F1925">
        <v>-3.7905122741120238</v>
      </c>
      <c r="G1925">
        <v>1.2438804895686417E-17</v>
      </c>
      <c r="H1925">
        <v>2.5988989967922209E-15</v>
      </c>
      <c r="I1925" t="s">
        <v>2799</v>
      </c>
    </row>
    <row r="1926" spans="1:9">
      <c r="A1926" t="s">
        <v>977</v>
      </c>
      <c r="B1926">
        <v>83.158005397423011</v>
      </c>
      <c r="C1926">
        <v>155.16218065938114</v>
      </c>
      <c r="D1926">
        <v>11.153830135464887</v>
      </c>
      <c r="E1926">
        <v>7.1884979239562677E-2</v>
      </c>
      <c r="F1926">
        <v>-3.7981658466554591</v>
      </c>
      <c r="G1926">
        <v>2.3982299574514955E-7</v>
      </c>
      <c r="H1926">
        <v>1.6212934200046653E-5</v>
      </c>
      <c r="I1926" t="s">
        <v>2799</v>
      </c>
    </row>
    <row r="1927" spans="1:9">
      <c r="A1927" t="s">
        <v>895</v>
      </c>
      <c r="B1927">
        <v>100.10626398845737</v>
      </c>
      <c r="C1927">
        <v>186.82793181435687</v>
      </c>
      <c r="D1927">
        <v>13.384596162557864</v>
      </c>
      <c r="E1927">
        <v>7.1641301343835354E-2</v>
      </c>
      <c r="F1927">
        <v>-3.803064646068298</v>
      </c>
      <c r="G1927">
        <v>3.1141527694485801E-8</v>
      </c>
      <c r="H1927">
        <v>2.3413394211606496E-6</v>
      </c>
      <c r="I1927" t="s">
        <v>2799</v>
      </c>
    </row>
    <row r="1928" spans="1:9">
      <c r="A1928" t="s">
        <v>155</v>
      </c>
      <c r="B1928">
        <v>592.6912171544767</v>
      </c>
      <c r="C1928">
        <v>1106.1902403471527</v>
      </c>
      <c r="D1928">
        <v>79.192193961800697</v>
      </c>
      <c r="E1928">
        <v>7.1590031328560649E-2</v>
      </c>
      <c r="F1928">
        <v>-3.8040974787392252</v>
      </c>
      <c r="G1928">
        <v>2.4529259857420339E-15</v>
      </c>
      <c r="H1928">
        <v>3.7922367263753383E-13</v>
      </c>
      <c r="I1928" t="s">
        <v>2799</v>
      </c>
    </row>
    <row r="1929" spans="1:9">
      <c r="A1929" t="s">
        <v>958</v>
      </c>
      <c r="B1929">
        <v>141.94914794679366</v>
      </c>
      <c r="C1929">
        <v>264.93678466329703</v>
      </c>
      <c r="D1929">
        <v>18.961511230290309</v>
      </c>
      <c r="E1929">
        <v>7.1569945466002857E-2</v>
      </c>
      <c r="F1929">
        <v>-3.8045023094068893</v>
      </c>
      <c r="G1929">
        <v>1.7423659206398485E-7</v>
      </c>
      <c r="H1929">
        <v>1.2061857524563926E-5</v>
      </c>
      <c r="I1929" t="s">
        <v>2799</v>
      </c>
    </row>
    <row r="1930" spans="1:9">
      <c r="A1930" t="s">
        <v>541</v>
      </c>
      <c r="B1930">
        <v>443.32346495066497</v>
      </c>
      <c r="C1930">
        <v>827.53163018336602</v>
      </c>
      <c r="D1930">
        <v>59.1152997179639</v>
      </c>
      <c r="E1930">
        <v>7.1435698119315411E-2</v>
      </c>
      <c r="F1930">
        <v>-3.807210986258466</v>
      </c>
      <c r="G1930">
        <v>7.608935854277301E-15</v>
      </c>
      <c r="H1930">
        <v>1.1108275822095059E-12</v>
      </c>
      <c r="I1930" t="s">
        <v>3576</v>
      </c>
    </row>
    <row r="1931" spans="1:9">
      <c r="A1931" t="s">
        <v>71</v>
      </c>
      <c r="B1931">
        <v>1013.2311068148381</v>
      </c>
      <c r="C1931">
        <v>1891.500868990551</v>
      </c>
      <c r="D1931">
        <v>134.96134463912514</v>
      </c>
      <c r="E1931">
        <v>7.1351457909269056E-2</v>
      </c>
      <c r="F1931">
        <v>-3.8089132814894664</v>
      </c>
      <c r="G1931">
        <v>3.1522328589343063E-15</v>
      </c>
      <c r="H1931">
        <v>4.8089063503520024E-13</v>
      </c>
      <c r="I1931" t="s">
        <v>2799</v>
      </c>
    </row>
    <row r="1932" spans="1:9">
      <c r="A1932" t="s">
        <v>1158</v>
      </c>
      <c r="B1932">
        <v>50.317013253853482</v>
      </c>
      <c r="C1932">
        <v>93.941728426428028</v>
      </c>
      <c r="D1932">
        <v>6.6922980812789321</v>
      </c>
      <c r="E1932">
        <v>7.1238822122802567E-2</v>
      </c>
      <c r="F1932">
        <v>-3.8111925269516984</v>
      </c>
      <c r="G1932">
        <v>8.5160621348764213E-6</v>
      </c>
      <c r="H1932">
        <v>4.7174566673370192E-4</v>
      </c>
      <c r="I1932" t="s">
        <v>3221</v>
      </c>
    </row>
    <row r="1933" spans="1:9">
      <c r="A1933" t="s">
        <v>1209</v>
      </c>
      <c r="B1933">
        <v>50.317013253853482</v>
      </c>
      <c r="C1933">
        <v>93.941728426428028</v>
      </c>
      <c r="D1933">
        <v>6.6922980812789321</v>
      </c>
      <c r="E1933">
        <v>7.1238822122802567E-2</v>
      </c>
      <c r="F1933">
        <v>-3.8111925269516984</v>
      </c>
      <c r="G1933">
        <v>1.6250125210375263E-5</v>
      </c>
      <c r="H1933">
        <v>8.5813161207097055E-4</v>
      </c>
      <c r="I1933" t="s">
        <v>2799</v>
      </c>
    </row>
    <row r="1934" spans="1:9">
      <c r="A1934" t="s">
        <v>561</v>
      </c>
      <c r="B1934">
        <v>411.01023532634503</v>
      </c>
      <c r="C1934">
        <v>767.36670298891215</v>
      </c>
      <c r="D1934">
        <v>54.653767663777948</v>
      </c>
      <c r="E1934">
        <v>7.1222490435016508E-2</v>
      </c>
      <c r="F1934">
        <v>-3.8115233065108431</v>
      </c>
      <c r="G1934">
        <v>2.3030698325027977E-14</v>
      </c>
      <c r="H1934">
        <v>3.1925198307958257E-12</v>
      </c>
      <c r="I1934" t="s">
        <v>2799</v>
      </c>
    </row>
    <row r="1935" spans="1:9">
      <c r="A1935" t="s">
        <v>619</v>
      </c>
      <c r="B1935">
        <v>278.06297919431813</v>
      </c>
      <c r="C1935">
        <v>519.31831894160212</v>
      </c>
      <c r="D1935">
        <v>36.807639447034127</v>
      </c>
      <c r="E1935">
        <v>7.0876836238032231E-2</v>
      </c>
      <c r="F1935">
        <v>-3.8185419826872433</v>
      </c>
      <c r="G1935">
        <v>4.0687293591875711E-13</v>
      </c>
      <c r="H1935">
        <v>4.8982744723780893E-11</v>
      </c>
      <c r="I1935" t="s">
        <v>2983</v>
      </c>
    </row>
    <row r="1936" spans="1:9">
      <c r="A1936" t="s">
        <v>1066</v>
      </c>
      <c r="B1936">
        <v>92.687659731439382</v>
      </c>
      <c r="C1936">
        <v>173.1061063138674</v>
      </c>
      <c r="D1936">
        <v>12.269213149011376</v>
      </c>
      <c r="E1936">
        <v>7.0876836238032231E-2</v>
      </c>
      <c r="F1936">
        <v>-3.8185419826872433</v>
      </c>
      <c r="G1936">
        <v>2.135186009309324E-6</v>
      </c>
      <c r="H1936">
        <v>1.3001862345599945E-4</v>
      </c>
      <c r="I1936" t="s">
        <v>2799</v>
      </c>
    </row>
    <row r="1937" spans="1:9">
      <c r="A1937" t="s">
        <v>771</v>
      </c>
      <c r="B1937">
        <v>126.5841769135081</v>
      </c>
      <c r="C1937">
        <v>236.43760862381887</v>
      </c>
      <c r="D1937">
        <v>16.73074520319733</v>
      </c>
      <c r="E1937">
        <v>7.0761776438944504E-2</v>
      </c>
      <c r="F1937">
        <v>-3.8208859231555428</v>
      </c>
      <c r="G1937">
        <v>4.6567221603152147E-10</v>
      </c>
      <c r="H1937">
        <v>4.2156128743600813E-8</v>
      </c>
      <c r="I1937" t="s">
        <v>2799</v>
      </c>
    </row>
    <row r="1938" spans="1:9">
      <c r="A1938" t="s">
        <v>756</v>
      </c>
      <c r="B1938">
        <v>160.48069409557684</v>
      </c>
      <c r="C1938">
        <v>299.76911093377038</v>
      </c>
      <c r="D1938">
        <v>21.192277257383285</v>
      </c>
      <c r="E1938">
        <v>7.069533345637273E-2</v>
      </c>
      <c r="F1938">
        <v>-3.8222412027675539</v>
      </c>
      <c r="G1938">
        <v>2.5450898731375054E-10</v>
      </c>
      <c r="H1938">
        <v>2.3595683701663568E-8</v>
      </c>
      <c r="I1938" t="s">
        <v>2799</v>
      </c>
    </row>
    <row r="1939" spans="1:9">
      <c r="A1939" t="s">
        <v>522</v>
      </c>
      <c r="B1939">
        <v>540.76098735535072</v>
      </c>
      <c r="C1939">
        <v>1010.1374618437262</v>
      </c>
      <c r="D1939">
        <v>71.384512866975285</v>
      </c>
      <c r="E1939">
        <v>7.0668117522027771E-2</v>
      </c>
      <c r="F1939">
        <v>-3.8227967111924825</v>
      </c>
      <c r="G1939">
        <v>2.4278890823916861E-15</v>
      </c>
      <c r="H1939">
        <v>3.7636196727204029E-13</v>
      </c>
      <c r="I1939" t="s">
        <v>2837</v>
      </c>
    </row>
    <row r="1940" spans="1:9">
      <c r="A1940" t="s">
        <v>487</v>
      </c>
      <c r="B1940">
        <v>610.13730927723702</v>
      </c>
      <c r="C1940">
        <v>1139.9670415791268</v>
      </c>
      <c r="D1940">
        <v>80.307576975347189</v>
      </c>
      <c r="E1940">
        <v>7.0447279654771419E-2</v>
      </c>
      <c r="F1940">
        <v>-3.8273121923149755</v>
      </c>
      <c r="G1940">
        <v>7.2792430597005488E-16</v>
      </c>
      <c r="H1940">
        <v>1.2455929681919638E-13</v>
      </c>
      <c r="I1940" t="s">
        <v>2799</v>
      </c>
    </row>
    <row r="1941" spans="1:9">
      <c r="A1941" t="s">
        <v>992</v>
      </c>
      <c r="B1941">
        <v>84.741292955171801</v>
      </c>
      <c r="C1941">
        <v>158.32875577487872</v>
      </c>
      <c r="D1941">
        <v>11.153830135464887</v>
      </c>
      <c r="E1941">
        <v>7.0447279654771419E-2</v>
      </c>
      <c r="F1941">
        <v>-3.8273121923149755</v>
      </c>
      <c r="G1941">
        <v>4.1388696208737267E-7</v>
      </c>
      <c r="H1941">
        <v>2.7496780594159483E-5</v>
      </c>
      <c r="I1941" t="s">
        <v>2799</v>
      </c>
    </row>
    <row r="1942" spans="1:9">
      <c r="A1942" t="s">
        <v>998</v>
      </c>
      <c r="B1942">
        <v>93.215422250688974</v>
      </c>
      <c r="C1942">
        <v>174.16163135236658</v>
      </c>
      <c r="D1942">
        <v>12.269213149011376</v>
      </c>
      <c r="E1942">
        <v>7.0447279654771433E-2</v>
      </c>
      <c r="F1942">
        <v>-3.8273121923149755</v>
      </c>
      <c r="G1942">
        <v>4.9115089389925741E-7</v>
      </c>
      <c r="H1942">
        <v>3.233185781688879E-5</v>
      </c>
      <c r="I1942" t="s">
        <v>2799</v>
      </c>
    </row>
    <row r="1943" spans="1:9">
      <c r="A1943" t="s">
        <v>1288</v>
      </c>
      <c r="B1943">
        <v>59.318905068620261</v>
      </c>
      <c r="C1943">
        <v>110.83012904241509</v>
      </c>
      <c r="D1943">
        <v>7.8076810948254209</v>
      </c>
      <c r="E1943">
        <v>7.0447279654771433E-2</v>
      </c>
      <c r="F1943">
        <v>-3.8273121923149755</v>
      </c>
      <c r="G1943">
        <v>3.5032776490231752E-5</v>
      </c>
      <c r="H1943">
        <v>1.7207837215380785E-3</v>
      </c>
      <c r="I1943" t="s">
        <v>3653</v>
      </c>
    </row>
    <row r="1944" spans="1:9">
      <c r="A1944" t="s">
        <v>670</v>
      </c>
      <c r="B1944">
        <v>212.38099490717909</v>
      </c>
      <c r="C1944">
        <v>396.87741447569596</v>
      </c>
      <c r="D1944">
        <v>27.88457533866222</v>
      </c>
      <c r="E1944">
        <v>7.0259919868455548E-2</v>
      </c>
      <c r="F1944">
        <v>-3.8311542586093696</v>
      </c>
      <c r="G1944">
        <v>1.0037271399840227E-11</v>
      </c>
      <c r="H1944">
        <v>1.0839125328524092E-9</v>
      </c>
      <c r="I1944" t="s">
        <v>2799</v>
      </c>
    </row>
    <row r="1945" spans="1:9">
      <c r="A1945" t="s">
        <v>532</v>
      </c>
      <c r="B1945">
        <v>425.28975233360779</v>
      </c>
      <c r="C1945">
        <v>794.81035398989115</v>
      </c>
      <c r="D1945">
        <v>55.76915067732444</v>
      </c>
      <c r="E1945">
        <v>7.0166613201963574E-2</v>
      </c>
      <c r="F1945">
        <v>-3.8330714616036605</v>
      </c>
      <c r="G1945">
        <v>4.5686589841418358E-15</v>
      </c>
      <c r="H1945">
        <v>6.8608408588417475E-13</v>
      </c>
      <c r="I1945" t="s">
        <v>2799</v>
      </c>
    </row>
    <row r="1946" spans="1:9">
      <c r="A1946" t="s">
        <v>553</v>
      </c>
      <c r="B1946">
        <v>416.81562303809056</v>
      </c>
      <c r="C1946">
        <v>778.97747841240323</v>
      </c>
      <c r="D1946">
        <v>54.653767663777948</v>
      </c>
      <c r="E1946">
        <v>7.016090859926423E-2</v>
      </c>
      <c r="F1946">
        <v>-3.8331887586516449</v>
      </c>
      <c r="G1946">
        <v>1.4611306550070455E-14</v>
      </c>
      <c r="H1946">
        <v>2.0651362831283405E-12</v>
      </c>
      <c r="I1946" t="s">
        <v>3511</v>
      </c>
    </row>
    <row r="1947" spans="1:9">
      <c r="A1947" t="s">
        <v>609</v>
      </c>
      <c r="B1947">
        <v>290.23144612458248</v>
      </c>
      <c r="C1947">
        <v>542.53986978858438</v>
      </c>
      <c r="D1947">
        <v>37.923022460580619</v>
      </c>
      <c r="E1947">
        <v>6.9899051797535861E-2</v>
      </c>
      <c r="F1947">
        <v>-3.8385833046499953</v>
      </c>
      <c r="G1947">
        <v>2.871205457056392E-13</v>
      </c>
      <c r="H1947">
        <v>3.5378404676626899E-11</v>
      </c>
      <c r="I1947" t="s">
        <v>3355</v>
      </c>
    </row>
    <row r="1948" spans="1:9">
      <c r="A1948" t="s">
        <v>543</v>
      </c>
      <c r="B1948">
        <v>426.87303989135654</v>
      </c>
      <c r="C1948">
        <v>797.97692910538865</v>
      </c>
      <c r="D1948">
        <v>55.76915067732444</v>
      </c>
      <c r="E1948">
        <v>6.9888174260685956E-2</v>
      </c>
      <c r="F1948">
        <v>-3.8388078311528044</v>
      </c>
      <c r="G1948">
        <v>8.3553416474170102E-15</v>
      </c>
      <c r="H1948">
        <v>1.2136502051384115E-12</v>
      </c>
      <c r="I1948" t="s">
        <v>3147</v>
      </c>
    </row>
    <row r="1949" spans="1:9">
      <c r="A1949" t="s">
        <v>519</v>
      </c>
      <c r="B1949">
        <v>505.25125362800952</v>
      </c>
      <c r="C1949">
        <v>944.69490945677626</v>
      </c>
      <c r="D1949">
        <v>65.807597799242842</v>
      </c>
      <c r="E1949">
        <v>6.9660159211701364E-2</v>
      </c>
      <c r="F1949">
        <v>-3.8435224194962343</v>
      </c>
      <c r="G1949">
        <v>2.1605236024381363E-15</v>
      </c>
      <c r="H1949">
        <v>3.3761575790204114E-13</v>
      </c>
      <c r="I1949" t="s">
        <v>3171</v>
      </c>
    </row>
    <row r="1950" spans="1:9">
      <c r="A1950" t="s">
        <v>478</v>
      </c>
      <c r="B1950">
        <v>671.00957291608233</v>
      </c>
      <c r="C1950">
        <v>1255.0192707755386</v>
      </c>
      <c r="D1950">
        <v>86.999875056626124</v>
      </c>
      <c r="E1950">
        <v>6.9321545160708639E-2</v>
      </c>
      <c r="F1950">
        <v>-3.8505523775898642</v>
      </c>
      <c r="G1950">
        <v>4.5814449641883178E-16</v>
      </c>
      <c r="H1950">
        <v>8.0546830885635229E-14</v>
      </c>
      <c r="I1950" t="s">
        <v>2799</v>
      </c>
    </row>
    <row r="1951" spans="1:9">
      <c r="A1951" t="s">
        <v>604</v>
      </c>
      <c r="B1951">
        <v>292.87025872083046</v>
      </c>
      <c r="C1951">
        <v>547.81749498108036</v>
      </c>
      <c r="D1951">
        <v>37.923022460580619</v>
      </c>
      <c r="E1951">
        <v>6.9225650527810073E-2</v>
      </c>
      <c r="F1951">
        <v>-3.8525494838139984</v>
      </c>
      <c r="G1951">
        <v>1.7663094901182935E-13</v>
      </c>
      <c r="H1951">
        <v>2.2094577669666273E-11</v>
      </c>
      <c r="I1951" t="s">
        <v>2799</v>
      </c>
    </row>
    <row r="1952" spans="1:9">
      <c r="A1952" t="s">
        <v>779</v>
      </c>
      <c r="B1952">
        <v>146.69901062004001</v>
      </c>
      <c r="C1952">
        <v>274.43651000978974</v>
      </c>
      <c r="D1952">
        <v>18.961511230290309</v>
      </c>
      <c r="E1952">
        <v>6.9092524276795061E-2</v>
      </c>
      <c r="F1952">
        <v>-3.8553265684845721</v>
      </c>
      <c r="G1952">
        <v>5.7714287114152827E-10</v>
      </c>
      <c r="H1952">
        <v>5.1599257065499797E-8</v>
      </c>
      <c r="I1952" t="s">
        <v>3435</v>
      </c>
    </row>
    <row r="1953" spans="1:9">
      <c r="A1953" t="s">
        <v>537</v>
      </c>
      <c r="B1953">
        <v>440.62479437936975</v>
      </c>
      <c r="C1953">
        <v>824.36505506786852</v>
      </c>
      <c r="D1953">
        <v>56.884533690870924</v>
      </c>
      <c r="E1953">
        <v>6.9004057536363808E-2</v>
      </c>
      <c r="F1953">
        <v>-3.8571749928769408</v>
      </c>
      <c r="G1953">
        <v>5.5562444813302638E-15</v>
      </c>
      <c r="H1953">
        <v>8.194536937605908E-13</v>
      </c>
      <c r="I1953" t="s">
        <v>2799</v>
      </c>
    </row>
    <row r="1954" spans="1:9">
      <c r="A1954" t="s">
        <v>446</v>
      </c>
      <c r="B1954">
        <v>857.93825094918623</v>
      </c>
      <c r="C1954">
        <v>1605.4535835572701</v>
      </c>
      <c r="D1954">
        <v>110.42291834110239</v>
      </c>
      <c r="E1954">
        <v>6.8779888420338969E-2</v>
      </c>
      <c r="F1954">
        <v>-3.8618694143513439</v>
      </c>
      <c r="G1954">
        <v>5.2478643104968556E-17</v>
      </c>
      <c r="H1954">
        <v>1.0258418417935989E-14</v>
      </c>
      <c r="I1954" t="s">
        <v>3084</v>
      </c>
    </row>
    <row r="1955" spans="1:9">
      <c r="A1955" t="s">
        <v>583</v>
      </c>
      <c r="B1955">
        <v>312.98509242736242</v>
      </c>
      <c r="C1955">
        <v>585.8163963670512</v>
      </c>
      <c r="D1955">
        <v>40.153788487673594</v>
      </c>
      <c r="E1955">
        <v>6.8543299123561399E-2</v>
      </c>
      <c r="F1955">
        <v>-3.8668405565016126</v>
      </c>
      <c r="G1955">
        <v>6.9603490741123238E-14</v>
      </c>
      <c r="H1955">
        <v>9.1221702206309385E-12</v>
      </c>
      <c r="I1955" t="s">
        <v>3548</v>
      </c>
    </row>
    <row r="1956" spans="1:9">
      <c r="A1956" t="s">
        <v>882</v>
      </c>
      <c r="B1956">
        <v>104.32836414245413</v>
      </c>
      <c r="C1956">
        <v>195.2721321223504</v>
      </c>
      <c r="D1956">
        <v>13.384596162557864</v>
      </c>
      <c r="E1956">
        <v>6.8543299123561385E-2</v>
      </c>
      <c r="F1956">
        <v>-3.8668405565016131</v>
      </c>
      <c r="G1956">
        <v>1.9398113494468634E-8</v>
      </c>
      <c r="H1956">
        <v>1.4875154425159952E-6</v>
      </c>
      <c r="I1956" t="s">
        <v>2799</v>
      </c>
    </row>
    <row r="1957" spans="1:9">
      <c r="A1957" t="s">
        <v>508</v>
      </c>
      <c r="B1957">
        <v>539.6456043418043</v>
      </c>
      <c r="C1957">
        <v>1010.1374618437262</v>
      </c>
      <c r="D1957">
        <v>69.153746839882302</v>
      </c>
      <c r="E1957">
        <v>6.8459738849464394E-2</v>
      </c>
      <c r="F1957">
        <v>-3.8686004008056072</v>
      </c>
      <c r="G1957">
        <v>1.7765793947072781E-15</v>
      </c>
      <c r="H1957">
        <v>2.861682328915919E-13</v>
      </c>
      <c r="I1957" t="s">
        <v>2799</v>
      </c>
    </row>
    <row r="1958" spans="1:9">
      <c r="A1958" t="s">
        <v>507</v>
      </c>
      <c r="B1958">
        <v>523.22510827001952</v>
      </c>
      <c r="C1958">
        <v>979.5272357272496</v>
      </c>
      <c r="D1958">
        <v>66.922980812789319</v>
      </c>
      <c r="E1958">
        <v>6.8321715182429188E-2</v>
      </c>
      <c r="F1958">
        <v>-3.8715119962255105</v>
      </c>
      <c r="G1958">
        <v>1.6807860122820525E-15</v>
      </c>
      <c r="H1958">
        <v>2.7149637586626564E-13</v>
      </c>
      <c r="I1958" t="s">
        <v>3101</v>
      </c>
    </row>
    <row r="1959" spans="1:9">
      <c r="A1959" t="s">
        <v>523</v>
      </c>
      <c r="B1959">
        <v>458.07088650213001</v>
      </c>
      <c r="C1959">
        <v>858.14185629984263</v>
      </c>
      <c r="D1959">
        <v>57.999916704417416</v>
      </c>
      <c r="E1959">
        <v>6.7587795978747492E-2</v>
      </c>
      <c r="F1959">
        <v>-3.8870934206403924</v>
      </c>
      <c r="G1959">
        <v>2.578189660283537E-15</v>
      </c>
      <c r="H1959">
        <v>3.9752375655056267E-13</v>
      </c>
      <c r="I1959" t="s">
        <v>2799</v>
      </c>
    </row>
    <row r="1960" spans="1:9">
      <c r="A1960" t="s">
        <v>858</v>
      </c>
      <c r="B1960">
        <v>96.909759885436145</v>
      </c>
      <c r="C1960">
        <v>181.55030662186093</v>
      </c>
      <c r="D1960">
        <v>12.269213149011376</v>
      </c>
      <c r="E1960">
        <v>6.758023920370515E-2</v>
      </c>
      <c r="F1960">
        <v>-3.8872547327712574</v>
      </c>
      <c r="G1960">
        <v>8.0475349796987967E-9</v>
      </c>
      <c r="H1960">
        <v>6.3833445961390762E-7</v>
      </c>
      <c r="I1960" t="s">
        <v>2799</v>
      </c>
    </row>
    <row r="1961" spans="1:9">
      <c r="A1961" t="s">
        <v>518</v>
      </c>
      <c r="B1961">
        <v>476.60243265091316</v>
      </c>
      <c r="C1961">
        <v>892.97418257031597</v>
      </c>
      <c r="D1961">
        <v>60.230682731510392</v>
      </c>
      <c r="E1961">
        <v>6.7449523073717321E-2</v>
      </c>
      <c r="F1961">
        <v>-3.8900479476629384</v>
      </c>
      <c r="G1961">
        <v>2.130108823413204E-15</v>
      </c>
      <c r="H1961">
        <v>3.3379036796452672E-13</v>
      </c>
      <c r="I1961" t="s">
        <v>2799</v>
      </c>
    </row>
    <row r="1962" spans="1:9">
      <c r="A1962" t="s">
        <v>584</v>
      </c>
      <c r="B1962">
        <v>300.25893399032481</v>
      </c>
      <c r="C1962">
        <v>562.59484552006904</v>
      </c>
      <c r="D1962">
        <v>37.923022460580619</v>
      </c>
      <c r="E1962">
        <v>6.7407340757848835E-2</v>
      </c>
      <c r="F1962">
        <v>-3.8909504782152933</v>
      </c>
      <c r="G1962">
        <v>7.5666940597487733E-14</v>
      </c>
      <c r="H1962">
        <v>9.8943532800333965E-12</v>
      </c>
      <c r="I1962" t="s">
        <v>3028</v>
      </c>
    </row>
    <row r="1963" spans="1:9">
      <c r="A1963" t="s">
        <v>484</v>
      </c>
      <c r="B1963">
        <v>548.61756716904745</v>
      </c>
      <c r="C1963">
        <v>1028.0813874982125</v>
      </c>
      <c r="D1963">
        <v>69.153746839882302</v>
      </c>
      <c r="E1963">
        <v>6.7264856343878257E-2</v>
      </c>
      <c r="F1963">
        <v>-3.894003248401924</v>
      </c>
      <c r="G1963">
        <v>6.6676453803597792E-16</v>
      </c>
      <c r="H1963">
        <v>1.1511869416282247E-13</v>
      </c>
      <c r="I1963" t="s">
        <v>2799</v>
      </c>
    </row>
    <row r="1964" spans="1:9">
      <c r="A1964" t="s">
        <v>494</v>
      </c>
      <c r="B1964">
        <v>548.61756716904745</v>
      </c>
      <c r="C1964">
        <v>1028.0813874982125</v>
      </c>
      <c r="D1964">
        <v>69.153746839882302</v>
      </c>
      <c r="E1964">
        <v>6.7264856343878257E-2</v>
      </c>
      <c r="F1964">
        <v>-3.894003248401924</v>
      </c>
      <c r="G1964">
        <v>9.4751339433532894E-16</v>
      </c>
      <c r="H1964">
        <v>1.5883519592366592E-13</v>
      </c>
      <c r="I1964" t="s">
        <v>2931</v>
      </c>
    </row>
    <row r="1965" spans="1:9">
      <c r="A1965" t="s">
        <v>506</v>
      </c>
      <c r="B1965">
        <v>487.1876120234287</v>
      </c>
      <c r="C1965">
        <v>913.02915830180052</v>
      </c>
      <c r="D1965">
        <v>61.346065745056883</v>
      </c>
      <c r="E1965">
        <v>6.7189601982874492E-2</v>
      </c>
      <c r="F1965">
        <v>-3.8956182057058841</v>
      </c>
      <c r="G1965">
        <v>1.6447984852171776E-15</v>
      </c>
      <c r="H1965">
        <v>2.6642963328239821E-13</v>
      </c>
      <c r="I1965" t="s">
        <v>3575</v>
      </c>
    </row>
    <row r="1966" spans="1:9">
      <c r="A1966" t="s">
        <v>586</v>
      </c>
      <c r="B1966">
        <v>328.84789699237393</v>
      </c>
      <c r="C1966">
        <v>616.42662248352781</v>
      </c>
      <c r="D1966">
        <v>41.269171501220086</v>
      </c>
      <c r="E1966">
        <v>6.6949041452736544E-2</v>
      </c>
      <c r="F1966">
        <v>-3.9007927899575243</v>
      </c>
      <c r="G1966">
        <v>8.2006305965067123E-14</v>
      </c>
      <c r="H1966">
        <v>1.0674888577385013E-11</v>
      </c>
      <c r="I1966" t="s">
        <v>2799</v>
      </c>
    </row>
    <row r="1967" spans="1:9">
      <c r="A1967" t="s">
        <v>497</v>
      </c>
      <c r="B1967">
        <v>497.7727913959443</v>
      </c>
      <c r="C1967">
        <v>933.08413403328518</v>
      </c>
      <c r="D1967">
        <v>62.461448758603368</v>
      </c>
      <c r="E1967">
        <v>6.6940853970597292E-2</v>
      </c>
      <c r="F1967">
        <v>-3.9009692340402844</v>
      </c>
      <c r="G1967">
        <v>1.1748500910688932E-15</v>
      </c>
      <c r="H1967">
        <v>1.9524180216593312E-13</v>
      </c>
      <c r="I1967" t="s">
        <v>2799</v>
      </c>
    </row>
    <row r="1968" spans="1:9">
      <c r="A1968" t="s">
        <v>563</v>
      </c>
      <c r="B1968">
        <v>365.38322677069067</v>
      </c>
      <c r="C1968">
        <v>685.03574998597526</v>
      </c>
      <c r="D1968">
        <v>45.730703555406038</v>
      </c>
      <c r="E1968">
        <v>6.6756667161301117E-2</v>
      </c>
      <c r="F1968">
        <v>-3.9049442600875119</v>
      </c>
      <c r="G1968">
        <v>2.5244276515067825E-14</v>
      </c>
      <c r="H1968">
        <v>3.4826230849710553E-12</v>
      </c>
      <c r="I1968" t="s">
        <v>3213</v>
      </c>
    </row>
    <row r="1969" spans="1:9">
      <c r="A1969" t="s">
        <v>540</v>
      </c>
      <c r="B1969">
        <v>410.92044836377414</v>
      </c>
      <c r="C1969">
        <v>770.53327810440976</v>
      </c>
      <c r="D1969">
        <v>51.307618623138481</v>
      </c>
      <c r="E1969">
        <v>6.6587154742181215E-2</v>
      </c>
      <c r="F1969">
        <v>-3.9086122944168236</v>
      </c>
      <c r="G1969">
        <v>6.810488698691788E-15</v>
      </c>
      <c r="H1969">
        <v>9.9678589162121989E-13</v>
      </c>
      <c r="I1969" t="s">
        <v>2799</v>
      </c>
    </row>
    <row r="1970" spans="1:9">
      <c r="A1970" t="s">
        <v>531</v>
      </c>
      <c r="B1970">
        <v>394.4999522919893</v>
      </c>
      <c r="C1970">
        <v>739.92305198793315</v>
      </c>
      <c r="D1970">
        <v>49.076852596045505</v>
      </c>
      <c r="E1970">
        <v>6.632696800591889E-2</v>
      </c>
      <c r="F1970">
        <v>-3.9142606120797829</v>
      </c>
      <c r="G1970">
        <v>4.2041352136575889E-15</v>
      </c>
      <c r="H1970">
        <v>6.3299128258688911E-13</v>
      </c>
      <c r="I1970" t="s">
        <v>2799</v>
      </c>
    </row>
    <row r="1971" spans="1:9">
      <c r="A1971" t="s">
        <v>481</v>
      </c>
      <c r="B1971">
        <v>538.53022132825777</v>
      </c>
      <c r="C1971">
        <v>1010.1374618437262</v>
      </c>
      <c r="D1971">
        <v>66.922980812789319</v>
      </c>
      <c r="E1971">
        <v>6.6251360176901017E-2</v>
      </c>
      <c r="F1971">
        <v>-3.9159061155839643</v>
      </c>
      <c r="G1971">
        <v>5.983326444206374E-16</v>
      </c>
      <c r="H1971">
        <v>1.042400310367386E-13</v>
      </c>
      <c r="I1971" t="s">
        <v>2799</v>
      </c>
    </row>
    <row r="1972" spans="1:9">
      <c r="A1972" t="s">
        <v>471</v>
      </c>
      <c r="B1972">
        <v>549.11540070077331</v>
      </c>
      <c r="C1972">
        <v>1030.1924375752108</v>
      </c>
      <c r="D1972">
        <v>68.038363826335811</v>
      </c>
      <c r="E1972">
        <v>6.6044324676348215E-2</v>
      </c>
      <c r="F1972">
        <v>-3.9204215967064568</v>
      </c>
      <c r="G1972">
        <v>3.7014181243432502E-16</v>
      </c>
      <c r="H1972">
        <v>6.6494074005725187E-14</v>
      </c>
      <c r="I1972" t="s">
        <v>3570</v>
      </c>
    </row>
    <row r="1973" spans="1:9">
      <c r="A1973" t="s">
        <v>82</v>
      </c>
      <c r="B1973">
        <v>459.09648255310555</v>
      </c>
      <c r="C1973">
        <v>861.30843141534012</v>
      </c>
      <c r="D1973">
        <v>56.884533690870924</v>
      </c>
      <c r="E1973">
        <v>6.6044324676348215E-2</v>
      </c>
      <c r="F1973">
        <v>-3.9204215967064568</v>
      </c>
      <c r="G1973">
        <v>2.0534048993791681E-13</v>
      </c>
      <c r="H1973">
        <v>2.5519751493017049E-11</v>
      </c>
      <c r="I1973" t="s">
        <v>3760</v>
      </c>
    </row>
    <row r="1974" spans="1:9">
      <c r="A1974" t="s">
        <v>2531</v>
      </c>
      <c r="B1974">
        <v>18.003783629533551</v>
      </c>
      <c r="C1974">
        <v>33.776801231974126</v>
      </c>
      <c r="D1974">
        <v>2.2307660270929777</v>
      </c>
      <c r="E1974">
        <v>6.6044324676348215E-2</v>
      </c>
      <c r="F1974">
        <v>-3.9204215967064568</v>
      </c>
      <c r="G1974">
        <v>4.1673323849044088E-3</v>
      </c>
      <c r="H1974">
        <v>9.8287684788506191E-2</v>
      </c>
      <c r="I1974" t="s">
        <v>2799</v>
      </c>
    </row>
    <row r="1975" spans="1:9">
      <c r="A1975" t="s">
        <v>464</v>
      </c>
      <c r="B1975">
        <v>568.70247188805558</v>
      </c>
      <c r="C1975">
        <v>1067.1358139226825</v>
      </c>
      <c r="D1975">
        <v>70.269129853428794</v>
      </c>
      <c r="E1975">
        <v>6.584834745178933E-2</v>
      </c>
      <c r="F1975">
        <v>-3.9247089551095549</v>
      </c>
      <c r="G1975">
        <v>2.5686666238787578E-16</v>
      </c>
      <c r="H1975">
        <v>4.717348074286384E-14</v>
      </c>
      <c r="I1975" t="s">
        <v>2799</v>
      </c>
    </row>
    <row r="1976" spans="1:9">
      <c r="A1976" t="s">
        <v>599</v>
      </c>
      <c r="B1976">
        <v>299.7012424835516</v>
      </c>
      <c r="C1976">
        <v>562.59484552006904</v>
      </c>
      <c r="D1976">
        <v>36.807639447034127</v>
      </c>
      <c r="E1976">
        <v>6.542477191202975E-2</v>
      </c>
      <c r="F1976">
        <v>-3.9340192001071794</v>
      </c>
      <c r="G1976">
        <v>1.503956466750166E-13</v>
      </c>
      <c r="H1976">
        <v>1.9019112634126112E-11</v>
      </c>
      <c r="I1976" t="s">
        <v>3132</v>
      </c>
    </row>
    <row r="1977" spans="1:9">
      <c r="A1977" t="s">
        <v>605</v>
      </c>
      <c r="B1977">
        <v>299.7012424835516</v>
      </c>
      <c r="C1977">
        <v>562.59484552006904</v>
      </c>
      <c r="D1977">
        <v>36.807639447034127</v>
      </c>
      <c r="E1977">
        <v>6.542477191202975E-2</v>
      </c>
      <c r="F1977">
        <v>-3.9340192001071794</v>
      </c>
      <c r="G1977">
        <v>1.7987861914670338E-13</v>
      </c>
      <c r="H1977">
        <v>2.2452122189856702E-11</v>
      </c>
      <c r="I1977" t="s">
        <v>2799</v>
      </c>
    </row>
    <row r="1978" spans="1:9">
      <c r="A1978" t="s">
        <v>439</v>
      </c>
      <c r="B1978">
        <v>782.07913385868665</v>
      </c>
      <c r="C1978">
        <v>1468.2353285523752</v>
      </c>
      <c r="D1978">
        <v>95.922939164998027</v>
      </c>
      <c r="E1978">
        <v>6.5332128508019505E-2</v>
      </c>
      <c r="F1978">
        <v>-3.9360635465465985</v>
      </c>
      <c r="G1978">
        <v>3.7914403406208475E-17</v>
      </c>
      <c r="H1978">
        <v>7.59156939868895E-15</v>
      </c>
      <c r="I1978" t="s">
        <v>2799</v>
      </c>
    </row>
    <row r="1979" spans="1:9">
      <c r="A1979" t="s">
        <v>521</v>
      </c>
      <c r="B1979">
        <v>448.4813741930663</v>
      </c>
      <c r="C1979">
        <v>842.3089807223547</v>
      </c>
      <c r="D1979">
        <v>54.653767663777948</v>
      </c>
      <c r="E1979">
        <v>6.4885652313605269E-2</v>
      </c>
      <c r="F1979">
        <v>-3.9459566888135944</v>
      </c>
      <c r="G1979">
        <v>2.2155256811438609E-15</v>
      </c>
      <c r="H1979">
        <v>3.443679351181722E-13</v>
      </c>
      <c r="I1979" t="s">
        <v>2799</v>
      </c>
    </row>
    <row r="1980" spans="1:9">
      <c r="A1980" t="s">
        <v>457</v>
      </c>
      <c r="B1980">
        <v>641.74320245716535</v>
      </c>
      <c r="C1980">
        <v>1205.4095939660765</v>
      </c>
      <c r="D1980">
        <v>78.076810948254206</v>
      </c>
      <c r="E1980">
        <v>6.477201719571804E-2</v>
      </c>
      <c r="F1980">
        <v>-3.9484855151243332</v>
      </c>
      <c r="G1980">
        <v>1.8789725656380025E-16</v>
      </c>
      <c r="H1980">
        <v>3.5409422212444786E-14</v>
      </c>
      <c r="I1980" t="s">
        <v>2799</v>
      </c>
    </row>
    <row r="1981" spans="1:9">
      <c r="A1981" t="s">
        <v>847</v>
      </c>
      <c r="B1981">
        <v>110.13375185419969</v>
      </c>
      <c r="C1981">
        <v>206.8829075458415</v>
      </c>
      <c r="D1981">
        <v>13.384596162557864</v>
      </c>
      <c r="E1981">
        <v>6.4696481315606416E-2</v>
      </c>
      <c r="F1981">
        <v>-3.9501689401005091</v>
      </c>
      <c r="G1981">
        <v>6.492633941806741E-9</v>
      </c>
      <c r="H1981">
        <v>5.2291093420143509E-7</v>
      </c>
      <c r="I1981" t="s">
        <v>2959</v>
      </c>
    </row>
    <row r="1982" spans="1:9">
      <c r="A1982" t="s">
        <v>514</v>
      </c>
      <c r="B1982">
        <v>460.12207860408108</v>
      </c>
      <c r="C1982">
        <v>864.47500653083773</v>
      </c>
      <c r="D1982">
        <v>55.76915067732444</v>
      </c>
      <c r="E1982">
        <v>6.4512160856017797E-2</v>
      </c>
      <c r="F1982">
        <v>-3.954285048572741</v>
      </c>
      <c r="G1982">
        <v>2.0302477893054149E-15</v>
      </c>
      <c r="H1982">
        <v>3.2163810169803862E-13</v>
      </c>
      <c r="I1982" t="s">
        <v>3744</v>
      </c>
    </row>
    <row r="1983" spans="1:9">
      <c r="A1983" t="s">
        <v>530</v>
      </c>
      <c r="B1983">
        <v>371.1586854949125</v>
      </c>
      <c r="C1983">
        <v>697.70205044796546</v>
      </c>
      <c r="D1983">
        <v>44.615320541859546</v>
      </c>
      <c r="E1983">
        <v>6.3946093483907507E-2</v>
      </c>
      <c r="F1983">
        <v>-3.9669999633267863</v>
      </c>
      <c r="G1983">
        <v>3.4787984909842554E-15</v>
      </c>
      <c r="H1983">
        <v>5.2515286330130383E-13</v>
      </c>
      <c r="I1983" t="s">
        <v>2799</v>
      </c>
    </row>
    <row r="1984" spans="1:9">
      <c r="A1984" t="s">
        <v>610</v>
      </c>
      <c r="B1984">
        <v>270.02682545547958</v>
      </c>
      <c r="C1984">
        <v>507.70754351811104</v>
      </c>
      <c r="D1984">
        <v>32.346107392848175</v>
      </c>
      <c r="E1984">
        <v>6.3710117775105143E-2</v>
      </c>
      <c r="F1984">
        <v>-3.9723336853489268</v>
      </c>
      <c r="G1984">
        <v>2.9836587103406444E-13</v>
      </c>
      <c r="H1984">
        <v>3.6685642471322727E-11</v>
      </c>
      <c r="I1984" t="s">
        <v>2799</v>
      </c>
    </row>
    <row r="1985" spans="1:9">
      <c r="A1985" t="s">
        <v>338</v>
      </c>
      <c r="B1985">
        <v>10502.038223936326</v>
      </c>
      <c r="C1985">
        <v>19761.539770781863</v>
      </c>
      <c r="D1985">
        <v>1242.5366770907885</v>
      </c>
      <c r="E1985">
        <v>6.2876511218418474E-2</v>
      </c>
      <c r="F1985">
        <v>-3.9913350196896848</v>
      </c>
      <c r="G1985">
        <v>1.4522897140913779E-20</v>
      </c>
      <c r="H1985">
        <v>4.5269047920428864E-18</v>
      </c>
      <c r="I1985" t="s">
        <v>2799</v>
      </c>
    </row>
    <row r="1986" spans="1:9">
      <c r="A1986" t="s">
        <v>1103</v>
      </c>
      <c r="B1986">
        <v>56.650163484848633</v>
      </c>
      <c r="C1986">
        <v>106.60802888841833</v>
      </c>
      <c r="D1986">
        <v>6.6922980812789321</v>
      </c>
      <c r="E1986">
        <v>6.2774803652766623E-2</v>
      </c>
      <c r="F1986">
        <v>-3.9936705787370954</v>
      </c>
      <c r="G1986">
        <v>3.9820320022627598E-6</v>
      </c>
      <c r="H1986">
        <v>2.3312472836800436E-4</v>
      </c>
      <c r="I1986" t="s">
        <v>2799</v>
      </c>
    </row>
    <row r="1987" spans="1:9">
      <c r="A1987" t="s">
        <v>428</v>
      </c>
      <c r="B1987">
        <v>805.79851823739477</v>
      </c>
      <c r="C1987">
        <v>1516.789480323338</v>
      </c>
      <c r="D1987">
        <v>94.807556151451536</v>
      </c>
      <c r="E1987">
        <v>6.25054151425425E-2</v>
      </c>
      <c r="F1987">
        <v>-3.9998750070260916</v>
      </c>
      <c r="G1987">
        <v>1.4982715301887701E-17</v>
      </c>
      <c r="H1987">
        <v>3.1191092440384697E-15</v>
      </c>
      <c r="I1987" t="s">
        <v>3664</v>
      </c>
    </row>
    <row r="1988" spans="1:9">
      <c r="A1988" t="s">
        <v>402</v>
      </c>
      <c r="B1988">
        <v>1118.6938237021861</v>
      </c>
      <c r="C1988">
        <v>2105.7724518058867</v>
      </c>
      <c r="D1988">
        <v>131.61519559848568</v>
      </c>
      <c r="E1988">
        <v>6.2502097738819776E-2</v>
      </c>
      <c r="F1988">
        <v>-3.9999515784543234</v>
      </c>
      <c r="G1988">
        <v>1.5493819593449789E-18</v>
      </c>
      <c r="H1988">
        <v>3.5596278911389464E-16</v>
      </c>
      <c r="I1988" t="s">
        <v>2951</v>
      </c>
    </row>
    <row r="1989" spans="1:9">
      <c r="A1989" t="s">
        <v>793</v>
      </c>
      <c r="B1989">
        <v>123.35774382296323</v>
      </c>
      <c r="C1989">
        <v>232.21550846982211</v>
      </c>
      <c r="D1989">
        <v>14.499979176104354</v>
      </c>
      <c r="E1989">
        <v>6.2441906966729223E-2</v>
      </c>
      <c r="F1989">
        <v>-4.0013415920900242</v>
      </c>
      <c r="G1989">
        <v>9.409520688933207E-10</v>
      </c>
      <c r="H1989">
        <v>8.2213548492124593E-8</v>
      </c>
      <c r="I1989" t="s">
        <v>2799</v>
      </c>
    </row>
    <row r="1990" spans="1:9">
      <c r="A1990" t="s">
        <v>517</v>
      </c>
      <c r="B1990">
        <v>408.19184880495521</v>
      </c>
      <c r="C1990">
        <v>768.42222802741139</v>
      </c>
      <c r="D1990">
        <v>47.961469582499014</v>
      </c>
      <c r="E1990">
        <v>6.2415515628197207E-2</v>
      </c>
      <c r="F1990">
        <v>-4.0019514822030553</v>
      </c>
      <c r="G1990">
        <v>2.1158822851222056E-15</v>
      </c>
      <c r="H1990">
        <v>3.3246449006500574E-13</v>
      </c>
      <c r="I1990" t="s">
        <v>2799</v>
      </c>
    </row>
    <row r="1991" spans="1:9">
      <c r="A1991" t="s">
        <v>644</v>
      </c>
      <c r="B1991">
        <v>218.65428716312695</v>
      </c>
      <c r="C1991">
        <v>411.65476501468464</v>
      </c>
      <c r="D1991">
        <v>25.65380931156924</v>
      </c>
      <c r="E1991">
        <v>6.231874738691319E-2</v>
      </c>
      <c r="F1991">
        <v>-4.0041899543990551</v>
      </c>
      <c r="G1991">
        <v>2.2063898656803311E-12</v>
      </c>
      <c r="H1991">
        <v>2.5144995651051772E-10</v>
      </c>
      <c r="I1991" t="s">
        <v>3670</v>
      </c>
    </row>
    <row r="1992" spans="1:9">
      <c r="A1992" t="s">
        <v>576</v>
      </c>
      <c r="B1992">
        <v>294.89152183525795</v>
      </c>
      <c r="C1992">
        <v>555.2061702505747</v>
      </c>
      <c r="D1992">
        <v>34.576873419941151</v>
      </c>
      <c r="E1992">
        <v>6.2277538097849264E-2</v>
      </c>
      <c r="F1992">
        <v>-4.005144275611884</v>
      </c>
      <c r="G1992">
        <v>4.6706789755296812E-14</v>
      </c>
      <c r="H1992">
        <v>6.2203088638081893E-12</v>
      </c>
      <c r="I1992" t="s">
        <v>2799</v>
      </c>
    </row>
    <row r="1993" spans="1:9">
      <c r="A1993" t="s">
        <v>450</v>
      </c>
      <c r="B1993">
        <v>609.89787737704773</v>
      </c>
      <c r="C1993">
        <v>1148.4112418871202</v>
      </c>
      <c r="D1993">
        <v>71.384512866975285</v>
      </c>
      <c r="E1993">
        <v>6.2159364401268916E-2</v>
      </c>
      <c r="F1993">
        <v>-4.0078844379567959</v>
      </c>
      <c r="G1993">
        <v>7.5449446779860428E-17</v>
      </c>
      <c r="H1993">
        <v>1.4551397317750607E-14</v>
      </c>
      <c r="I1993" t="s">
        <v>2799</v>
      </c>
    </row>
    <row r="1994" spans="1:9">
      <c r="A1994" t="s">
        <v>474</v>
      </c>
      <c r="B1994">
        <v>477.53824173931775</v>
      </c>
      <c r="C1994">
        <v>899.30733280131108</v>
      </c>
      <c r="D1994">
        <v>55.76915067732444</v>
      </c>
      <c r="E1994">
        <v>6.2013450400326964E-2</v>
      </c>
      <c r="F1994">
        <v>-4.0112750271575708</v>
      </c>
      <c r="G1994">
        <v>4.2903993186476786E-16</v>
      </c>
      <c r="H1994">
        <v>7.6361162688005261E-14</v>
      </c>
      <c r="I1994" t="s">
        <v>3584</v>
      </c>
    </row>
    <row r="1995" spans="1:9">
      <c r="A1995" t="s">
        <v>683</v>
      </c>
      <c r="B1995">
        <v>191.12084919957701</v>
      </c>
      <c r="C1995">
        <v>359.93403812822424</v>
      </c>
      <c r="D1995">
        <v>22.307660270929773</v>
      </c>
      <c r="E1995">
        <v>6.197707887516548E-2</v>
      </c>
      <c r="F1995">
        <v>-4.0121214308432673</v>
      </c>
      <c r="G1995">
        <v>1.4070868567801219E-11</v>
      </c>
      <c r="H1995">
        <v>1.4833833762903568E-9</v>
      </c>
      <c r="I1995" t="s">
        <v>2799</v>
      </c>
    </row>
    <row r="1996" spans="1:9">
      <c r="A1996" t="s">
        <v>407</v>
      </c>
      <c r="B1996">
        <v>1053.0118394150472</v>
      </c>
      <c r="C1996">
        <v>1983.3315473399807</v>
      </c>
      <c r="D1996">
        <v>122.69213149011377</v>
      </c>
      <c r="E1996">
        <v>6.186163460903292E-2</v>
      </c>
      <c r="F1996">
        <v>-4.0148112346018525</v>
      </c>
      <c r="G1996">
        <v>2.0744962128101841E-18</v>
      </c>
      <c r="H1996">
        <v>4.6729647893715652E-16</v>
      </c>
      <c r="I1996" t="s">
        <v>3052</v>
      </c>
    </row>
    <row r="1997" spans="1:9">
      <c r="A1997" t="s">
        <v>901</v>
      </c>
      <c r="B1997">
        <v>86.294651525396944</v>
      </c>
      <c r="C1997">
        <v>162.55085592887548</v>
      </c>
      <c r="D1997">
        <v>10.038447121918399</v>
      </c>
      <c r="E1997">
        <v>6.1755732164897034E-2</v>
      </c>
      <c r="F1997">
        <v>-4.0172831359590457</v>
      </c>
      <c r="G1997">
        <v>3.7365448671274386E-8</v>
      </c>
      <c r="H1997">
        <v>2.7874721385222622E-6</v>
      </c>
      <c r="I1997" t="s">
        <v>3235</v>
      </c>
    </row>
    <row r="1998" spans="1:9">
      <c r="A1998" t="s">
        <v>1078</v>
      </c>
      <c r="B1998">
        <v>57.705688523347824</v>
      </c>
      <c r="C1998">
        <v>108.71907896541671</v>
      </c>
      <c r="D1998">
        <v>6.6922980812789321</v>
      </c>
      <c r="E1998">
        <v>6.1555875426499304E-2</v>
      </c>
      <c r="F1998">
        <v>-4.0219596231685193</v>
      </c>
      <c r="G1998">
        <v>2.7404963898372063E-6</v>
      </c>
      <c r="H1998">
        <v>1.6478984860933508E-4</v>
      </c>
      <c r="I1998" t="s">
        <v>3644</v>
      </c>
    </row>
    <row r="1999" spans="1:9">
      <c r="A1999" t="s">
        <v>461</v>
      </c>
      <c r="B1999">
        <v>523.5732968641272</v>
      </c>
      <c r="C1999">
        <v>986.91591099674395</v>
      </c>
      <c r="D1999">
        <v>60.230682731510392</v>
      </c>
      <c r="E1999">
        <v>6.1029194139427659E-2</v>
      </c>
      <c r="F1999">
        <v>-4.0343566493179877</v>
      </c>
      <c r="G1999">
        <v>2.2682169696459995E-16</v>
      </c>
      <c r="H1999">
        <v>4.2057556196657947E-14</v>
      </c>
      <c r="I1999" t="s">
        <v>2799</v>
      </c>
    </row>
    <row r="2000" spans="1:9">
      <c r="A2000" t="s">
        <v>1768</v>
      </c>
      <c r="B2000">
        <v>29.116725521298711</v>
      </c>
      <c r="C2000">
        <v>54.887302001957956</v>
      </c>
      <c r="D2000">
        <v>3.3461490406394661</v>
      </c>
      <c r="E2000">
        <v>6.0963992008936804E-2</v>
      </c>
      <c r="F2000">
        <v>-4.0358988141263934</v>
      </c>
      <c r="G2000">
        <v>6.4463760914639087E-4</v>
      </c>
      <c r="H2000">
        <v>2.2246362877938824E-2</v>
      </c>
      <c r="I2000" t="s">
        <v>2799</v>
      </c>
    </row>
    <row r="2001" spans="1:9">
      <c r="A2001" t="s">
        <v>404</v>
      </c>
      <c r="B2001">
        <v>1012.1945515076864</v>
      </c>
      <c r="C2001">
        <v>1908.3892696065379</v>
      </c>
      <c r="D2001">
        <v>115.99983340883483</v>
      </c>
      <c r="E2001">
        <v>6.0784157224249687E-2</v>
      </c>
      <c r="F2001">
        <v>-4.0401608409805521</v>
      </c>
      <c r="G2001">
        <v>1.6607247603173951E-18</v>
      </c>
      <c r="H2001">
        <v>3.7852709102159251E-16</v>
      </c>
      <c r="I2001" t="s">
        <v>2799</v>
      </c>
    </row>
    <row r="2002" spans="1:9">
      <c r="A2002" t="s">
        <v>669</v>
      </c>
      <c r="B2002">
        <v>165.69846131302546</v>
      </c>
      <c r="C2002">
        <v>312.43541139576064</v>
      </c>
      <c r="D2002">
        <v>18.961511230290309</v>
      </c>
      <c r="E2002">
        <v>6.0689379432319987E-2</v>
      </c>
      <c r="F2002">
        <v>-4.042412121085067</v>
      </c>
      <c r="G2002">
        <v>8.7095725702496159E-12</v>
      </c>
      <c r="H2002">
        <v>9.4230058505818819E-10</v>
      </c>
      <c r="I2002" t="s">
        <v>2799</v>
      </c>
    </row>
    <row r="2003" spans="1:9">
      <c r="A2003" t="s">
        <v>451</v>
      </c>
      <c r="B2003">
        <v>536.26952631364111</v>
      </c>
      <c r="C2003">
        <v>1011.1929868822253</v>
      </c>
      <c r="D2003">
        <v>61.346065745056883</v>
      </c>
      <c r="E2003">
        <v>6.0667020579526547E-2</v>
      </c>
      <c r="F2003">
        <v>-4.0429437289179777</v>
      </c>
      <c r="G2003">
        <v>1.2214664700182833E-16</v>
      </c>
      <c r="H2003">
        <v>2.3479028486691443E-14</v>
      </c>
      <c r="I2003" t="s">
        <v>2799</v>
      </c>
    </row>
    <row r="2004" spans="1:9">
      <c r="A2004" t="s">
        <v>462</v>
      </c>
      <c r="B2004">
        <v>478.03607527104367</v>
      </c>
      <c r="C2004">
        <v>901.41838287830944</v>
      </c>
      <c r="D2004">
        <v>54.653767663777948</v>
      </c>
      <c r="E2004">
        <v>6.0630855440581971E-2</v>
      </c>
      <c r="F2004">
        <v>-4.0438040122117389</v>
      </c>
      <c r="G2004">
        <v>2.3810837344542306E-16</v>
      </c>
      <c r="H2004">
        <v>4.4008838022768477E-14</v>
      </c>
      <c r="I2004" t="s">
        <v>3173</v>
      </c>
    </row>
    <row r="2005" spans="1:9">
      <c r="A2005" t="s">
        <v>550</v>
      </c>
      <c r="B2005">
        <v>322.39503081128419</v>
      </c>
      <c r="C2005">
        <v>607.98242217553423</v>
      </c>
      <c r="D2005">
        <v>36.807639447034127</v>
      </c>
      <c r="E2005">
        <v>6.0540630953319199E-2</v>
      </c>
      <c r="F2005">
        <v>-4.0459524787903156</v>
      </c>
      <c r="G2005">
        <v>1.1105764597863533E-14</v>
      </c>
      <c r="H2005">
        <v>1.5852104487633627E-12</v>
      </c>
      <c r="I2005" t="s">
        <v>2799</v>
      </c>
    </row>
    <row r="2006" spans="1:9">
      <c r="A2006" t="s">
        <v>672</v>
      </c>
      <c r="B2006">
        <v>176.28364068554106</v>
      </c>
      <c r="C2006">
        <v>332.4903871272453</v>
      </c>
      <c r="D2006">
        <v>20.076894243836797</v>
      </c>
      <c r="E2006">
        <v>6.038338256123265E-2</v>
      </c>
      <c r="F2006">
        <v>-4.0497046136514232</v>
      </c>
      <c r="G2006">
        <v>1.1091002950201024E-11</v>
      </c>
      <c r="H2006">
        <v>1.1932346569520379E-9</v>
      </c>
      <c r="I2006" t="s">
        <v>2799</v>
      </c>
    </row>
    <row r="2007" spans="1:9">
      <c r="A2007" t="s">
        <v>465</v>
      </c>
      <c r="B2007">
        <v>490.73230472055764</v>
      </c>
      <c r="C2007">
        <v>925.69545876379084</v>
      </c>
      <c r="D2007">
        <v>55.76915067732444</v>
      </c>
      <c r="E2007">
        <v>6.0245678154023465E-2</v>
      </c>
      <c r="F2007">
        <v>-4.0529984393764655</v>
      </c>
      <c r="G2007">
        <v>2.7746957828269889E-16</v>
      </c>
      <c r="H2007">
        <v>5.0795430797619411E-14</v>
      </c>
      <c r="I2007" t="s">
        <v>2799</v>
      </c>
    </row>
    <row r="2008" spans="1:9">
      <c r="A2008" t="s">
        <v>549</v>
      </c>
      <c r="B2008">
        <v>334.56349774154853</v>
      </c>
      <c r="C2008">
        <v>631.20397302251649</v>
      </c>
      <c r="D2008">
        <v>37.923022460580619</v>
      </c>
      <c r="E2008">
        <v>6.0080455892865266E-2</v>
      </c>
      <c r="F2008">
        <v>-4.0569604296542225</v>
      </c>
      <c r="G2008">
        <v>1.0685010058964455E-14</v>
      </c>
      <c r="H2008">
        <v>1.5289374443182239E-12</v>
      </c>
      <c r="I2008" t="s">
        <v>2799</v>
      </c>
    </row>
    <row r="2009" spans="1:9">
      <c r="A2009" t="s">
        <v>770</v>
      </c>
      <c r="B2009">
        <v>128.1076064962096</v>
      </c>
      <c r="C2009">
        <v>241.71523381631482</v>
      </c>
      <c r="D2009">
        <v>14.499979176104354</v>
      </c>
      <c r="E2009">
        <v>5.9987858221311918E-2</v>
      </c>
      <c r="F2009">
        <v>-4.0591856666623087</v>
      </c>
      <c r="G2009">
        <v>4.1613259752833919E-10</v>
      </c>
      <c r="H2009">
        <v>3.7730664102310073E-8</v>
      </c>
      <c r="I2009" t="s">
        <v>2996</v>
      </c>
    </row>
    <row r="2010" spans="1:9">
      <c r="A2010" t="s">
        <v>486</v>
      </c>
      <c r="B2010">
        <v>425.60801194019183</v>
      </c>
      <c r="C2010">
        <v>803.25455429788462</v>
      </c>
      <c r="D2010">
        <v>47.961469582499014</v>
      </c>
      <c r="E2010">
        <v>5.9708929536567111E-2</v>
      </c>
      <c r="F2010">
        <v>-4.0659094855079045</v>
      </c>
      <c r="G2010">
        <v>7.0494893758321639E-16</v>
      </c>
      <c r="H2010">
        <v>1.2098686141271951E-13</v>
      </c>
      <c r="I2010" t="s">
        <v>2799</v>
      </c>
    </row>
    <row r="2011" spans="1:9">
      <c r="A2011" t="s">
        <v>490</v>
      </c>
      <c r="B2011">
        <v>446.77837068522297</v>
      </c>
      <c r="C2011">
        <v>843.36450576085394</v>
      </c>
      <c r="D2011">
        <v>50.192235609591989</v>
      </c>
      <c r="E2011">
        <v>5.9514285065044692E-2</v>
      </c>
      <c r="F2011">
        <v>-4.0706201933047588</v>
      </c>
      <c r="G2011">
        <v>7.7996396485656293E-16</v>
      </c>
      <c r="H2011">
        <v>1.3228647646299576E-13</v>
      </c>
      <c r="I2011" t="s">
        <v>3716</v>
      </c>
    </row>
    <row r="2012" spans="1:9">
      <c r="A2012" t="s">
        <v>454</v>
      </c>
      <c r="B2012">
        <v>496.53769243230317</v>
      </c>
      <c r="C2012">
        <v>937.30623418728192</v>
      </c>
      <c r="D2012">
        <v>55.76915067732444</v>
      </c>
      <c r="E2012">
        <v>5.9499391600313714E-2</v>
      </c>
      <c r="F2012">
        <v>-4.0709812732818378</v>
      </c>
      <c r="G2012">
        <v>1.6350218353660819E-16</v>
      </c>
      <c r="H2012">
        <v>3.1117217543967153E-14</v>
      </c>
      <c r="I2012" t="s">
        <v>2799</v>
      </c>
    </row>
    <row r="2013" spans="1:9">
      <c r="A2013" t="s">
        <v>539</v>
      </c>
      <c r="B2013">
        <v>339.31336041479489</v>
      </c>
      <c r="C2013">
        <v>640.7036983690092</v>
      </c>
      <c r="D2013">
        <v>37.923022460580619</v>
      </c>
      <c r="E2013">
        <v>5.9189641884569079E-2</v>
      </c>
      <c r="F2013">
        <v>-4.0785114617117992</v>
      </c>
      <c r="G2013">
        <v>5.7825003521627706E-15</v>
      </c>
      <c r="H2013">
        <v>8.4848260892574644E-13</v>
      </c>
      <c r="I2013" t="s">
        <v>2799</v>
      </c>
    </row>
    <row r="2014" spans="1:9">
      <c r="A2014" t="s">
        <v>500</v>
      </c>
      <c r="B2014">
        <v>390.12820720037428</v>
      </c>
      <c r="C2014">
        <v>736.75647687243554</v>
      </c>
      <c r="D2014">
        <v>43.499937528313062</v>
      </c>
      <c r="E2014">
        <v>5.9042490828139386E-2</v>
      </c>
      <c r="F2014">
        <v>-4.0821026040538611</v>
      </c>
      <c r="G2014">
        <v>1.3093336222340188E-15</v>
      </c>
      <c r="H2014">
        <v>2.1572580759927694E-13</v>
      </c>
      <c r="I2014" t="s">
        <v>2921</v>
      </c>
    </row>
    <row r="2015" spans="1:9">
      <c r="A2015" t="s">
        <v>778</v>
      </c>
      <c r="B2015">
        <v>110.63158538592563</v>
      </c>
      <c r="C2015">
        <v>208.9939576228399</v>
      </c>
      <c r="D2015">
        <v>12.269213149011376</v>
      </c>
      <c r="E2015">
        <v>5.8706066378976192E-2</v>
      </c>
      <c r="F2015">
        <v>-4.090346598148769</v>
      </c>
      <c r="G2015">
        <v>5.6941654778263641E-10</v>
      </c>
      <c r="H2015">
        <v>5.0987538267753896E-8</v>
      </c>
      <c r="I2015" t="s">
        <v>2799</v>
      </c>
    </row>
    <row r="2016" spans="1:9">
      <c r="A2016" t="s">
        <v>1286</v>
      </c>
      <c r="B2016">
        <v>40.229667413063865</v>
      </c>
      <c r="C2016">
        <v>75.997802771941778</v>
      </c>
      <c r="D2016">
        <v>4.4615320541859553</v>
      </c>
      <c r="E2016">
        <v>5.8706066378976199E-2</v>
      </c>
      <c r="F2016">
        <v>-4.090346598148769</v>
      </c>
      <c r="G2016">
        <v>3.4602687056403501E-5</v>
      </c>
      <c r="H2016">
        <v>1.7025584912922906E-3</v>
      </c>
      <c r="I2016" t="s">
        <v>3456</v>
      </c>
    </row>
    <row r="2017" spans="1:9">
      <c r="A2017" t="s">
        <v>1082</v>
      </c>
      <c r="B2017">
        <v>60.344501119595805</v>
      </c>
      <c r="C2017">
        <v>113.99670415791267</v>
      </c>
      <c r="D2017">
        <v>6.6922980812789321</v>
      </c>
      <c r="E2017">
        <v>5.8706066378976185E-2</v>
      </c>
      <c r="F2017">
        <v>-4.0903465981487699</v>
      </c>
      <c r="G2017">
        <v>2.8859606205053279E-6</v>
      </c>
      <c r="H2017">
        <v>1.727702101576013E-4</v>
      </c>
      <c r="I2017" t="s">
        <v>2799</v>
      </c>
    </row>
    <row r="2018" spans="1:9">
      <c r="A2018" t="s">
        <v>747</v>
      </c>
      <c r="B2018">
        <v>131.27418161170718</v>
      </c>
      <c r="C2018">
        <v>248.04838404730998</v>
      </c>
      <c r="D2018">
        <v>14.499979176104354</v>
      </c>
      <c r="E2018">
        <v>5.8456253330555014E-2</v>
      </c>
      <c r="F2018">
        <v>-4.0964988251303645</v>
      </c>
      <c r="G2018">
        <v>1.8286195719299963E-10</v>
      </c>
      <c r="H2018">
        <v>1.7202149467359731E-8</v>
      </c>
      <c r="I2018" t="s">
        <v>2799</v>
      </c>
    </row>
    <row r="2019" spans="1:9">
      <c r="A2019" t="s">
        <v>953</v>
      </c>
      <c r="B2019">
        <v>80.987097345377322</v>
      </c>
      <c r="C2019">
        <v>153.05113058238274</v>
      </c>
      <c r="D2019">
        <v>8.9230641083719107</v>
      </c>
      <c r="E2019">
        <v>5.8301196955672915E-2</v>
      </c>
      <c r="F2019">
        <v>-4.1003306867213913</v>
      </c>
      <c r="G2019">
        <v>1.4497081960312069E-7</v>
      </c>
      <c r="H2019">
        <v>1.0096482226127486E-5</v>
      </c>
      <c r="I2019" t="s">
        <v>2799</v>
      </c>
    </row>
    <row r="2020" spans="1:9">
      <c r="A2020" t="s">
        <v>489</v>
      </c>
      <c r="B2020">
        <v>386.93170309735314</v>
      </c>
      <c r="C2020">
        <v>731.47885167993968</v>
      </c>
      <c r="D2020">
        <v>42.38455451476657</v>
      </c>
      <c r="E2020">
        <v>5.7943649932495976E-2</v>
      </c>
      <c r="F2020">
        <v>-4.1092056254000857</v>
      </c>
      <c r="G2020">
        <v>7.5982128138250758E-16</v>
      </c>
      <c r="H2020">
        <v>1.2925030682065984E-13</v>
      </c>
      <c r="I2020" t="s">
        <v>2829</v>
      </c>
    </row>
    <row r="2021" spans="1:9">
      <c r="A2021" t="s">
        <v>470</v>
      </c>
      <c r="B2021">
        <v>427.68913302966655</v>
      </c>
      <c r="C2021">
        <v>808.5321794903806</v>
      </c>
      <c r="D2021">
        <v>46.846086568952529</v>
      </c>
      <c r="E2021">
        <v>5.7939668645569195E-2</v>
      </c>
      <c r="F2021">
        <v>-4.1093047558526541</v>
      </c>
      <c r="G2021">
        <v>3.4943808677987522E-16</v>
      </c>
      <c r="H2021">
        <v>6.297092722577589E-14</v>
      </c>
      <c r="I2021" t="s">
        <v>3718</v>
      </c>
    </row>
    <row r="2022" spans="1:9">
      <c r="A2022" t="s">
        <v>582</v>
      </c>
      <c r="B2022">
        <v>246.65562967087916</v>
      </c>
      <c r="C2022">
        <v>466.54206701664259</v>
      </c>
      <c r="D2022">
        <v>26.769192325115728</v>
      </c>
      <c r="E2022">
        <v>5.7377874831940526E-2</v>
      </c>
      <c r="F2022">
        <v>-4.1233616553767325</v>
      </c>
      <c r="G2022">
        <v>6.8700847346452846E-14</v>
      </c>
      <c r="H2022">
        <v>9.0243805537142351E-12</v>
      </c>
      <c r="I2022" t="s">
        <v>3401</v>
      </c>
    </row>
    <row r="2023" spans="1:9">
      <c r="A2023" t="s">
        <v>889</v>
      </c>
      <c r="B2023">
        <v>92.627801756392088</v>
      </c>
      <c r="C2023">
        <v>175.21715639086577</v>
      </c>
      <c r="D2023">
        <v>10.038447121918399</v>
      </c>
      <c r="E2023">
        <v>5.7291462369844233E-2</v>
      </c>
      <c r="F2023">
        <v>-4.1255360266110692</v>
      </c>
      <c r="G2023">
        <v>2.6940799749403213E-8</v>
      </c>
      <c r="H2023">
        <v>2.0441686294066917E-6</v>
      </c>
      <c r="I2023" t="s">
        <v>2799</v>
      </c>
    </row>
    <row r="2024" spans="1:9">
      <c r="A2024" t="s">
        <v>725</v>
      </c>
      <c r="B2024">
        <v>195.84078288529975</v>
      </c>
      <c r="C2024">
        <v>370.4892885132162</v>
      </c>
      <c r="D2024">
        <v>21.192277257383285</v>
      </c>
      <c r="E2024">
        <v>5.7200782625669105E-2</v>
      </c>
      <c r="F2024">
        <v>-4.1278213035674325</v>
      </c>
      <c r="G2024">
        <v>7.1392756651116641E-11</v>
      </c>
      <c r="H2024">
        <v>6.9778554322767661E-9</v>
      </c>
      <c r="I2024" t="s">
        <v>2799</v>
      </c>
    </row>
    <row r="2025" spans="1:9">
      <c r="A2025" t="s">
        <v>389</v>
      </c>
      <c r="B2025">
        <v>962.78341835471383</v>
      </c>
      <c r="C2025">
        <v>1821.8362164496043</v>
      </c>
      <c r="D2025">
        <v>103.73062025982345</v>
      </c>
      <c r="E2025">
        <v>5.6937401574974594E-2</v>
      </c>
      <c r="F2025">
        <v>-4.1344795347773804</v>
      </c>
      <c r="G2025">
        <v>7.4914545435855274E-19</v>
      </c>
      <c r="H2025">
        <v>1.8151353685311051E-16</v>
      </c>
      <c r="I2025" t="s">
        <v>2799</v>
      </c>
    </row>
    <row r="2026" spans="1:9">
      <c r="A2026" t="s">
        <v>1291</v>
      </c>
      <c r="B2026">
        <v>31.227775598297093</v>
      </c>
      <c r="C2026">
        <v>59.109402155954719</v>
      </c>
      <c r="D2026">
        <v>3.3461490406394661</v>
      </c>
      <c r="E2026">
        <v>5.6609421151155609E-2</v>
      </c>
      <c r="F2026">
        <v>-4.1428140180429054</v>
      </c>
      <c r="G2026">
        <v>3.548925618820721E-5</v>
      </c>
      <c r="H2026">
        <v>1.7387624871275759E-3</v>
      </c>
      <c r="I2026" t="s">
        <v>2799</v>
      </c>
    </row>
    <row r="2027" spans="1:9">
      <c r="A2027" t="s">
        <v>538</v>
      </c>
      <c r="B2027">
        <v>302.22033912970494</v>
      </c>
      <c r="C2027">
        <v>572.09457086656175</v>
      </c>
      <c r="D2027">
        <v>32.346107392848175</v>
      </c>
      <c r="E2027">
        <v>5.6539790866836852E-2</v>
      </c>
      <c r="F2027">
        <v>-4.1445896429327567</v>
      </c>
      <c r="G2027">
        <v>5.6357684300316412E-15</v>
      </c>
      <c r="H2027">
        <v>8.2906179154644035E-13</v>
      </c>
      <c r="I2027" t="s">
        <v>3477</v>
      </c>
    </row>
    <row r="2028" spans="1:9">
      <c r="A2028" t="s">
        <v>510</v>
      </c>
      <c r="B2028">
        <v>365.73141536479835</v>
      </c>
      <c r="C2028">
        <v>692.4244252554696</v>
      </c>
      <c r="D2028">
        <v>39.038405474127103</v>
      </c>
      <c r="E2028">
        <v>5.6379301552980175E-2</v>
      </c>
      <c r="F2028">
        <v>-4.1486905843795743</v>
      </c>
      <c r="G2028">
        <v>1.8108518698731061E-15</v>
      </c>
      <c r="H2028">
        <v>2.896082889624907E-13</v>
      </c>
      <c r="I2028" t="s">
        <v>3035</v>
      </c>
    </row>
    <row r="2029" spans="1:9">
      <c r="A2029" t="s">
        <v>875</v>
      </c>
      <c r="B2029">
        <v>83.625909941625309</v>
      </c>
      <c r="C2029">
        <v>158.32875577487872</v>
      </c>
      <c r="D2029">
        <v>8.9230641083719107</v>
      </c>
      <c r="E2029">
        <v>5.6357823723817146E-2</v>
      </c>
      <c r="F2029">
        <v>-4.1492402872023382</v>
      </c>
      <c r="G2029">
        <v>1.5558589437445211E-8</v>
      </c>
      <c r="H2029">
        <v>1.2059161538974672E-6</v>
      </c>
      <c r="I2029" t="s">
        <v>2799</v>
      </c>
    </row>
    <row r="2030" spans="1:9">
      <c r="A2030" t="s">
        <v>447</v>
      </c>
      <c r="B2030">
        <v>481.64062594321996</v>
      </c>
      <c r="C2030">
        <v>911.97363326330139</v>
      </c>
      <c r="D2030">
        <v>51.307618623138481</v>
      </c>
      <c r="E2030">
        <v>5.6259980279852177E-2</v>
      </c>
      <c r="F2030">
        <v>-4.1517471428129129</v>
      </c>
      <c r="G2030">
        <v>5.3190021901127268E-17</v>
      </c>
      <c r="H2030">
        <v>1.0362350685643261E-14</v>
      </c>
      <c r="I2030" t="s">
        <v>3401</v>
      </c>
    </row>
    <row r="2031" spans="1:9">
      <c r="A2031" t="s">
        <v>80</v>
      </c>
      <c r="B2031">
        <v>2894.5936183325657</v>
      </c>
      <c r="C2031">
        <v>5481.3415249263007</v>
      </c>
      <c r="D2031">
        <v>307.84571173883091</v>
      </c>
      <c r="E2031">
        <v>5.6162475981273587E-2</v>
      </c>
      <c r="F2031">
        <v>-4.1542496500160828</v>
      </c>
      <c r="G2031">
        <v>1.6541335634644646E-20</v>
      </c>
      <c r="H2031">
        <v>5.1283476382119256E-18</v>
      </c>
      <c r="I2031" t="s">
        <v>3044</v>
      </c>
    </row>
    <row r="2032" spans="1:9">
      <c r="A2032" t="s">
        <v>699</v>
      </c>
      <c r="B2032">
        <v>147.13698617671869</v>
      </c>
      <c r="C2032">
        <v>278.65861016378653</v>
      </c>
      <c r="D2032">
        <v>15.615362189650842</v>
      </c>
      <c r="E2032">
        <v>5.6037608816295451E-2</v>
      </c>
      <c r="F2032">
        <v>-4.1574607940073065</v>
      </c>
      <c r="G2032">
        <v>2.6032767886730024E-11</v>
      </c>
      <c r="H2032">
        <v>2.6664397743448908E-9</v>
      </c>
      <c r="I2032" t="s">
        <v>2799</v>
      </c>
    </row>
    <row r="2033" spans="1:9">
      <c r="A2033" t="s">
        <v>396</v>
      </c>
      <c r="B2033">
        <v>772.19033167438647</v>
      </c>
      <c r="C2033">
        <v>1462.9577033598794</v>
      </c>
      <c r="D2033">
        <v>81.42295998889368</v>
      </c>
      <c r="E2033">
        <v>5.565640059305535E-2</v>
      </c>
      <c r="F2033">
        <v>-4.1673085799636533</v>
      </c>
      <c r="G2033">
        <v>1.1008124338872966E-18</v>
      </c>
      <c r="H2033">
        <v>2.5909979515324426E-16</v>
      </c>
      <c r="I2033" t="s">
        <v>2799</v>
      </c>
    </row>
    <row r="2034" spans="1:9">
      <c r="A2034" t="s">
        <v>504</v>
      </c>
      <c r="B2034">
        <v>349.83868181226319</v>
      </c>
      <c r="C2034">
        <v>662.86972417749223</v>
      </c>
      <c r="D2034">
        <v>36.807639447034127</v>
      </c>
      <c r="E2034">
        <v>5.552771246673862E-2</v>
      </c>
      <c r="F2034">
        <v>-4.1706482262396305</v>
      </c>
      <c r="G2034">
        <v>1.6102473170743559E-15</v>
      </c>
      <c r="H2034">
        <v>2.6230655871867177E-13</v>
      </c>
      <c r="I2034" t="s">
        <v>2799</v>
      </c>
    </row>
    <row r="2035" spans="1:9">
      <c r="A2035" t="s">
        <v>433</v>
      </c>
      <c r="B2035">
        <v>530.31449366427739</v>
      </c>
      <c r="C2035">
        <v>1004.8598366512302</v>
      </c>
      <c r="D2035">
        <v>55.76915067732444</v>
      </c>
      <c r="E2035">
        <v>5.5499432501132956E-2</v>
      </c>
      <c r="F2035">
        <v>-4.1713831702396753</v>
      </c>
      <c r="G2035">
        <v>2.1060529270063406E-17</v>
      </c>
      <c r="H2035">
        <v>4.3066541875442428E-15</v>
      </c>
      <c r="I2035" t="s">
        <v>2799</v>
      </c>
    </row>
    <row r="2036" spans="1:9">
      <c r="A2036" t="s">
        <v>611</v>
      </c>
      <c r="B2036">
        <v>212.23134996956085</v>
      </c>
      <c r="C2036">
        <v>402.15503966819193</v>
      </c>
      <c r="D2036">
        <v>22.307660270929773</v>
      </c>
      <c r="E2036">
        <v>5.5470298940764898E-2</v>
      </c>
      <c r="F2036">
        <v>-4.1721406893124167</v>
      </c>
      <c r="G2036">
        <v>3.0585376194616396E-13</v>
      </c>
      <c r="H2036">
        <v>3.7526304332739344E-11</v>
      </c>
      <c r="I2036" t="s">
        <v>2799</v>
      </c>
    </row>
    <row r="2037" spans="1:9">
      <c r="A2037" t="s">
        <v>393</v>
      </c>
      <c r="B2037">
        <v>807.11244490743081</v>
      </c>
      <c r="C2037">
        <v>1529.4557807853284</v>
      </c>
      <c r="D2037">
        <v>84.769109029533141</v>
      </c>
      <c r="E2037">
        <v>5.5424360804996152E-2</v>
      </c>
      <c r="F2037">
        <v>-4.1733359628198006</v>
      </c>
      <c r="G2037">
        <v>8.8757167556058505E-19</v>
      </c>
      <c r="H2037">
        <v>2.1149879439205247E-16</v>
      </c>
      <c r="I2037" t="s">
        <v>2799</v>
      </c>
    </row>
    <row r="2038" spans="1:9">
      <c r="A2038" t="s">
        <v>472</v>
      </c>
      <c r="B2038">
        <v>385.28855756455704</v>
      </c>
      <c r="C2038">
        <v>730.42332664144044</v>
      </c>
      <c r="D2038">
        <v>40.153788487673594</v>
      </c>
      <c r="E2038">
        <v>5.4973310713260941E-2</v>
      </c>
      <c r="F2038">
        <v>-4.1851248229008693</v>
      </c>
      <c r="G2038">
        <v>4.2223666682019615E-16</v>
      </c>
      <c r="H2038">
        <v>7.5400737962723349E-14</v>
      </c>
      <c r="I2038" t="s">
        <v>2799</v>
      </c>
    </row>
    <row r="2039" spans="1:9">
      <c r="A2039" t="s">
        <v>386</v>
      </c>
      <c r="B2039">
        <v>857.89736270548656</v>
      </c>
      <c r="C2039">
        <v>1626.564084327254</v>
      </c>
      <c r="D2039">
        <v>89.230641083719092</v>
      </c>
      <c r="E2039">
        <v>5.4858361833696107E-2</v>
      </c>
      <c r="F2039">
        <v>-4.1881446483338802</v>
      </c>
      <c r="G2039">
        <v>6.8311924814791136E-19</v>
      </c>
      <c r="H2039">
        <v>1.6762874282424449E-16</v>
      </c>
      <c r="I2039" t="s">
        <v>2799</v>
      </c>
    </row>
    <row r="2040" spans="1:9">
      <c r="A2040" t="s">
        <v>429</v>
      </c>
      <c r="B2040">
        <v>547.23282326778804</v>
      </c>
      <c r="C2040">
        <v>1037.5811128447051</v>
      </c>
      <c r="D2040">
        <v>56.884533690870924</v>
      </c>
      <c r="E2040">
        <v>5.4824179995829239E-2</v>
      </c>
      <c r="F2040">
        <v>-4.1890438610755423</v>
      </c>
      <c r="G2040">
        <v>1.5039990556956207E-17</v>
      </c>
      <c r="H2040">
        <v>3.1197701275447361E-15</v>
      </c>
      <c r="I2040" t="s">
        <v>2799</v>
      </c>
    </row>
    <row r="2041" spans="1:9">
      <c r="A2041" t="s">
        <v>503</v>
      </c>
      <c r="B2041">
        <v>311.19230195694809</v>
      </c>
      <c r="C2041">
        <v>590.03849652104805</v>
      </c>
      <c r="D2041">
        <v>32.346107392848175</v>
      </c>
      <c r="E2041">
        <v>5.482033389950907E-2</v>
      </c>
      <c r="F2041">
        <v>-4.1891450744220746</v>
      </c>
      <c r="G2041">
        <v>1.3827841754569291E-15</v>
      </c>
      <c r="H2041">
        <v>2.2589130952379397E-13</v>
      </c>
      <c r="I2041" t="s">
        <v>2799</v>
      </c>
    </row>
    <row r="2042" spans="1:9">
      <c r="A2042" t="s">
        <v>597</v>
      </c>
      <c r="B2042">
        <v>225.45534193832438</v>
      </c>
      <c r="C2042">
        <v>427.48764059217251</v>
      </c>
      <c r="D2042">
        <v>23.423043284476265</v>
      </c>
      <c r="E2042">
        <v>5.4792328620377785E-2</v>
      </c>
      <c r="F2042">
        <v>-4.189882271699684</v>
      </c>
      <c r="G2042">
        <v>1.4622023881949158E-13</v>
      </c>
      <c r="H2042">
        <v>1.8549243774457964E-11</v>
      </c>
      <c r="I2042" t="s">
        <v>2799</v>
      </c>
    </row>
    <row r="2043" spans="1:9">
      <c r="A2043" t="s">
        <v>915</v>
      </c>
      <c r="B2043">
        <v>64.566601273592568</v>
      </c>
      <c r="C2043">
        <v>122.4409044659062</v>
      </c>
      <c r="D2043">
        <v>6.6922980812789321</v>
      </c>
      <c r="E2043">
        <v>5.465737214594335E-2</v>
      </c>
      <c r="F2043">
        <v>-4.1934400911128726</v>
      </c>
      <c r="G2043">
        <v>5.0442414412727883E-8</v>
      </c>
      <c r="H2043">
        <v>3.6960765813524349E-6</v>
      </c>
      <c r="I2043" t="s">
        <v>2799</v>
      </c>
    </row>
    <row r="2044" spans="1:9">
      <c r="A2044" t="s">
        <v>406</v>
      </c>
      <c r="B2044">
        <v>689.5900177837367</v>
      </c>
      <c r="C2044">
        <v>1307.7955227004982</v>
      </c>
      <c r="D2044">
        <v>71.384512866975285</v>
      </c>
      <c r="E2044">
        <v>5.4583848642922178E-2</v>
      </c>
      <c r="F2044">
        <v>-4.1953820688470582</v>
      </c>
      <c r="G2044">
        <v>1.9247607297726645E-18</v>
      </c>
      <c r="H2044">
        <v>4.3526765585517832E-16</v>
      </c>
      <c r="I2044" t="s">
        <v>2799</v>
      </c>
    </row>
    <row r="2045" spans="1:9">
      <c r="A2045" t="s">
        <v>1050</v>
      </c>
      <c r="B2045">
        <v>53.981421901077006</v>
      </c>
      <c r="C2045">
        <v>102.38592873442157</v>
      </c>
      <c r="D2045">
        <v>5.5769150677324433</v>
      </c>
      <c r="E2045">
        <v>5.4469546124823263E-2</v>
      </c>
      <c r="F2045">
        <v>-4.198406344006222</v>
      </c>
      <c r="G2045">
        <v>1.7479802725046235E-6</v>
      </c>
      <c r="H2045">
        <v>1.0826963522476007E-4</v>
      </c>
      <c r="I2045" t="s">
        <v>2799</v>
      </c>
    </row>
    <row r="2046" spans="1:9">
      <c r="A2046" t="s">
        <v>2324</v>
      </c>
      <c r="B2046">
        <v>21.698121264280719</v>
      </c>
      <c r="C2046">
        <v>41.165476501468461</v>
      </c>
      <c r="D2046">
        <v>2.2307660270929777</v>
      </c>
      <c r="E2046">
        <v>5.4190215119054953E-2</v>
      </c>
      <c r="F2046">
        <v>-4.2058238155687047</v>
      </c>
      <c r="G2046">
        <v>2.7474653416247044E-3</v>
      </c>
      <c r="H2046">
        <v>7.0888293686859144E-2</v>
      </c>
      <c r="I2046" t="s">
        <v>3751</v>
      </c>
    </row>
    <row r="2047" spans="1:9">
      <c r="A2047" t="s">
        <v>448</v>
      </c>
      <c r="B2047">
        <v>477.88643033342544</v>
      </c>
      <c r="C2047">
        <v>906.69600807080542</v>
      </c>
      <c r="D2047">
        <v>49.076852596045505</v>
      </c>
      <c r="E2047">
        <v>5.4127129886087477E-2</v>
      </c>
      <c r="F2047">
        <v>-4.2075042992076233</v>
      </c>
      <c r="G2047">
        <v>5.555224371338607E-17</v>
      </c>
      <c r="H2047">
        <v>1.078611342079502E-14</v>
      </c>
      <c r="I2047" t="s">
        <v>2799</v>
      </c>
    </row>
    <row r="2048" spans="1:9">
      <c r="A2048" t="s">
        <v>382</v>
      </c>
      <c r="B2048">
        <v>816.05447874715026</v>
      </c>
      <c r="C2048">
        <v>1548.4552314783139</v>
      </c>
      <c r="D2048">
        <v>83.653726015986649</v>
      </c>
      <c r="E2048">
        <v>5.4023987465315504E-2</v>
      </c>
      <c r="F2048">
        <v>-4.2102560618839666</v>
      </c>
      <c r="G2048">
        <v>5.358124074808555E-19</v>
      </c>
      <c r="H2048">
        <v>1.3375826099476629E-16</v>
      </c>
      <c r="I2048" t="s">
        <v>2799</v>
      </c>
    </row>
    <row r="2049" spans="1:9">
      <c r="A2049" t="s">
        <v>632</v>
      </c>
      <c r="B2049">
        <v>206.92379578954126</v>
      </c>
      <c r="C2049">
        <v>392.65531432169922</v>
      </c>
      <c r="D2049">
        <v>21.192277257383285</v>
      </c>
      <c r="E2049">
        <v>5.397170618712327E-2</v>
      </c>
      <c r="F2049">
        <v>-4.2116528943709026</v>
      </c>
      <c r="G2049">
        <v>1.0243886008693485E-12</v>
      </c>
      <c r="H2049">
        <v>1.1982229829154534E-10</v>
      </c>
      <c r="I2049" t="s">
        <v>2799</v>
      </c>
    </row>
    <row r="2050" spans="1:9">
      <c r="A2050" t="s">
        <v>498</v>
      </c>
      <c r="B2050">
        <v>349.80875282473949</v>
      </c>
      <c r="C2050">
        <v>663.92524921599136</v>
      </c>
      <c r="D2050">
        <v>35.692256433487643</v>
      </c>
      <c r="E2050">
        <v>5.3759450292989334E-2</v>
      </c>
      <c r="F2050">
        <v>-4.2173378035857461</v>
      </c>
      <c r="G2050">
        <v>1.2015812926942764E-15</v>
      </c>
      <c r="H2050">
        <v>1.991103069669774E-13</v>
      </c>
      <c r="I2050" t="s">
        <v>2799</v>
      </c>
    </row>
    <row r="2051" spans="1:9">
      <c r="A2051" t="s">
        <v>453</v>
      </c>
      <c r="B2051">
        <v>426.54382102859643</v>
      </c>
      <c r="C2051">
        <v>809.58770452887984</v>
      </c>
      <c r="D2051">
        <v>43.499937528313062</v>
      </c>
      <c r="E2051">
        <v>5.3730976007876512E-2</v>
      </c>
      <c r="F2051">
        <v>-4.2181021453471423</v>
      </c>
      <c r="G2051">
        <v>1.4276049418432664E-16</v>
      </c>
      <c r="H2051">
        <v>2.7259690919315828E-14</v>
      </c>
      <c r="I2051" t="s">
        <v>2799</v>
      </c>
    </row>
    <row r="2052" spans="1:9">
      <c r="A2052" t="s">
        <v>946</v>
      </c>
      <c r="B2052">
        <v>98.433189468137641</v>
      </c>
      <c r="C2052">
        <v>186.82793181435687</v>
      </c>
      <c r="D2052">
        <v>10.038447121918399</v>
      </c>
      <c r="E2052">
        <v>5.3730976007876512E-2</v>
      </c>
      <c r="F2052">
        <v>-4.2181021453471423</v>
      </c>
      <c r="G2052">
        <v>1.2399791239926398E-7</v>
      </c>
      <c r="H2052">
        <v>8.7094562928330777E-6</v>
      </c>
      <c r="I2052" t="s">
        <v>3191</v>
      </c>
    </row>
    <row r="2053" spans="1:9">
      <c r="A2053" t="s">
        <v>416</v>
      </c>
      <c r="B2053">
        <v>634.52314185663681</v>
      </c>
      <c r="C2053">
        <v>1204.3540689275774</v>
      </c>
      <c r="D2053">
        <v>64.692214785696351</v>
      </c>
      <c r="E2053">
        <v>5.3715278965513716E-2</v>
      </c>
      <c r="F2053">
        <v>-4.2185236778675668</v>
      </c>
      <c r="G2053">
        <v>3.6347529790157675E-18</v>
      </c>
      <c r="H2053">
        <v>7.9094968033178585E-16</v>
      </c>
      <c r="I2053" t="s">
        <v>2799</v>
      </c>
    </row>
    <row r="2054" spans="1:9">
      <c r="A2054" t="s">
        <v>704</v>
      </c>
      <c r="B2054">
        <v>153.99789892696344</v>
      </c>
      <c r="C2054">
        <v>292.38043566427604</v>
      </c>
      <c r="D2054">
        <v>15.615362189650842</v>
      </c>
      <c r="E2054">
        <v>5.3407684936830319E-2</v>
      </c>
      <c r="F2054">
        <v>-4.2268088406980411</v>
      </c>
      <c r="G2054">
        <v>2.8215183290340752E-11</v>
      </c>
      <c r="H2054">
        <v>2.864536548628151E-9</v>
      </c>
      <c r="I2054" t="s">
        <v>2799</v>
      </c>
    </row>
    <row r="2055" spans="1:9">
      <c r="A2055" t="s">
        <v>419</v>
      </c>
      <c r="B2055">
        <v>595.34899948207214</v>
      </c>
      <c r="C2055">
        <v>1130.4673162326339</v>
      </c>
      <c r="D2055">
        <v>60.230682731510392</v>
      </c>
      <c r="E2055">
        <v>5.3279455201087636E-2</v>
      </c>
      <c r="F2055">
        <v>-4.2302768592932445</v>
      </c>
      <c r="G2055">
        <v>4.8428928067225865E-18</v>
      </c>
      <c r="H2055">
        <v>1.0420531962405398E-15</v>
      </c>
      <c r="I2055" t="s">
        <v>3599</v>
      </c>
    </row>
    <row r="2056" spans="1:9">
      <c r="A2056" t="s">
        <v>970</v>
      </c>
      <c r="B2056">
        <v>77.262830723106518</v>
      </c>
      <c r="C2056">
        <v>146.71798035138761</v>
      </c>
      <c r="D2056">
        <v>7.8076810948254209</v>
      </c>
      <c r="E2056">
        <v>5.3215570962237405E-2</v>
      </c>
      <c r="F2056">
        <v>-4.2320077473723607</v>
      </c>
      <c r="G2056">
        <v>2.184907802813413E-7</v>
      </c>
      <c r="H2056">
        <v>1.4893013399177101E-5</v>
      </c>
      <c r="I2056" t="s">
        <v>2799</v>
      </c>
    </row>
    <row r="2057" spans="1:9">
      <c r="A2057" t="s">
        <v>468</v>
      </c>
      <c r="B2057">
        <v>410.12332495681164</v>
      </c>
      <c r="C2057">
        <v>778.97747841240323</v>
      </c>
      <c r="D2057">
        <v>41.269171501220086</v>
      </c>
      <c r="E2057">
        <v>5.2978645268832177E-2</v>
      </c>
      <c r="F2057">
        <v>-4.2384452371379036</v>
      </c>
      <c r="G2057">
        <v>2.9141055322614645E-16</v>
      </c>
      <c r="H2057">
        <v>5.2844279755782899E-14</v>
      </c>
      <c r="I2057" t="s">
        <v>2799</v>
      </c>
    </row>
    <row r="2058" spans="1:9">
      <c r="A2058" t="s">
        <v>1469</v>
      </c>
      <c r="B2058">
        <v>33.338825675295475</v>
      </c>
      <c r="C2058">
        <v>63.331502309951482</v>
      </c>
      <c r="D2058">
        <v>3.3461490406394661</v>
      </c>
      <c r="E2058">
        <v>5.2835459741078568E-2</v>
      </c>
      <c r="F2058">
        <v>-4.2423496915938195</v>
      </c>
      <c r="G2058">
        <v>1.4137171942458566E-4</v>
      </c>
      <c r="H2058">
        <v>5.9987796705946702E-3</v>
      </c>
      <c r="I2058" t="s">
        <v>3468</v>
      </c>
    </row>
    <row r="2059" spans="1:9">
      <c r="A2059" t="s">
        <v>368</v>
      </c>
      <c r="B2059">
        <v>891.1464014182111</v>
      </c>
      <c r="C2059">
        <v>1693.0621617527031</v>
      </c>
      <c r="D2059">
        <v>89.230641083719092</v>
      </c>
      <c r="E2059">
        <v>5.2703700489853927E-2</v>
      </c>
      <c r="F2059">
        <v>-4.2459519282740148</v>
      </c>
      <c r="G2059">
        <v>1.7255546397235519E-19</v>
      </c>
      <c r="H2059">
        <v>4.5855222974331035E-17</v>
      </c>
      <c r="I2059" t="s">
        <v>2799</v>
      </c>
    </row>
    <row r="2060" spans="1:9">
      <c r="A2060" t="s">
        <v>569</v>
      </c>
      <c r="B2060">
        <v>256.65318854909782</v>
      </c>
      <c r="C2060">
        <v>487.65256778662643</v>
      </c>
      <c r="D2060">
        <v>25.65380931156924</v>
      </c>
      <c r="E2060">
        <v>5.2606734807134507E-2</v>
      </c>
      <c r="F2060">
        <v>-4.2486086820655018</v>
      </c>
      <c r="G2060">
        <v>3.2569225693013732E-14</v>
      </c>
      <c r="H2060">
        <v>4.4295683226729478E-12</v>
      </c>
      <c r="I2060" t="s">
        <v>2799</v>
      </c>
    </row>
    <row r="2061" spans="1:9">
      <c r="A2061" t="s">
        <v>10</v>
      </c>
      <c r="B2061">
        <v>6511.5364701050385</v>
      </c>
      <c r="C2061">
        <v>12373.920026326021</v>
      </c>
      <c r="D2061">
        <v>649.15291388405649</v>
      </c>
      <c r="E2061">
        <v>5.2461379458001757E-2</v>
      </c>
      <c r="F2061">
        <v>-4.2526004463911766</v>
      </c>
      <c r="G2061">
        <v>8.0381992679782691E-22</v>
      </c>
      <c r="H2061">
        <v>3.2189638818557977E-19</v>
      </c>
      <c r="I2061" t="s">
        <v>2966</v>
      </c>
    </row>
    <row r="2062" spans="1:9">
      <c r="A2062" t="s">
        <v>603</v>
      </c>
      <c r="B2062">
        <v>202.14400412877126</v>
      </c>
      <c r="C2062">
        <v>384.2111140137057</v>
      </c>
      <c r="D2062">
        <v>20.076894243836797</v>
      </c>
      <c r="E2062">
        <v>5.2254850293374407E-2</v>
      </c>
      <c r="F2062">
        <v>-4.2582912354628411</v>
      </c>
      <c r="G2062">
        <v>1.7060406846549748E-13</v>
      </c>
      <c r="H2062">
        <v>2.1387074374198645E-11</v>
      </c>
      <c r="I2062" t="s">
        <v>2799</v>
      </c>
    </row>
    <row r="2063" spans="1:9">
      <c r="A2063" t="s">
        <v>441</v>
      </c>
      <c r="B2063">
        <v>449.26753834385272</v>
      </c>
      <c r="C2063">
        <v>853.91975614584589</v>
      </c>
      <c r="D2063">
        <v>44.615320541859546</v>
      </c>
      <c r="E2063">
        <v>5.2247673415158034E-2</v>
      </c>
      <c r="F2063">
        <v>-4.2584893942490725</v>
      </c>
      <c r="G2063">
        <v>4.0230883155766904E-17</v>
      </c>
      <c r="H2063">
        <v>7.9998417519326011E-15</v>
      </c>
      <c r="I2063" t="s">
        <v>2829</v>
      </c>
    </row>
    <row r="2064" spans="1:9">
      <c r="A2064" t="s">
        <v>757</v>
      </c>
      <c r="B2064">
        <v>123.82564836716553</v>
      </c>
      <c r="C2064">
        <v>235.38208358531969</v>
      </c>
      <c r="D2064">
        <v>12.269213149011376</v>
      </c>
      <c r="E2064">
        <v>5.2124668802857779E-2</v>
      </c>
      <c r="F2064">
        <v>-4.2618898779894643</v>
      </c>
      <c r="G2064">
        <v>2.5524414963389686E-10</v>
      </c>
      <c r="H2064">
        <v>2.3625857356000473E-8</v>
      </c>
      <c r="I2064" t="s">
        <v>2799</v>
      </c>
    </row>
    <row r="2065" spans="1:9">
      <c r="A2065" t="s">
        <v>612</v>
      </c>
      <c r="B2065">
        <v>203.19952916727044</v>
      </c>
      <c r="C2065">
        <v>386.32216409070406</v>
      </c>
      <c r="D2065">
        <v>20.076894243836797</v>
      </c>
      <c r="E2065">
        <v>5.1969304663355968E-2</v>
      </c>
      <c r="F2065">
        <v>-4.2661964335481874</v>
      </c>
      <c r="G2065">
        <v>3.1528066156318683E-13</v>
      </c>
      <c r="H2065">
        <v>3.8600795392150174E-11</v>
      </c>
      <c r="I2065" t="s">
        <v>2799</v>
      </c>
    </row>
    <row r="2066" spans="1:9">
      <c r="A2066" t="s">
        <v>596</v>
      </c>
      <c r="B2066">
        <v>204.78281672501922</v>
      </c>
      <c r="C2066">
        <v>389.48873920620161</v>
      </c>
      <c r="D2066">
        <v>20.076894243836797</v>
      </c>
      <c r="E2066">
        <v>5.1546789991296166E-2</v>
      </c>
      <c r="F2066">
        <v>-4.2779736013245406</v>
      </c>
      <c r="G2066">
        <v>1.2968818548045311E-13</v>
      </c>
      <c r="H2066">
        <v>1.6509048353015033E-11</v>
      </c>
      <c r="I2066" t="s">
        <v>2799</v>
      </c>
    </row>
    <row r="2067" spans="1:9">
      <c r="A2067" t="s">
        <v>1193</v>
      </c>
      <c r="B2067">
        <v>45.507292605559826</v>
      </c>
      <c r="C2067">
        <v>86.5530531569337</v>
      </c>
      <c r="D2067">
        <v>4.4615320541859553</v>
      </c>
      <c r="E2067">
        <v>5.1546789991296166E-2</v>
      </c>
      <c r="F2067">
        <v>-4.2779736013245406</v>
      </c>
      <c r="G2067">
        <v>1.3346484780601865E-5</v>
      </c>
      <c r="H2067">
        <v>7.1527731538864982E-4</v>
      </c>
      <c r="I2067" t="s">
        <v>2806</v>
      </c>
    </row>
    <row r="2068" spans="1:9">
      <c r="A2068" t="s">
        <v>391</v>
      </c>
      <c r="B2068">
        <v>672.55197223013135</v>
      </c>
      <c r="C2068">
        <v>1279.2963466610199</v>
      </c>
      <c r="D2068">
        <v>65.807597799242842</v>
      </c>
      <c r="E2068">
        <v>5.1440464104350429E-2</v>
      </c>
      <c r="F2068">
        <v>-4.2809525308175669</v>
      </c>
      <c r="G2068">
        <v>8.3541916455307239E-19</v>
      </c>
      <c r="H2068">
        <v>2.0073033976298948E-16</v>
      </c>
      <c r="I2068" t="s">
        <v>2799</v>
      </c>
    </row>
    <row r="2069" spans="1:9">
      <c r="A2069" t="s">
        <v>397</v>
      </c>
      <c r="B2069">
        <v>627.04467962457159</v>
      </c>
      <c r="C2069">
        <v>1192.7432935040863</v>
      </c>
      <c r="D2069">
        <v>61.346065745056883</v>
      </c>
      <c r="E2069">
        <v>5.1432748420518967E-2</v>
      </c>
      <c r="F2069">
        <v>-4.2811689404843474</v>
      </c>
      <c r="G2069">
        <v>1.1549279289745102E-18</v>
      </c>
      <c r="H2069">
        <v>2.7073200793595165E-16</v>
      </c>
      <c r="I2069" t="s">
        <v>3255</v>
      </c>
    </row>
    <row r="2070" spans="1:9">
      <c r="A2070" t="s">
        <v>385</v>
      </c>
      <c r="B2070">
        <v>722.28136498968797</v>
      </c>
      <c r="C2070">
        <v>1374.2936001259473</v>
      </c>
      <c r="D2070">
        <v>70.269129853428794</v>
      </c>
      <c r="E2070">
        <v>5.1131090072011519E-2</v>
      </c>
      <c r="F2070">
        <v>-4.2896554063721757</v>
      </c>
      <c r="G2070">
        <v>5.9582838607129298E-19</v>
      </c>
      <c r="H2070">
        <v>1.4683350303926147E-16</v>
      </c>
      <c r="I2070" t="s">
        <v>2799</v>
      </c>
    </row>
    <row r="2071" spans="1:9">
      <c r="A2071" t="s">
        <v>477</v>
      </c>
      <c r="B2071">
        <v>311.13244398190079</v>
      </c>
      <c r="C2071">
        <v>592.14954659804641</v>
      </c>
      <c r="D2071">
        <v>30.115341365755196</v>
      </c>
      <c r="E2071">
        <v>5.0857661782856375E-2</v>
      </c>
      <c r="F2071">
        <v>-4.2973910551517811</v>
      </c>
      <c r="G2071">
        <v>4.4983925217155033E-16</v>
      </c>
      <c r="H2071">
        <v>7.9328533075610456E-14</v>
      </c>
      <c r="I2071" t="s">
        <v>2799</v>
      </c>
    </row>
    <row r="2072" spans="1:9">
      <c r="A2072" t="s">
        <v>542</v>
      </c>
      <c r="B2072">
        <v>265.09738885709135</v>
      </c>
      <c r="C2072">
        <v>504.54096840261349</v>
      </c>
      <c r="D2072">
        <v>25.65380931156924</v>
      </c>
      <c r="E2072">
        <v>5.0845839918192769E-2</v>
      </c>
      <c r="F2072">
        <v>-4.2977264486301925</v>
      </c>
      <c r="G2072">
        <v>8.327491789298281E-15</v>
      </c>
      <c r="H2072">
        <v>1.2126594482870573E-12</v>
      </c>
      <c r="I2072" t="s">
        <v>2799</v>
      </c>
    </row>
    <row r="2073" spans="1:9">
      <c r="A2073" t="s">
        <v>975</v>
      </c>
      <c r="B2073">
        <v>57.675759535824177</v>
      </c>
      <c r="C2073">
        <v>109.77460400391591</v>
      </c>
      <c r="D2073">
        <v>5.5769150677324433</v>
      </c>
      <c r="E2073">
        <v>5.0803326674114004E-2</v>
      </c>
      <c r="F2073">
        <v>-4.2989332199601868</v>
      </c>
      <c r="G2073">
        <v>2.3935090429209082E-7</v>
      </c>
      <c r="H2073">
        <v>1.6200347918832759E-5</v>
      </c>
      <c r="I2073" t="s">
        <v>2799</v>
      </c>
    </row>
    <row r="2074" spans="1:9">
      <c r="A2074" t="s">
        <v>544</v>
      </c>
      <c r="B2074">
        <v>254.51220948457578</v>
      </c>
      <c r="C2074">
        <v>484.48599267112883</v>
      </c>
      <c r="D2074">
        <v>24.538426298022753</v>
      </c>
      <c r="E2074">
        <v>5.0648370993626519E-2</v>
      </c>
      <c r="F2074">
        <v>-4.3033403214829677</v>
      </c>
      <c r="G2074">
        <v>8.6971043788452205E-15</v>
      </c>
      <c r="H2074">
        <v>1.2601186460062524E-12</v>
      </c>
      <c r="I2074" t="s">
        <v>2799</v>
      </c>
    </row>
    <row r="2075" spans="1:9">
      <c r="A2075" t="s">
        <v>364</v>
      </c>
      <c r="B2075">
        <v>800.04202924452045</v>
      </c>
      <c r="C2075">
        <v>1523.1226305543332</v>
      </c>
      <c r="D2075">
        <v>76.961427934707729</v>
      </c>
      <c r="E2075">
        <v>5.0528714097497179E-2</v>
      </c>
      <c r="F2075">
        <v>-4.3067527244194856</v>
      </c>
      <c r="G2075">
        <v>1.3550314238601257E-19</v>
      </c>
      <c r="H2075">
        <v>3.6685090182308924E-17</v>
      </c>
      <c r="I2075" t="s">
        <v>3174</v>
      </c>
    </row>
    <row r="2076" spans="1:9">
      <c r="A2076" t="s">
        <v>458</v>
      </c>
      <c r="B2076">
        <v>349.74889484969219</v>
      </c>
      <c r="C2076">
        <v>666.03629929298972</v>
      </c>
      <c r="D2076">
        <v>33.46149040639466</v>
      </c>
      <c r="E2076">
        <v>5.023973984888612E-2</v>
      </c>
      <c r="F2076">
        <v>-4.3150271960804876</v>
      </c>
      <c r="G2076">
        <v>2.0212476385168047E-16</v>
      </c>
      <c r="H2076">
        <v>3.7843268286594175E-14</v>
      </c>
      <c r="I2076" t="s">
        <v>2799</v>
      </c>
    </row>
    <row r="2077" spans="1:9">
      <c r="A2077" t="s">
        <v>417</v>
      </c>
      <c r="B2077">
        <v>527.52603613041106</v>
      </c>
      <c r="C2077">
        <v>1004.8598366512302</v>
      </c>
      <c r="D2077">
        <v>50.192235609591989</v>
      </c>
      <c r="E2077">
        <v>4.9949489251019656E-2</v>
      </c>
      <c r="F2077">
        <v>-4.3233862636847258</v>
      </c>
      <c r="G2077">
        <v>4.2547013728666914E-18</v>
      </c>
      <c r="H2077">
        <v>9.2237447130725791E-16</v>
      </c>
      <c r="I2077" t="s">
        <v>2799</v>
      </c>
    </row>
    <row r="2078" spans="1:9">
      <c r="A2078" t="s">
        <v>400</v>
      </c>
      <c r="B2078">
        <v>586.25732070473441</v>
      </c>
      <c r="C2078">
        <v>1116.7454907321444</v>
      </c>
      <c r="D2078">
        <v>55.76915067732444</v>
      </c>
      <c r="E2078">
        <v>4.9938997864913591E-2</v>
      </c>
      <c r="F2078">
        <v>-4.3236893190457577</v>
      </c>
      <c r="G2078">
        <v>1.4774805656177543E-18</v>
      </c>
      <c r="H2078">
        <v>3.4217025822053584E-16</v>
      </c>
      <c r="I2078" t="s">
        <v>2799</v>
      </c>
    </row>
    <row r="2079" spans="1:9">
      <c r="A2079" t="s">
        <v>575</v>
      </c>
      <c r="B2079">
        <v>235.45290081654306</v>
      </c>
      <c r="C2079">
        <v>448.59814136215635</v>
      </c>
      <c r="D2079">
        <v>22.307660270929773</v>
      </c>
      <c r="E2079">
        <v>4.9727491521015119E-2</v>
      </c>
      <c r="F2079">
        <v>-4.3298125328441586</v>
      </c>
      <c r="G2079">
        <v>4.6276286820429023E-14</v>
      </c>
      <c r="H2079">
        <v>6.1772415643214357E-12</v>
      </c>
      <c r="I2079" t="s">
        <v>2799</v>
      </c>
    </row>
    <row r="2080" spans="1:9">
      <c r="A2080" t="s">
        <v>463</v>
      </c>
      <c r="B2080">
        <v>330.68958618165948</v>
      </c>
      <c r="C2080">
        <v>630.14844798401725</v>
      </c>
      <c r="D2080">
        <v>31.230724379301684</v>
      </c>
      <c r="E2080">
        <v>4.9560900259638191E-2</v>
      </c>
      <c r="F2080">
        <v>-4.334653795913658</v>
      </c>
      <c r="G2080">
        <v>2.4410024859748569E-16</v>
      </c>
      <c r="H2080">
        <v>4.4972156343842204E-14</v>
      </c>
      <c r="I2080" t="s">
        <v>2799</v>
      </c>
    </row>
    <row r="2081" spans="1:9">
      <c r="A2081" t="s">
        <v>616</v>
      </c>
      <c r="B2081">
        <v>177.77714128071889</v>
      </c>
      <c r="C2081">
        <v>338.82353735824046</v>
      </c>
      <c r="D2081">
        <v>16.73074520319733</v>
      </c>
      <c r="E2081">
        <v>4.9378934337456604E-2</v>
      </c>
      <c r="F2081">
        <v>-4.3399604882202416</v>
      </c>
      <c r="G2081">
        <v>3.6330068264148664E-13</v>
      </c>
      <c r="H2081">
        <v>4.4012809170596571E-11</v>
      </c>
      <c r="I2081" t="s">
        <v>2799</v>
      </c>
    </row>
    <row r="2082" spans="1:9">
      <c r="A2082" t="s">
        <v>340</v>
      </c>
      <c r="B2082">
        <v>984.12239176871083</v>
      </c>
      <c r="C2082">
        <v>1875.6679934130632</v>
      </c>
      <c r="D2082">
        <v>92.576790124358567</v>
      </c>
      <c r="E2082">
        <v>4.9356704091272047E-2</v>
      </c>
      <c r="F2082">
        <v>-4.3406101313882104</v>
      </c>
      <c r="G2082">
        <v>2.1575057440933482E-20</v>
      </c>
      <c r="H2082">
        <v>6.6178045871748412E-18</v>
      </c>
      <c r="I2082" t="s">
        <v>2945</v>
      </c>
    </row>
    <row r="2083" spans="1:9">
      <c r="A2083" t="s">
        <v>552</v>
      </c>
      <c r="B2083">
        <v>249.73241782380578</v>
      </c>
      <c r="C2083">
        <v>476.0417923631353</v>
      </c>
      <c r="D2083">
        <v>23.423043284476265</v>
      </c>
      <c r="E2083">
        <v>4.9203754082600894E-2</v>
      </c>
      <c r="F2083">
        <v>-4.3450877971830772</v>
      </c>
      <c r="G2083">
        <v>1.3008337738994831E-14</v>
      </c>
      <c r="H2083">
        <v>1.8430928846606287E-12</v>
      </c>
      <c r="I2083" t="s">
        <v>2799</v>
      </c>
    </row>
    <row r="2084" spans="1:9">
      <c r="A2084" t="s">
        <v>1924</v>
      </c>
      <c r="B2084">
        <v>23.809171341279104</v>
      </c>
      <c r="C2084">
        <v>45.387576655465232</v>
      </c>
      <c r="D2084">
        <v>2.2307660270929777</v>
      </c>
      <c r="E2084">
        <v>4.9149264875421927E-2</v>
      </c>
      <c r="F2084">
        <v>-4.3466863514085547</v>
      </c>
      <c r="G2084">
        <v>1.0417507653983503E-3</v>
      </c>
      <c r="H2084">
        <v>3.2881006917055977E-2</v>
      </c>
      <c r="I2084" t="s">
        <v>2799</v>
      </c>
    </row>
    <row r="2085" spans="1:9">
      <c r="A2085" t="s">
        <v>376</v>
      </c>
      <c r="B2085">
        <v>668.7678476328133</v>
      </c>
      <c r="C2085">
        <v>1275.0742465070232</v>
      </c>
      <c r="D2085">
        <v>62.461448758603368</v>
      </c>
      <c r="E2085">
        <v>4.898651896523841E-2</v>
      </c>
      <c r="F2085">
        <v>-4.3514714139739317</v>
      </c>
      <c r="G2085">
        <v>3.2539009367852945E-19</v>
      </c>
      <c r="H2085">
        <v>8.3395311742515917E-17</v>
      </c>
      <c r="I2085" t="s">
        <v>2843</v>
      </c>
    </row>
    <row r="2086" spans="1:9">
      <c r="A2086" t="s">
        <v>513</v>
      </c>
      <c r="B2086">
        <v>264.01193483106852</v>
      </c>
      <c r="C2086">
        <v>503.4854433641143</v>
      </c>
      <c r="D2086">
        <v>24.538426298022753</v>
      </c>
      <c r="E2086">
        <v>4.8737111710848158E-2</v>
      </c>
      <c r="F2086">
        <v>-4.3588354340746713</v>
      </c>
      <c r="G2086">
        <v>2.0299935006446739E-15</v>
      </c>
      <c r="H2086">
        <v>3.2163810169803862E-13</v>
      </c>
      <c r="I2086" t="s">
        <v>2799</v>
      </c>
    </row>
    <row r="2087" spans="1:9">
      <c r="A2087" t="s">
        <v>501</v>
      </c>
      <c r="B2087">
        <v>301.04509814111117</v>
      </c>
      <c r="C2087">
        <v>574.20562094356012</v>
      </c>
      <c r="D2087">
        <v>27.88457533866222</v>
      </c>
      <c r="E2087">
        <v>4.856200343849134E-2</v>
      </c>
      <c r="F2087">
        <v>-4.3640282481820716</v>
      </c>
      <c r="G2087">
        <v>1.318175115036241E-15</v>
      </c>
      <c r="H2087">
        <v>2.1656377830108226E-13</v>
      </c>
      <c r="I2087" t="s">
        <v>2799</v>
      </c>
    </row>
    <row r="2088" spans="1:9">
      <c r="A2088" t="s">
        <v>579</v>
      </c>
      <c r="B2088">
        <v>204.75288773749554</v>
      </c>
      <c r="C2088">
        <v>390.5442642447008</v>
      </c>
      <c r="D2088">
        <v>18.961511230290309</v>
      </c>
      <c r="E2088">
        <v>4.8551503545855988E-2</v>
      </c>
      <c r="F2088">
        <v>-4.3643402159724296</v>
      </c>
      <c r="G2088">
        <v>5.7424004482160237E-14</v>
      </c>
      <c r="H2088">
        <v>7.5949831249271837E-12</v>
      </c>
      <c r="I2088" t="s">
        <v>2799</v>
      </c>
    </row>
    <row r="2089" spans="1:9">
      <c r="A2089" t="s">
        <v>560</v>
      </c>
      <c r="B2089">
        <v>230.14534663652347</v>
      </c>
      <c r="C2089">
        <v>439.09841601566364</v>
      </c>
      <c r="D2089">
        <v>21.192277257383285</v>
      </c>
      <c r="E2089">
        <v>4.8263160340408305E-2</v>
      </c>
      <c r="F2089">
        <v>-4.3729338014039634</v>
      </c>
      <c r="G2089">
        <v>2.2843734026294334E-14</v>
      </c>
      <c r="H2089">
        <v>3.174233171952504E-12</v>
      </c>
      <c r="I2089" t="s">
        <v>2799</v>
      </c>
    </row>
    <row r="2090" spans="1:9">
      <c r="A2090" t="s">
        <v>690</v>
      </c>
      <c r="B2090">
        <v>134.90866127140703</v>
      </c>
      <c r="C2090">
        <v>257.54810939380269</v>
      </c>
      <c r="D2090">
        <v>12.269213149011376</v>
      </c>
      <c r="E2090">
        <v>4.7638529274742977E-2</v>
      </c>
      <c r="F2090">
        <v>-4.3917273156320462</v>
      </c>
      <c r="G2090">
        <v>1.759570384209741E-11</v>
      </c>
      <c r="H2090">
        <v>1.8315412594916773E-9</v>
      </c>
      <c r="I2090" t="s">
        <v>2799</v>
      </c>
    </row>
    <row r="2091" spans="1:9">
      <c r="A2091" t="s">
        <v>493</v>
      </c>
      <c r="B2091">
        <v>295.20978144184193</v>
      </c>
      <c r="C2091">
        <v>563.65037055856817</v>
      </c>
      <c r="D2091">
        <v>26.769192325115728</v>
      </c>
      <c r="E2091">
        <v>4.7492548081868383E-2</v>
      </c>
      <c r="F2091">
        <v>-4.3961550276728545</v>
      </c>
      <c r="G2091">
        <v>9.1958891245207908E-16</v>
      </c>
      <c r="H2091">
        <v>1.5460354001592301E-13</v>
      </c>
      <c r="I2091" t="s">
        <v>3573</v>
      </c>
    </row>
    <row r="2092" spans="1:9">
      <c r="A2092" t="s">
        <v>1593</v>
      </c>
      <c r="B2092">
        <v>37.033163310042639</v>
      </c>
      <c r="C2092">
        <v>70.720177579445817</v>
      </c>
      <c r="D2092">
        <v>3.3461490406394661</v>
      </c>
      <c r="E2092">
        <v>4.7315337081562901E-2</v>
      </c>
      <c r="F2092">
        <v>-4.4015482864430728</v>
      </c>
      <c r="G2092">
        <v>2.9539916880856317E-4</v>
      </c>
      <c r="H2092">
        <v>1.1447908917012504E-2</v>
      </c>
      <c r="I2092" t="s">
        <v>2799</v>
      </c>
    </row>
    <row r="2093" spans="1:9">
      <c r="A2093" t="s">
        <v>424</v>
      </c>
      <c r="B2093">
        <v>446.50900979751015</v>
      </c>
      <c r="C2093">
        <v>852.86423110734665</v>
      </c>
      <c r="D2093">
        <v>40.153788487673594</v>
      </c>
      <c r="E2093">
        <v>4.7081102739574963E-2</v>
      </c>
      <c r="F2093">
        <v>-4.4087080780159393</v>
      </c>
      <c r="G2093">
        <v>9.0277123276812495E-18</v>
      </c>
      <c r="H2093">
        <v>1.9069306193702085E-15</v>
      </c>
      <c r="I2093" t="s">
        <v>2799</v>
      </c>
    </row>
    <row r="2094" spans="1:9">
      <c r="A2094" t="s">
        <v>401</v>
      </c>
      <c r="B2094">
        <v>521.10309893684507</v>
      </c>
      <c r="C2094">
        <v>995.36011130473753</v>
      </c>
      <c r="D2094">
        <v>46.846086568952529</v>
      </c>
      <c r="E2094">
        <v>4.7064460426835632E-2</v>
      </c>
      <c r="F2094">
        <v>-4.409218134602793</v>
      </c>
      <c r="G2094">
        <v>1.539241793579384E-18</v>
      </c>
      <c r="H2094">
        <v>3.5504766907419501E-16</v>
      </c>
      <c r="I2094" t="s">
        <v>2839</v>
      </c>
    </row>
    <row r="2095" spans="1:9">
      <c r="A2095" t="s">
        <v>330</v>
      </c>
      <c r="B2095">
        <v>980.30833818386907</v>
      </c>
      <c r="C2095">
        <v>1872.5014182975656</v>
      </c>
      <c r="D2095">
        <v>88.115258070172615</v>
      </c>
      <c r="E2095">
        <v>4.7057512058006845E-2</v>
      </c>
      <c r="F2095">
        <v>-4.4094311428304183</v>
      </c>
      <c r="G2095">
        <v>9.4291288607227785E-21</v>
      </c>
      <c r="H2095">
        <v>3.071978219674801E-18</v>
      </c>
      <c r="I2095" t="s">
        <v>2799</v>
      </c>
    </row>
    <row r="2096" spans="1:9">
      <c r="A2096" t="s">
        <v>491</v>
      </c>
      <c r="B2096">
        <v>288.31893970407356</v>
      </c>
      <c r="C2096">
        <v>550.98407009657785</v>
      </c>
      <c r="D2096">
        <v>25.65380931156924</v>
      </c>
      <c r="E2096">
        <v>4.6559983679877674E-2</v>
      </c>
      <c r="F2096">
        <v>-4.4247656372193287</v>
      </c>
      <c r="G2096">
        <v>8.9112344833084383E-16</v>
      </c>
      <c r="H2096">
        <v>1.5069655358195436E-13</v>
      </c>
      <c r="I2096" t="s">
        <v>2799</v>
      </c>
    </row>
    <row r="2097" spans="1:9">
      <c r="A2097" t="s">
        <v>363</v>
      </c>
      <c r="B2097">
        <v>659.148406336226</v>
      </c>
      <c r="C2097">
        <v>1260.2968959680345</v>
      </c>
      <c r="D2097">
        <v>57.999916704417416</v>
      </c>
      <c r="E2097">
        <v>4.6020835955378321E-2</v>
      </c>
      <c r="F2097">
        <v>-4.44156899983017</v>
      </c>
      <c r="G2097">
        <v>1.3319881007152018E-19</v>
      </c>
      <c r="H2097">
        <v>3.6231332932001333E-17</v>
      </c>
      <c r="I2097" t="s">
        <v>3594</v>
      </c>
    </row>
    <row r="2098" spans="1:9">
      <c r="A2098" t="s">
        <v>288</v>
      </c>
      <c r="B2098">
        <v>1611.8933775690216</v>
      </c>
      <c r="C2098">
        <v>3082.133112417639</v>
      </c>
      <c r="D2098">
        <v>141.65364272040406</v>
      </c>
      <c r="E2098">
        <v>4.5959612240527248E-2</v>
      </c>
      <c r="F2098">
        <v>-4.4434895637016707</v>
      </c>
      <c r="G2098">
        <v>3.479781598207693E-22</v>
      </c>
      <c r="H2098">
        <v>1.5087600424228934E-19</v>
      </c>
      <c r="I2098" t="s">
        <v>2799</v>
      </c>
    </row>
    <row r="2099" spans="1:9">
      <c r="A2099" t="s">
        <v>1304</v>
      </c>
      <c r="B2099">
        <v>50.78491779805578</v>
      </c>
      <c r="C2099">
        <v>97.108303541925608</v>
      </c>
      <c r="D2099">
        <v>4.4615320541859553</v>
      </c>
      <c r="E2099">
        <v>4.5943878035720503E-2</v>
      </c>
      <c r="F2099">
        <v>-4.4439835527634699</v>
      </c>
      <c r="G2099">
        <v>3.9735328298488124E-5</v>
      </c>
      <c r="H2099">
        <v>1.9239105303615583E-3</v>
      </c>
      <c r="I2099" t="s">
        <v>2799</v>
      </c>
    </row>
    <row r="2100" spans="1:9">
      <c r="A2100" t="s">
        <v>1788</v>
      </c>
      <c r="B2100">
        <v>25.39245889902789</v>
      </c>
      <c r="C2100">
        <v>48.554151770962804</v>
      </c>
      <c r="D2100">
        <v>2.2307660270929777</v>
      </c>
      <c r="E2100">
        <v>4.5943878035720503E-2</v>
      </c>
      <c r="F2100">
        <v>-4.4439835527634699</v>
      </c>
      <c r="G2100">
        <v>6.9089637057000565E-4</v>
      </c>
      <c r="H2100">
        <v>2.3560751097155497E-2</v>
      </c>
      <c r="I2100" t="s">
        <v>2799</v>
      </c>
    </row>
    <row r="2101" spans="1:9">
      <c r="A2101" t="s">
        <v>483</v>
      </c>
      <c r="B2101">
        <v>279.84481040855638</v>
      </c>
      <c r="C2101">
        <v>535.15119451909004</v>
      </c>
      <c r="D2101">
        <v>24.538426298022753</v>
      </c>
      <c r="E2101">
        <v>4.5853258946892649E-2</v>
      </c>
      <c r="F2101">
        <v>-4.4468319150725</v>
      </c>
      <c r="G2101">
        <v>6.4199590966902692E-16</v>
      </c>
      <c r="H2101">
        <v>1.1117518356448682E-13</v>
      </c>
      <c r="I2101" t="s">
        <v>2799</v>
      </c>
    </row>
    <row r="2102" spans="1:9">
      <c r="A2102" t="s">
        <v>641</v>
      </c>
      <c r="B2102">
        <v>153.41027843266653</v>
      </c>
      <c r="C2102">
        <v>293.43596070277522</v>
      </c>
      <c r="D2102">
        <v>13.384596162557864</v>
      </c>
      <c r="E2102">
        <v>4.5613346539060635E-2</v>
      </c>
      <c r="F2102">
        <v>-4.4544001687088084</v>
      </c>
      <c r="G2102">
        <v>1.8725440991299978E-12</v>
      </c>
      <c r="H2102">
        <v>2.1467619884777425E-10</v>
      </c>
      <c r="I2102" t="s">
        <v>2799</v>
      </c>
    </row>
    <row r="2103" spans="1:9">
      <c r="A2103" t="s">
        <v>381</v>
      </c>
      <c r="B2103">
        <v>588.24865483163831</v>
      </c>
      <c r="C2103">
        <v>1125.1896910401381</v>
      </c>
      <c r="D2103">
        <v>51.307618623138481</v>
      </c>
      <c r="E2103">
        <v>4.5599083453838916E-2</v>
      </c>
      <c r="F2103">
        <v>-4.4548513634086202</v>
      </c>
      <c r="G2103">
        <v>4.4582175280749466E-19</v>
      </c>
      <c r="H2103">
        <v>1.1177720520607386E-16</v>
      </c>
      <c r="I2103" t="s">
        <v>2799</v>
      </c>
    </row>
    <row r="2104" spans="1:9">
      <c r="A2104" t="s">
        <v>524</v>
      </c>
      <c r="B2104">
        <v>281.42809796630519</v>
      </c>
      <c r="C2104">
        <v>538.31776963458765</v>
      </c>
      <c r="D2104">
        <v>24.538426298022753</v>
      </c>
      <c r="E2104">
        <v>4.5583533894263867E-2</v>
      </c>
      <c r="F2104">
        <v>-4.4553434149280173</v>
      </c>
      <c r="G2104">
        <v>2.6295412091808507E-15</v>
      </c>
      <c r="H2104">
        <v>4.0436032898299455E-13</v>
      </c>
      <c r="I2104" t="s">
        <v>2799</v>
      </c>
    </row>
    <row r="2105" spans="1:9">
      <c r="A2105" t="s">
        <v>362</v>
      </c>
      <c r="B2105">
        <v>617.33545136541329</v>
      </c>
      <c r="C2105">
        <v>1181.1325180805952</v>
      </c>
      <c r="D2105">
        <v>53.538384650231457</v>
      </c>
      <c r="E2105">
        <v>4.5328008356957487E-2</v>
      </c>
      <c r="F2105">
        <v>-4.4634534169616948</v>
      </c>
      <c r="G2105">
        <v>1.3038543612479216E-19</v>
      </c>
      <c r="H2105">
        <v>3.5634154310769025E-17</v>
      </c>
      <c r="I2105" t="s">
        <v>2799</v>
      </c>
    </row>
    <row r="2106" spans="1:9">
      <c r="A2106" t="s">
        <v>1097</v>
      </c>
      <c r="B2106">
        <v>38.616450867791428</v>
      </c>
      <c r="C2106">
        <v>73.886752694943397</v>
      </c>
      <c r="D2106">
        <v>3.3461490406394661</v>
      </c>
      <c r="E2106">
        <v>4.5287536920924486E-2</v>
      </c>
      <c r="F2106">
        <v>-4.4647421129302671</v>
      </c>
      <c r="G2106">
        <v>3.7300871007687517E-6</v>
      </c>
      <c r="H2106">
        <v>2.1953743112848148E-4</v>
      </c>
      <c r="I2106" t="s">
        <v>2799</v>
      </c>
    </row>
    <row r="2107" spans="1:9">
      <c r="A2107" t="s">
        <v>440</v>
      </c>
      <c r="B2107">
        <v>373.46827922840038</v>
      </c>
      <c r="C2107">
        <v>714.59045106395263</v>
      </c>
      <c r="D2107">
        <v>32.346107392848175</v>
      </c>
      <c r="E2107">
        <v>4.5265238773745303E-2</v>
      </c>
      <c r="F2107">
        <v>-4.4654526251538815</v>
      </c>
      <c r="G2107">
        <v>4.0141284715492033E-17</v>
      </c>
      <c r="H2107">
        <v>7.9998417519326011E-15</v>
      </c>
      <c r="I2107" t="s">
        <v>2799</v>
      </c>
    </row>
    <row r="2108" spans="1:9">
      <c r="A2108" t="s">
        <v>479</v>
      </c>
      <c r="B2108">
        <v>309.45936946158105</v>
      </c>
      <c r="C2108">
        <v>592.14954659804641</v>
      </c>
      <c r="D2108">
        <v>26.769192325115728</v>
      </c>
      <c r="E2108">
        <v>4.5206810473650112E-2</v>
      </c>
      <c r="F2108">
        <v>-4.4673160565940941</v>
      </c>
      <c r="G2108">
        <v>5.0303217931924096E-16</v>
      </c>
      <c r="H2108">
        <v>8.816976794110441E-14</v>
      </c>
      <c r="I2108" t="s">
        <v>2799</v>
      </c>
    </row>
    <row r="2109" spans="1:9">
      <c r="A2109" t="s">
        <v>411</v>
      </c>
      <c r="B2109">
        <v>491.42868190877306</v>
      </c>
      <c r="C2109">
        <v>940.47280930277952</v>
      </c>
      <c r="D2109">
        <v>42.38455451476657</v>
      </c>
      <c r="E2109">
        <v>4.5067283280830206E-2</v>
      </c>
      <c r="F2109">
        <v>-4.4717757047847932</v>
      </c>
      <c r="G2109">
        <v>2.271994853651261E-18</v>
      </c>
      <c r="H2109">
        <v>5.0391098165636006E-16</v>
      </c>
      <c r="I2109" t="s">
        <v>3671</v>
      </c>
    </row>
    <row r="2110" spans="1:9">
      <c r="A2110" t="s">
        <v>312</v>
      </c>
      <c r="B2110">
        <v>1009.8331102743227</v>
      </c>
      <c r="C2110">
        <v>1932.6663454920194</v>
      </c>
      <c r="D2110">
        <v>86.999875056626124</v>
      </c>
      <c r="E2110">
        <v>4.5015465426587971E-2</v>
      </c>
      <c r="F2110">
        <v>-4.4734354536415459</v>
      </c>
      <c r="G2110">
        <v>3.2746535766131844E-21</v>
      </c>
      <c r="H2110">
        <v>1.1876488877294081E-18</v>
      </c>
      <c r="I2110" t="s">
        <v>2799</v>
      </c>
    </row>
    <row r="2111" spans="1:9">
      <c r="A2111" t="s">
        <v>1684</v>
      </c>
      <c r="B2111">
        <v>25.920221418277485</v>
      </c>
      <c r="C2111">
        <v>49.609676809461995</v>
      </c>
      <c r="D2111">
        <v>2.2307660270929777</v>
      </c>
      <c r="E2111">
        <v>4.4966348715811552E-2</v>
      </c>
      <c r="F2111">
        <v>-4.4750104483840945</v>
      </c>
      <c r="G2111">
        <v>4.5682101995614638E-4</v>
      </c>
      <c r="H2111">
        <v>1.6620215102076424E-2</v>
      </c>
      <c r="I2111" t="s">
        <v>2806</v>
      </c>
    </row>
    <row r="2112" spans="1:9">
      <c r="A2112" t="s">
        <v>1736</v>
      </c>
      <c r="B2112">
        <v>25.920221418277485</v>
      </c>
      <c r="C2112">
        <v>49.609676809461995</v>
      </c>
      <c r="D2112">
        <v>2.2307660270929777</v>
      </c>
      <c r="E2112">
        <v>4.4966348715811552E-2</v>
      </c>
      <c r="F2112">
        <v>-4.4750104483840945</v>
      </c>
      <c r="G2112">
        <v>5.5360130166568465E-4</v>
      </c>
      <c r="H2112">
        <v>1.9477713643595712E-2</v>
      </c>
      <c r="I2112" t="s">
        <v>2799</v>
      </c>
    </row>
    <row r="2113" spans="1:9">
      <c r="A2113" t="s">
        <v>1359</v>
      </c>
      <c r="B2113">
        <v>39.671975906290619</v>
      </c>
      <c r="C2113">
        <v>75.997802771941778</v>
      </c>
      <c r="D2113">
        <v>3.3461490406394661</v>
      </c>
      <c r="E2113">
        <v>4.4029549784232146E-2</v>
      </c>
      <c r="F2113">
        <v>-4.5053840974276129</v>
      </c>
      <c r="G2113">
        <v>6.6801199794961269E-5</v>
      </c>
      <c r="H2113">
        <v>3.0891403266850334E-3</v>
      </c>
      <c r="I2113" t="s">
        <v>2799</v>
      </c>
    </row>
    <row r="2114" spans="1:9">
      <c r="A2114" t="s">
        <v>1386</v>
      </c>
      <c r="B2114">
        <v>26.447983937527081</v>
      </c>
      <c r="C2114">
        <v>50.665201847961185</v>
      </c>
      <c r="D2114">
        <v>2.2307660270929777</v>
      </c>
      <c r="E2114">
        <v>4.4029549784232146E-2</v>
      </c>
      <c r="F2114">
        <v>-4.5053840974276129</v>
      </c>
      <c r="G2114">
        <v>8.4672269596956567E-5</v>
      </c>
      <c r="H2114">
        <v>3.8295773322181157E-3</v>
      </c>
      <c r="I2114" t="s">
        <v>3037</v>
      </c>
    </row>
    <row r="2115" spans="1:9">
      <c r="A2115" t="s">
        <v>1611</v>
      </c>
      <c r="B2115">
        <v>26.447983937527081</v>
      </c>
      <c r="C2115">
        <v>50.665201847961185</v>
      </c>
      <c r="D2115">
        <v>2.2307660270929777</v>
      </c>
      <c r="E2115">
        <v>4.4029549784232146E-2</v>
      </c>
      <c r="F2115">
        <v>-4.5053840974276129</v>
      </c>
      <c r="G2115">
        <v>3.2845196495276451E-4</v>
      </c>
      <c r="H2115">
        <v>1.2560020564301139E-2</v>
      </c>
      <c r="I2115" t="s">
        <v>2799</v>
      </c>
    </row>
    <row r="2116" spans="1:9">
      <c r="A2116" t="s">
        <v>377</v>
      </c>
      <c r="B2116">
        <v>542.71143323855483</v>
      </c>
      <c r="C2116">
        <v>1039.6921629217036</v>
      </c>
      <c r="D2116">
        <v>45.730703555406038</v>
      </c>
      <c r="E2116">
        <v>4.3984849733689775E-2</v>
      </c>
      <c r="F2116">
        <v>-4.5068495064321121</v>
      </c>
      <c r="G2116">
        <v>3.5437312994624131E-19</v>
      </c>
      <c r="H2116">
        <v>9.0421596953451114E-17</v>
      </c>
      <c r="I2116" t="s">
        <v>2862</v>
      </c>
    </row>
    <row r="2117" spans="1:9">
      <c r="A2117" t="s">
        <v>545</v>
      </c>
      <c r="B2117">
        <v>225.33562598822979</v>
      </c>
      <c r="C2117">
        <v>431.7097407461693</v>
      </c>
      <c r="D2117">
        <v>18.961511230290309</v>
      </c>
      <c r="E2117">
        <v>4.3921898073268253E-2</v>
      </c>
      <c r="F2117">
        <v>-4.5089157883978661</v>
      </c>
      <c r="G2117">
        <v>9.1124474108584144E-15</v>
      </c>
      <c r="H2117">
        <v>1.3169884521166949E-12</v>
      </c>
      <c r="I2117" t="s">
        <v>2799</v>
      </c>
    </row>
    <row r="2118" spans="1:9">
      <c r="A2118" t="s">
        <v>334</v>
      </c>
      <c r="B2118">
        <v>782.32657623404725</v>
      </c>
      <c r="C2118">
        <v>1498.8455546688517</v>
      </c>
      <c r="D2118">
        <v>65.807597799242842</v>
      </c>
      <c r="E2118">
        <v>4.3905522883431497E-2</v>
      </c>
      <c r="F2118">
        <v>-4.5094537617366601</v>
      </c>
      <c r="G2118">
        <v>1.2014865048909496E-20</v>
      </c>
      <c r="H2118">
        <v>3.8278961763006347E-18</v>
      </c>
      <c r="I2118" t="s">
        <v>3154</v>
      </c>
    </row>
    <row r="2119" spans="1:9">
      <c r="A2119" t="s">
        <v>925</v>
      </c>
      <c r="B2119">
        <v>93.623468819843978</v>
      </c>
      <c r="C2119">
        <v>179.43925654486253</v>
      </c>
      <c r="D2119">
        <v>7.8076810948254209</v>
      </c>
      <c r="E2119">
        <v>4.3511555080888234E-2</v>
      </c>
      <c r="F2119">
        <v>-4.5224576107865548</v>
      </c>
      <c r="G2119">
        <v>6.1180179016798314E-8</v>
      </c>
      <c r="H2119">
        <v>4.424393890863639E-6</v>
      </c>
      <c r="I2119" t="s">
        <v>2799</v>
      </c>
    </row>
    <row r="2120" spans="1:9">
      <c r="A2120" t="s">
        <v>296</v>
      </c>
      <c r="B2120">
        <v>1139.8721929223889</v>
      </c>
      <c r="C2120">
        <v>2184.9368296933262</v>
      </c>
      <c r="D2120">
        <v>94.807556151451536</v>
      </c>
      <c r="E2120">
        <v>4.3391440367069357E-2</v>
      </c>
      <c r="F2120">
        <v>-4.526445712955443</v>
      </c>
      <c r="G2120">
        <v>6.7143579027897168E-22</v>
      </c>
      <c r="H2120">
        <v>2.7460295235622115E-19</v>
      </c>
      <c r="I2120" t="s">
        <v>2829</v>
      </c>
    </row>
    <row r="2121" spans="1:9">
      <c r="A2121" t="s">
        <v>529</v>
      </c>
      <c r="B2121">
        <v>254.95018504125446</v>
      </c>
      <c r="C2121">
        <v>488.70809282512562</v>
      </c>
      <c r="D2121">
        <v>21.192277257383285</v>
      </c>
      <c r="E2121">
        <v>4.3363876245377658E-2</v>
      </c>
      <c r="F2121">
        <v>-4.5273624665231083</v>
      </c>
      <c r="G2121">
        <v>3.3406365695897864E-15</v>
      </c>
      <c r="H2121">
        <v>5.0561981213114077E-13</v>
      </c>
      <c r="I2121" t="s">
        <v>3752</v>
      </c>
    </row>
    <row r="2122" spans="1:9">
      <c r="A2122" t="s">
        <v>548</v>
      </c>
      <c r="B2122">
        <v>215.27820913496382</v>
      </c>
      <c r="C2122">
        <v>412.71029005318383</v>
      </c>
      <c r="D2122">
        <v>17.846128216743821</v>
      </c>
      <c r="E2122">
        <v>4.324129697479577E-2</v>
      </c>
      <c r="F2122">
        <v>-4.531446394013809</v>
      </c>
      <c r="G2122">
        <v>1.003481551510623E-14</v>
      </c>
      <c r="H2122">
        <v>1.4394718196371041E-12</v>
      </c>
      <c r="I2122" t="s">
        <v>3116</v>
      </c>
    </row>
    <row r="2123" spans="1:9">
      <c r="A2123" t="s">
        <v>414</v>
      </c>
      <c r="B2123">
        <v>444.30817275794078</v>
      </c>
      <c r="C2123">
        <v>851.80870606884741</v>
      </c>
      <c r="D2123">
        <v>36.807639447034127</v>
      </c>
      <c r="E2123">
        <v>4.3211156665566117E-2</v>
      </c>
      <c r="F2123">
        <v>-4.5324523406257837</v>
      </c>
      <c r="G2123">
        <v>2.8632239086825884E-18</v>
      </c>
      <c r="H2123">
        <v>6.2779722402315647E-16</v>
      </c>
      <c r="I2123" t="s">
        <v>2799</v>
      </c>
    </row>
    <row r="2124" spans="1:9">
      <c r="A2124" t="s">
        <v>963</v>
      </c>
      <c r="B2124">
        <v>53.951492913553352</v>
      </c>
      <c r="C2124">
        <v>103.44145377292075</v>
      </c>
      <c r="D2124">
        <v>4.4615320541859553</v>
      </c>
      <c r="E2124">
        <v>4.3130987543737613E-2</v>
      </c>
      <c r="F2124">
        <v>-4.5351314408216652</v>
      </c>
      <c r="G2124">
        <v>1.9584944913179053E-7</v>
      </c>
      <c r="H2124">
        <v>1.3477153142761137E-5</v>
      </c>
      <c r="I2124" t="s">
        <v>2799</v>
      </c>
    </row>
    <row r="2125" spans="1:9">
      <c r="A2125" t="s">
        <v>1752</v>
      </c>
      <c r="B2125">
        <v>26.975746456776676</v>
      </c>
      <c r="C2125">
        <v>51.720726886460376</v>
      </c>
      <c r="D2125">
        <v>2.2307660270929777</v>
      </c>
      <c r="E2125">
        <v>4.3130987543737613E-2</v>
      </c>
      <c r="F2125">
        <v>-4.5351314408216652</v>
      </c>
      <c r="G2125">
        <v>6.0106703195335646E-4</v>
      </c>
      <c r="H2125">
        <v>2.0943281851735499E-2</v>
      </c>
      <c r="I2125" t="s">
        <v>2799</v>
      </c>
    </row>
    <row r="2126" spans="1:9">
      <c r="A2126" t="s">
        <v>568</v>
      </c>
      <c r="B2126">
        <v>203.10974220469947</v>
      </c>
      <c r="C2126">
        <v>389.48873920620161</v>
      </c>
      <c r="D2126">
        <v>16.73074520319733</v>
      </c>
      <c r="E2126">
        <v>4.2955658326080136E-2</v>
      </c>
      <c r="F2126">
        <v>-4.541008007158335</v>
      </c>
      <c r="G2126">
        <v>3.2113250936383862E-14</v>
      </c>
      <c r="H2126">
        <v>4.3778787907742596E-12</v>
      </c>
      <c r="I2126" t="s">
        <v>2799</v>
      </c>
    </row>
    <row r="2127" spans="1:9">
      <c r="A2127" t="s">
        <v>425</v>
      </c>
      <c r="B2127">
        <v>380.29926299112145</v>
      </c>
      <c r="C2127">
        <v>729.3678016029412</v>
      </c>
      <c r="D2127">
        <v>31.230724379301684</v>
      </c>
      <c r="E2127">
        <v>4.2818896461655577E-2</v>
      </c>
      <c r="F2127">
        <v>-4.5456085750371109</v>
      </c>
      <c r="G2127">
        <v>9.6070815489532204E-18</v>
      </c>
      <c r="H2127">
        <v>2.0219049802990381E-15</v>
      </c>
      <c r="I2127" t="s">
        <v>3682</v>
      </c>
    </row>
    <row r="2128" spans="1:9">
      <c r="A2128" t="s">
        <v>520</v>
      </c>
      <c r="B2128">
        <v>231.14101369997533</v>
      </c>
      <c r="C2128">
        <v>443.32051616966038</v>
      </c>
      <c r="D2128">
        <v>18.961511230290309</v>
      </c>
      <c r="E2128">
        <v>4.2771562647539799E-2</v>
      </c>
      <c r="F2128">
        <v>-4.5472042731222402</v>
      </c>
      <c r="G2128">
        <v>2.1662301949806686E-15</v>
      </c>
      <c r="H2128">
        <v>3.3761575790204114E-13</v>
      </c>
      <c r="I2128" t="s">
        <v>2799</v>
      </c>
    </row>
    <row r="2129" spans="1:9">
      <c r="A2129" t="s">
        <v>395</v>
      </c>
      <c r="B2129">
        <v>490.8410614144762</v>
      </c>
      <c r="C2129">
        <v>941.52833434127876</v>
      </c>
      <c r="D2129">
        <v>40.153788487673594</v>
      </c>
      <c r="E2129">
        <v>4.2647456293247274E-2</v>
      </c>
      <c r="F2129">
        <v>-4.5513964951844494</v>
      </c>
      <c r="G2129">
        <v>1.0735021018325225E-18</v>
      </c>
      <c r="H2129">
        <v>2.5370726313227146E-16</v>
      </c>
      <c r="I2129" t="s">
        <v>2799</v>
      </c>
    </row>
    <row r="2130" spans="1:9">
      <c r="A2130" t="s">
        <v>1075</v>
      </c>
      <c r="B2130">
        <v>55.007017952052543</v>
      </c>
      <c r="C2130">
        <v>105.55250384991913</v>
      </c>
      <c r="D2130">
        <v>4.4615320541859553</v>
      </c>
      <c r="E2130">
        <v>4.2268367792862867E-2</v>
      </c>
      <c r="F2130">
        <v>-4.5642777864811812</v>
      </c>
      <c r="G2130">
        <v>2.6134453183663668E-6</v>
      </c>
      <c r="H2130">
        <v>1.5764324030221225E-4</v>
      </c>
      <c r="I2130" t="s">
        <v>2799</v>
      </c>
    </row>
    <row r="2131" spans="1:9">
      <c r="A2131" t="s">
        <v>1481</v>
      </c>
      <c r="B2131">
        <v>27.503508976026271</v>
      </c>
      <c r="C2131">
        <v>52.776251924959567</v>
      </c>
      <c r="D2131">
        <v>2.2307660270929777</v>
      </c>
      <c r="E2131">
        <v>4.2268367792862867E-2</v>
      </c>
      <c r="F2131">
        <v>-4.5642777864811812</v>
      </c>
      <c r="G2131">
        <v>1.5195940356666594E-4</v>
      </c>
      <c r="H2131">
        <v>6.391605372775608E-3</v>
      </c>
      <c r="I2131" t="s">
        <v>2799</v>
      </c>
    </row>
    <row r="2132" spans="1:9">
      <c r="A2132" t="s">
        <v>1100</v>
      </c>
      <c r="B2132">
        <v>41.255263464039409</v>
      </c>
      <c r="C2132">
        <v>79.164377887439358</v>
      </c>
      <c r="D2132">
        <v>3.3461490406394661</v>
      </c>
      <c r="E2132">
        <v>4.2268367792862853E-2</v>
      </c>
      <c r="F2132">
        <v>-4.5642777864811821</v>
      </c>
      <c r="G2132">
        <v>3.9553804111854854E-6</v>
      </c>
      <c r="H2132">
        <v>2.3227186027639736E-4</v>
      </c>
      <c r="I2132" t="s">
        <v>3417</v>
      </c>
    </row>
    <row r="2133" spans="1:9">
      <c r="A2133" t="s">
        <v>444</v>
      </c>
      <c r="B2133">
        <v>331.09763275081445</v>
      </c>
      <c r="C2133">
        <v>635.42607317651323</v>
      </c>
      <c r="D2133">
        <v>26.769192325115728</v>
      </c>
      <c r="E2133">
        <v>4.2127941321790222E-2</v>
      </c>
      <c r="F2133">
        <v>-4.5690787727450033</v>
      </c>
      <c r="G2133">
        <v>4.3685203178242406E-17</v>
      </c>
      <c r="H2133">
        <v>8.5977847320017982E-15</v>
      </c>
      <c r="I2133" t="s">
        <v>2799</v>
      </c>
    </row>
    <row r="2134" spans="1:9">
      <c r="A2134" t="s">
        <v>399</v>
      </c>
      <c r="B2134">
        <v>455.91894818143192</v>
      </c>
      <c r="C2134">
        <v>875.03025691582968</v>
      </c>
      <c r="D2134">
        <v>36.807639447034127</v>
      </c>
      <c r="E2134">
        <v>4.206441909422419E-2</v>
      </c>
      <c r="F2134">
        <v>-4.5712557688437538</v>
      </c>
      <c r="G2134">
        <v>1.4681625901808284E-18</v>
      </c>
      <c r="H2134">
        <v>3.4138332227970831E-16</v>
      </c>
      <c r="I2134" t="s">
        <v>2799</v>
      </c>
    </row>
    <row r="2135" spans="1:9">
      <c r="A2135" t="s">
        <v>322</v>
      </c>
      <c r="B2135">
        <v>760.04083447546964</v>
      </c>
      <c r="C2135">
        <v>1458.7356032058824</v>
      </c>
      <c r="D2135">
        <v>61.346065745056883</v>
      </c>
      <c r="E2135">
        <v>4.2054273310554585E-2</v>
      </c>
      <c r="F2135">
        <v>-4.5716037835700556</v>
      </c>
      <c r="G2135">
        <v>7.1925951126313616E-21</v>
      </c>
      <c r="H2135">
        <v>2.4542496435798824E-18</v>
      </c>
      <c r="I2135" t="s">
        <v>2895</v>
      </c>
    </row>
    <row r="2136" spans="1:9">
      <c r="A2136" t="s">
        <v>445</v>
      </c>
      <c r="B2136">
        <v>317.87364078205093</v>
      </c>
      <c r="C2136">
        <v>610.09347225253259</v>
      </c>
      <c r="D2136">
        <v>25.65380931156924</v>
      </c>
      <c r="E2136">
        <v>4.2048981800858379E-2</v>
      </c>
      <c r="F2136">
        <v>-4.5717853231501229</v>
      </c>
      <c r="G2136">
        <v>5.1224235933466035E-17</v>
      </c>
      <c r="H2136">
        <v>1.0047267990949837E-14</v>
      </c>
      <c r="I2136" t="s">
        <v>2799</v>
      </c>
    </row>
    <row r="2137" spans="1:9">
      <c r="A2137" t="s">
        <v>294</v>
      </c>
      <c r="B2137">
        <v>1064.6904832887572</v>
      </c>
      <c r="C2137">
        <v>2043.4964745344346</v>
      </c>
      <c r="D2137">
        <v>85.884492043079632</v>
      </c>
      <c r="E2137">
        <v>4.2028206612221591E-2</v>
      </c>
      <c r="F2137">
        <v>-4.5724982932861504</v>
      </c>
      <c r="G2137">
        <v>5.6308348733898099E-22</v>
      </c>
      <c r="H2137">
        <v>2.3360267899920632E-19</v>
      </c>
      <c r="I2137" t="s">
        <v>3538</v>
      </c>
    </row>
    <row r="2138" spans="1:9">
      <c r="A2138" t="s">
        <v>566</v>
      </c>
      <c r="B2138">
        <v>193.58008787068312</v>
      </c>
      <c r="C2138">
        <v>371.54481355171538</v>
      </c>
      <c r="D2138">
        <v>15.615362189650842</v>
      </c>
      <c r="E2138">
        <v>4.2028206612221591E-2</v>
      </c>
      <c r="F2138">
        <v>-4.5724982932861504</v>
      </c>
      <c r="G2138">
        <v>2.8915333678511368E-14</v>
      </c>
      <c r="H2138">
        <v>3.9606452064252653E-12</v>
      </c>
      <c r="I2138" t="s">
        <v>2799</v>
      </c>
    </row>
    <row r="2139" spans="1:9">
      <c r="A2139" t="s">
        <v>577</v>
      </c>
      <c r="B2139">
        <v>194.10785038993271</v>
      </c>
      <c r="C2139">
        <v>372.60033859021456</v>
      </c>
      <c r="D2139">
        <v>15.615362189650842</v>
      </c>
      <c r="E2139">
        <v>4.1909146536832857E-2</v>
      </c>
      <c r="F2139">
        <v>-4.5765910479200329</v>
      </c>
      <c r="G2139">
        <v>4.6862500982509868E-14</v>
      </c>
      <c r="H2139">
        <v>6.2266658563534889E-12</v>
      </c>
      <c r="I2139" t="s">
        <v>2799</v>
      </c>
    </row>
    <row r="2140" spans="1:9">
      <c r="A2140" t="s">
        <v>313</v>
      </c>
      <c r="B2140">
        <v>804.99043557425625</v>
      </c>
      <c r="C2140">
        <v>1545.2886563628163</v>
      </c>
      <c r="D2140">
        <v>64.692214785696351</v>
      </c>
      <c r="E2140">
        <v>4.1864162089925647E-2</v>
      </c>
      <c r="F2140">
        <v>-4.5781404398629268</v>
      </c>
      <c r="G2140">
        <v>3.3559743489970142E-21</v>
      </c>
      <c r="H2140">
        <v>1.2095351050578865E-18</v>
      </c>
      <c r="I2140" t="s">
        <v>2799</v>
      </c>
    </row>
    <row r="2141" spans="1:9">
      <c r="A2141" t="s">
        <v>663</v>
      </c>
      <c r="B2141">
        <v>125.34907794986702</v>
      </c>
      <c r="C2141">
        <v>240.65970877781564</v>
      </c>
      <c r="D2141">
        <v>10.038447121918399</v>
      </c>
      <c r="E2141">
        <v>4.1712205058746239E-2</v>
      </c>
      <c r="F2141">
        <v>-4.583386609428886</v>
      </c>
      <c r="G2141">
        <v>5.1088460006025228E-12</v>
      </c>
      <c r="H2141">
        <v>5.6008880887974356E-10</v>
      </c>
      <c r="I2141" t="s">
        <v>2799</v>
      </c>
    </row>
    <row r="2142" spans="1:9">
      <c r="A2142" t="s">
        <v>384</v>
      </c>
      <c r="B2142">
        <v>473.8928028234418</v>
      </c>
      <c r="C2142">
        <v>909.86258318630303</v>
      </c>
      <c r="D2142">
        <v>37.923022460580619</v>
      </c>
      <c r="E2142">
        <v>4.1679945039365923E-2</v>
      </c>
      <c r="F2142">
        <v>-4.5845028145452158</v>
      </c>
      <c r="G2142">
        <v>5.8945605161762317E-19</v>
      </c>
      <c r="H2142">
        <v>1.4588657799391354E-16</v>
      </c>
      <c r="I2142" t="s">
        <v>2799</v>
      </c>
    </row>
    <row r="2143" spans="1:9">
      <c r="A2143" t="s">
        <v>392</v>
      </c>
      <c r="B2143">
        <v>451.66691903991148</v>
      </c>
      <c r="C2143">
        <v>867.64158164633534</v>
      </c>
      <c r="D2143">
        <v>35.692256433487643</v>
      </c>
      <c r="E2143">
        <v>4.1137097608625654E-2</v>
      </c>
      <c r="F2143">
        <v>-4.6034161803881402</v>
      </c>
      <c r="G2143">
        <v>8.6398078354055141E-19</v>
      </c>
      <c r="H2143">
        <v>2.0673160109398108E-16</v>
      </c>
      <c r="I2143" t="s">
        <v>3577</v>
      </c>
    </row>
    <row r="2144" spans="1:9">
      <c r="A2144" t="s">
        <v>420</v>
      </c>
      <c r="B2144">
        <v>367.04534203483428</v>
      </c>
      <c r="C2144">
        <v>705.0907257174598</v>
      </c>
      <c r="D2144">
        <v>28.999958352208708</v>
      </c>
      <c r="E2144">
        <v>4.1129399798444398E-2</v>
      </c>
      <c r="F2144">
        <v>-4.603686171039417</v>
      </c>
      <c r="G2144">
        <v>6.4954730921091472E-18</v>
      </c>
      <c r="H2144">
        <v>1.3924459157232941E-15</v>
      </c>
      <c r="I2144" t="s">
        <v>3131</v>
      </c>
    </row>
    <row r="2145" spans="1:9">
      <c r="A2145" t="s">
        <v>467</v>
      </c>
      <c r="B2145">
        <v>254.39249353448122</v>
      </c>
      <c r="C2145">
        <v>488.70809282512562</v>
      </c>
      <c r="D2145">
        <v>20.076894243836797</v>
      </c>
      <c r="E2145">
        <v>4.108156696930515E-2</v>
      </c>
      <c r="F2145">
        <v>-4.6053649785243813</v>
      </c>
      <c r="G2145">
        <v>2.904967770731607E-16</v>
      </c>
      <c r="H2145">
        <v>5.2844279755782899E-14</v>
      </c>
      <c r="I2145" t="s">
        <v>2799</v>
      </c>
    </row>
    <row r="2146" spans="1:9">
      <c r="A2146" t="s">
        <v>403</v>
      </c>
      <c r="B2146">
        <v>410.93941809512165</v>
      </c>
      <c r="C2146">
        <v>789.53272879739518</v>
      </c>
      <c r="D2146">
        <v>32.346107392848175</v>
      </c>
      <c r="E2146">
        <v>4.096867199174542E-2</v>
      </c>
      <c r="F2146">
        <v>-4.6093350614665214</v>
      </c>
      <c r="G2146">
        <v>1.6309127973037918E-18</v>
      </c>
      <c r="H2146">
        <v>3.732072117830177E-16</v>
      </c>
      <c r="I2146" t="s">
        <v>2985</v>
      </c>
    </row>
    <row r="2147" spans="1:9">
      <c r="A2147" t="s">
        <v>535</v>
      </c>
      <c r="B2147">
        <v>212.60946755119221</v>
      </c>
      <c r="C2147">
        <v>408.48818989918709</v>
      </c>
      <c r="D2147">
        <v>16.73074520319733</v>
      </c>
      <c r="E2147">
        <v>4.0957720729518268E-2</v>
      </c>
      <c r="F2147">
        <v>-4.6097207572423491</v>
      </c>
      <c r="G2147">
        <v>4.9828274446751544E-15</v>
      </c>
      <c r="H2147">
        <v>7.4247991582593656E-13</v>
      </c>
      <c r="I2147" t="s">
        <v>2799</v>
      </c>
    </row>
    <row r="2148" spans="1:9">
      <c r="A2148" t="s">
        <v>480</v>
      </c>
      <c r="B2148">
        <v>241.16850156571766</v>
      </c>
      <c r="C2148">
        <v>463.37549190114504</v>
      </c>
      <c r="D2148">
        <v>18.961511230290309</v>
      </c>
      <c r="E2148">
        <v>4.0920401621792057E-2</v>
      </c>
      <c r="F2148">
        <v>-4.6110358849914759</v>
      </c>
      <c r="G2148">
        <v>5.7064004702122763E-16</v>
      </c>
      <c r="H2148">
        <v>9.9716754398563977E-14</v>
      </c>
      <c r="I2148" t="s">
        <v>2799</v>
      </c>
    </row>
    <row r="2149" spans="1:9">
      <c r="A2149" t="s">
        <v>528</v>
      </c>
      <c r="B2149">
        <v>241.16850156571766</v>
      </c>
      <c r="C2149">
        <v>463.37549190114504</v>
      </c>
      <c r="D2149">
        <v>18.961511230290309</v>
      </c>
      <c r="E2149">
        <v>4.0920401621792057E-2</v>
      </c>
      <c r="F2149">
        <v>-4.6110358849914759</v>
      </c>
      <c r="G2149">
        <v>3.2936350365873058E-15</v>
      </c>
      <c r="H2149">
        <v>4.998177842627462E-13</v>
      </c>
      <c r="I2149" t="s">
        <v>2799</v>
      </c>
    </row>
    <row r="2150" spans="1:9">
      <c r="A2150" t="s">
        <v>409</v>
      </c>
      <c r="B2150">
        <v>385.01919667684416</v>
      </c>
      <c r="C2150">
        <v>739.92305198793315</v>
      </c>
      <c r="D2150">
        <v>30.115341365755196</v>
      </c>
      <c r="E2150">
        <v>4.07006394581775E-2</v>
      </c>
      <c r="F2150">
        <v>-4.618804728553612</v>
      </c>
      <c r="G2150">
        <v>2.1449469127084353E-18</v>
      </c>
      <c r="H2150">
        <v>4.794205762335063E-16</v>
      </c>
      <c r="I2150" t="s">
        <v>3261</v>
      </c>
    </row>
    <row r="2151" spans="1:9">
      <c r="A2151" t="s">
        <v>551</v>
      </c>
      <c r="B2151">
        <v>199.91323810167827</v>
      </c>
      <c r="C2151">
        <v>384.2111140137057</v>
      </c>
      <c r="D2151">
        <v>15.615362189650842</v>
      </c>
      <c r="E2151">
        <v>4.0642661339291203E-2</v>
      </c>
      <c r="F2151">
        <v>-4.6208613148475495</v>
      </c>
      <c r="G2151">
        <v>1.1748296583739997E-14</v>
      </c>
      <c r="H2151">
        <v>1.6727833846862979E-12</v>
      </c>
      <c r="I2151" t="s">
        <v>2799</v>
      </c>
    </row>
    <row r="2152" spans="1:9">
      <c r="A2152" t="s">
        <v>940</v>
      </c>
      <c r="B2152">
        <v>85.677102043576383</v>
      </c>
      <c r="C2152">
        <v>164.66190600587385</v>
      </c>
      <c r="D2152">
        <v>6.6922980812789321</v>
      </c>
      <c r="E2152">
        <v>4.064266133929121E-2</v>
      </c>
      <c r="F2152">
        <v>-4.6208613148475495</v>
      </c>
      <c r="G2152">
        <v>1.0881542781445691E-7</v>
      </c>
      <c r="H2152">
        <v>7.7087843493224465E-6</v>
      </c>
      <c r="I2152" t="s">
        <v>2799</v>
      </c>
    </row>
    <row r="2153" spans="1:9">
      <c r="A2153" t="s">
        <v>341</v>
      </c>
      <c r="B2153">
        <v>585.98795981702165</v>
      </c>
      <c r="C2153">
        <v>1126.2452160786372</v>
      </c>
      <c r="D2153">
        <v>45.730703555406038</v>
      </c>
      <c r="E2153">
        <v>4.0604570747595527E-2</v>
      </c>
      <c r="F2153">
        <v>-4.6222140529127982</v>
      </c>
      <c r="G2153">
        <v>2.8482209018322752E-20</v>
      </c>
      <c r="H2153">
        <v>8.6902384404793637E-18</v>
      </c>
      <c r="I2153" t="s">
        <v>2799</v>
      </c>
    </row>
    <row r="2154" spans="1:9">
      <c r="A2154" t="s">
        <v>546</v>
      </c>
      <c r="B2154">
        <v>215.24828014744017</v>
      </c>
      <c r="C2154">
        <v>413.76581509168301</v>
      </c>
      <c r="D2154">
        <v>16.73074520319733</v>
      </c>
      <c r="E2154">
        <v>4.0435300822254008E-2</v>
      </c>
      <c r="F2154">
        <v>-4.6282408452131465</v>
      </c>
      <c r="G2154">
        <v>9.1924431245171629E-15</v>
      </c>
      <c r="H2154">
        <v>1.3252285630460167E-12</v>
      </c>
      <c r="I2154" t="s">
        <v>2799</v>
      </c>
    </row>
    <row r="2155" spans="1:9">
      <c r="A2155" t="s">
        <v>421</v>
      </c>
      <c r="B2155">
        <v>359.62673777781629</v>
      </c>
      <c r="C2155">
        <v>691.36890021697036</v>
      </c>
      <c r="D2155">
        <v>27.88457533866222</v>
      </c>
      <c r="E2155">
        <v>4.0332412016090516E-2</v>
      </c>
      <c r="F2155">
        <v>-4.6319165033565444</v>
      </c>
      <c r="G2155">
        <v>7.3166830372300065E-18</v>
      </c>
      <c r="H2155">
        <v>1.5626809037959466E-15</v>
      </c>
      <c r="I2155" t="s">
        <v>2799</v>
      </c>
    </row>
    <row r="2156" spans="1:9">
      <c r="A2156" t="s">
        <v>325</v>
      </c>
      <c r="B2156">
        <v>662.13540752658173</v>
      </c>
      <c r="C2156">
        <v>1272.9631964300249</v>
      </c>
      <c r="D2156">
        <v>51.307618623138481</v>
      </c>
      <c r="E2156">
        <v>4.0305657513923947E-2</v>
      </c>
      <c r="F2156">
        <v>-4.6328738325495289</v>
      </c>
      <c r="G2156">
        <v>7.690738167220766E-21</v>
      </c>
      <c r="H2156">
        <v>2.5784541113427482E-18</v>
      </c>
      <c r="I2156" t="s">
        <v>3082</v>
      </c>
    </row>
    <row r="2157" spans="1:9">
      <c r="A2157" t="s">
        <v>432</v>
      </c>
      <c r="B2157">
        <v>303.56419478726457</v>
      </c>
      <c r="C2157">
        <v>583.70534629005283</v>
      </c>
      <c r="D2157">
        <v>23.423043284476265</v>
      </c>
      <c r="E2157">
        <v>4.0128197271705246E-2</v>
      </c>
      <c r="F2157">
        <v>-4.6392398441624039</v>
      </c>
      <c r="G2157">
        <v>1.8724579342155317E-17</v>
      </c>
      <c r="H2157">
        <v>3.8426035314759027E-15</v>
      </c>
      <c r="I2157" t="s">
        <v>2799</v>
      </c>
    </row>
    <row r="2158" spans="1:9">
      <c r="A2158" t="s">
        <v>333</v>
      </c>
      <c r="B2158">
        <v>653.66127823106444</v>
      </c>
      <c r="C2158">
        <v>1257.1303208525369</v>
      </c>
      <c r="D2158">
        <v>50.192235609591989</v>
      </c>
      <c r="E2158">
        <v>3.9926040106608489E-2</v>
      </c>
      <c r="F2158">
        <v>-4.6465261982408963</v>
      </c>
      <c r="G2158">
        <v>1.1492953425237399E-20</v>
      </c>
      <c r="H2158">
        <v>3.6819591789985546E-18</v>
      </c>
      <c r="I2158" t="s">
        <v>2799</v>
      </c>
    </row>
    <row r="2159" spans="1:9">
      <c r="A2159" t="s">
        <v>1489</v>
      </c>
      <c r="B2159">
        <v>29.086796533775061</v>
      </c>
      <c r="C2159">
        <v>55.942827040457146</v>
      </c>
      <c r="D2159">
        <v>2.2307660270929777</v>
      </c>
      <c r="E2159">
        <v>3.987581867251213E-2</v>
      </c>
      <c r="F2159">
        <v>-4.6483420512696565</v>
      </c>
      <c r="G2159">
        <v>1.5618487721845339E-4</v>
      </c>
      <c r="H2159">
        <v>6.5301357364924532E-3</v>
      </c>
      <c r="I2159" t="s">
        <v>2860</v>
      </c>
    </row>
    <row r="2160" spans="1:9">
      <c r="A2160" t="s">
        <v>617</v>
      </c>
      <c r="B2160">
        <v>161.29678723388682</v>
      </c>
      <c r="C2160">
        <v>310.32436131876227</v>
      </c>
      <c r="D2160">
        <v>12.269213149011376</v>
      </c>
      <c r="E2160">
        <v>3.9536738581759476E-2</v>
      </c>
      <c r="F2160">
        <v>-4.660662322905524</v>
      </c>
      <c r="G2160">
        <v>3.8927162392826346E-13</v>
      </c>
      <c r="H2160">
        <v>4.7060246258799245E-11</v>
      </c>
      <c r="I2160" t="s">
        <v>2799</v>
      </c>
    </row>
    <row r="2161" spans="1:9">
      <c r="A2161" t="s">
        <v>660</v>
      </c>
      <c r="B2161">
        <v>132.73775321936137</v>
      </c>
      <c r="C2161">
        <v>255.43705931680432</v>
      </c>
      <c r="D2161">
        <v>10.038447121918399</v>
      </c>
      <c r="E2161">
        <v>3.9299102286752659E-2</v>
      </c>
      <c r="F2161">
        <v>-4.6693598325387393</v>
      </c>
      <c r="G2161">
        <v>4.5657453285180958E-12</v>
      </c>
      <c r="H2161">
        <v>5.043836592228439E-10</v>
      </c>
      <c r="I2161" t="s">
        <v>2799</v>
      </c>
    </row>
    <row r="2162" spans="1:9">
      <c r="A2162" t="s">
        <v>2123</v>
      </c>
      <c r="B2162">
        <v>14.807279526512328</v>
      </c>
      <c r="C2162">
        <v>28.499176039478169</v>
      </c>
      <c r="D2162">
        <v>1.1153830135464888</v>
      </c>
      <c r="E2162">
        <v>3.913737758598413E-2</v>
      </c>
      <c r="F2162">
        <v>-4.6753090988699251</v>
      </c>
      <c r="G2162">
        <v>1.8289143175390203E-3</v>
      </c>
      <c r="H2162">
        <v>5.1928199426491947E-2</v>
      </c>
      <c r="I2162" t="s">
        <v>2799</v>
      </c>
    </row>
    <row r="2163" spans="1:9">
      <c r="A2163" t="s">
        <v>139</v>
      </c>
      <c r="B2163">
        <v>29.614559053024657</v>
      </c>
      <c r="C2163">
        <v>56.998352078956337</v>
      </c>
      <c r="D2163">
        <v>2.2307660270929777</v>
      </c>
      <c r="E2163">
        <v>3.913737758598413E-2</v>
      </c>
      <c r="F2163">
        <v>-4.6753090988699251</v>
      </c>
      <c r="G2163">
        <v>2.4982563232245278E-3</v>
      </c>
      <c r="H2163">
        <v>6.6114937648033792E-2</v>
      </c>
      <c r="I2163" t="s">
        <v>2799</v>
      </c>
    </row>
    <row r="2164" spans="1:9">
      <c r="A2164" t="s">
        <v>588</v>
      </c>
      <c r="B2164">
        <v>178.74287935664711</v>
      </c>
      <c r="C2164">
        <v>344.10116255073638</v>
      </c>
      <c r="D2164">
        <v>13.384596162557864</v>
      </c>
      <c r="E2164">
        <v>3.8897270975027168E-2</v>
      </c>
      <c r="F2164">
        <v>-4.6841872502163788</v>
      </c>
      <c r="G2164">
        <v>8.9059527663466445E-14</v>
      </c>
      <c r="H2164">
        <v>1.1540913982565069E-11</v>
      </c>
      <c r="I2164" t="s">
        <v>2799</v>
      </c>
    </row>
    <row r="2165" spans="1:9">
      <c r="A2165" t="s">
        <v>310</v>
      </c>
      <c r="B2165">
        <v>705.96962561182181</v>
      </c>
      <c r="C2165">
        <v>1359.5162495869586</v>
      </c>
      <c r="D2165">
        <v>52.423001636684972</v>
      </c>
      <c r="E2165">
        <v>3.8560040494265417E-2</v>
      </c>
      <c r="F2165">
        <v>-4.6967496231434369</v>
      </c>
      <c r="G2165">
        <v>2.1120600836214528E-21</v>
      </c>
      <c r="H2165">
        <v>7.7575832345295992E-19</v>
      </c>
      <c r="I2165" t="s">
        <v>2799</v>
      </c>
    </row>
    <row r="2166" spans="1:9">
      <c r="A2166" t="s">
        <v>355</v>
      </c>
      <c r="B2166">
        <v>481.74938263713841</v>
      </c>
      <c r="C2166">
        <v>927.80650884078921</v>
      </c>
      <c r="D2166">
        <v>35.692256433487643</v>
      </c>
      <c r="E2166">
        <v>3.8469504248339351E-2</v>
      </c>
      <c r="F2166">
        <v>-4.7001409518498605</v>
      </c>
      <c r="G2166">
        <v>6.8195238085021508E-20</v>
      </c>
      <c r="H2166">
        <v>1.9277189212798288E-17</v>
      </c>
      <c r="I2166" t="s">
        <v>2799</v>
      </c>
    </row>
    <row r="2167" spans="1:9">
      <c r="A2167" t="s">
        <v>1365</v>
      </c>
      <c r="B2167">
        <v>30.142321572274252</v>
      </c>
      <c r="C2167">
        <v>58.053877117455528</v>
      </c>
      <c r="D2167">
        <v>2.2307660270929777</v>
      </c>
      <c r="E2167">
        <v>3.8425788902602599E-2</v>
      </c>
      <c r="F2167">
        <v>-4.7017813102311168</v>
      </c>
      <c r="G2167">
        <v>7.050099506708867E-5</v>
      </c>
      <c r="H2167">
        <v>3.2446212143166283E-3</v>
      </c>
      <c r="I2167" t="s">
        <v>3649</v>
      </c>
    </row>
    <row r="2168" spans="1:9">
      <c r="A2168" t="s">
        <v>426</v>
      </c>
      <c r="B2168">
        <v>316.75825776850445</v>
      </c>
      <c r="C2168">
        <v>610.09347225253259</v>
      </c>
      <c r="D2168">
        <v>23.423043284476265</v>
      </c>
      <c r="E2168">
        <v>3.8392548600783741E-2</v>
      </c>
      <c r="F2168">
        <v>-4.7030298564283752</v>
      </c>
      <c r="G2168">
        <v>1.0917914876025473E-17</v>
      </c>
      <c r="H2168">
        <v>2.2894271972395816E-15</v>
      </c>
      <c r="I2168" t="s">
        <v>2799</v>
      </c>
    </row>
    <row r="2169" spans="1:9">
      <c r="A2169" t="s">
        <v>328</v>
      </c>
      <c r="B2169">
        <v>588.56691443822228</v>
      </c>
      <c r="C2169">
        <v>1133.6338913481316</v>
      </c>
      <c r="D2169">
        <v>43.499937528313062</v>
      </c>
      <c r="E2169">
        <v>3.8372121599666006E-2</v>
      </c>
      <c r="F2169">
        <v>-4.7037976558296206</v>
      </c>
      <c r="G2169">
        <v>8.8818984932800568E-21</v>
      </c>
      <c r="H2169">
        <v>2.9267631915056441E-18</v>
      </c>
      <c r="I2169" t="s">
        <v>3554</v>
      </c>
    </row>
    <row r="2170" spans="1:9">
      <c r="A2170" t="s">
        <v>375</v>
      </c>
      <c r="B2170">
        <v>408.24074752382637</v>
      </c>
      <c r="C2170">
        <v>786.36615368189757</v>
      </c>
      <c r="D2170">
        <v>30.115341365755196</v>
      </c>
      <c r="E2170">
        <v>3.8296843302258292E-2</v>
      </c>
      <c r="F2170">
        <v>-4.7066307098925124</v>
      </c>
      <c r="G2170">
        <v>3.2205894942499217E-19</v>
      </c>
      <c r="H2170">
        <v>8.2910050792596424E-17</v>
      </c>
      <c r="I2170" t="s">
        <v>3715</v>
      </c>
    </row>
    <row r="2171" spans="1:9">
      <c r="A2171" t="s">
        <v>255</v>
      </c>
      <c r="B2171">
        <v>1469.0273902651709</v>
      </c>
      <c r="C2171">
        <v>2829.8626282163323</v>
      </c>
      <c r="D2171">
        <v>108.19215231400941</v>
      </c>
      <c r="E2171">
        <v>3.8232298357960617E-2</v>
      </c>
      <c r="F2171">
        <v>-4.7090642585018907</v>
      </c>
      <c r="G2171">
        <v>1.2723345453097776E-23</v>
      </c>
      <c r="H2171">
        <v>7.395532909856095E-21</v>
      </c>
      <c r="I2171" t="s">
        <v>3022</v>
      </c>
    </row>
    <row r="2172" spans="1:9">
      <c r="A2172" t="s">
        <v>1056</v>
      </c>
      <c r="B2172">
        <v>61.340168183047695</v>
      </c>
      <c r="C2172">
        <v>118.21880431190944</v>
      </c>
      <c r="D2172">
        <v>4.4615320541859553</v>
      </c>
      <c r="E2172">
        <v>3.7739614100770411E-2</v>
      </c>
      <c r="F2172">
        <v>-4.7277765187640606</v>
      </c>
      <c r="G2172">
        <v>1.8832126361701885E-6</v>
      </c>
      <c r="H2172">
        <v>1.1589897532272155E-4</v>
      </c>
      <c r="I2172" t="s">
        <v>2799</v>
      </c>
    </row>
    <row r="2173" spans="1:9">
      <c r="A2173" t="s">
        <v>2494</v>
      </c>
      <c r="B2173">
        <v>15.335042045761924</v>
      </c>
      <c r="C2173">
        <v>29.554701077977359</v>
      </c>
      <c r="D2173">
        <v>1.1153830135464888</v>
      </c>
      <c r="E2173">
        <v>3.7739614100770411E-2</v>
      </c>
      <c r="F2173">
        <v>-4.7277765187640606</v>
      </c>
      <c r="G2173">
        <v>3.932248104518225E-3</v>
      </c>
      <c r="H2173">
        <v>9.4174571784945649E-2</v>
      </c>
      <c r="I2173" t="s">
        <v>3647</v>
      </c>
    </row>
    <row r="2174" spans="1:9">
      <c r="A2174" t="s">
        <v>292</v>
      </c>
      <c r="B2174">
        <v>782.61490685310775</v>
      </c>
      <c r="C2174">
        <v>1508.3452800153445</v>
      </c>
      <c r="D2174">
        <v>56.884533690870924</v>
      </c>
      <c r="E2174">
        <v>3.7713204293841944E-2</v>
      </c>
      <c r="F2174">
        <v>-4.7287864558307779</v>
      </c>
      <c r="G2174">
        <v>4.3036879303446891E-22</v>
      </c>
      <c r="H2174">
        <v>1.811507067089466E-19</v>
      </c>
      <c r="I2174" t="s">
        <v>3014</v>
      </c>
    </row>
    <row r="2175" spans="1:9">
      <c r="A2175" t="s">
        <v>295</v>
      </c>
      <c r="B2175">
        <v>769.39091488434417</v>
      </c>
      <c r="C2175">
        <v>1483.0126790913639</v>
      </c>
      <c r="D2175">
        <v>55.76915067732444</v>
      </c>
      <c r="E2175">
        <v>3.7605309424255211E-2</v>
      </c>
      <c r="F2175">
        <v>-4.7329198220400208</v>
      </c>
      <c r="G2175">
        <v>6.0314363776233831E-22</v>
      </c>
      <c r="H2175">
        <v>2.4843486439430712E-19</v>
      </c>
      <c r="I2175" t="s">
        <v>2799</v>
      </c>
    </row>
    <row r="2176" spans="1:9">
      <c r="A2176" t="s">
        <v>275</v>
      </c>
      <c r="B2176">
        <v>942.82624006097171</v>
      </c>
      <c r="C2176">
        <v>1817.6141162956076</v>
      </c>
      <c r="D2176">
        <v>68.038363826335811</v>
      </c>
      <c r="E2176">
        <v>3.7432787969869832E-2</v>
      </c>
      <c r="F2176">
        <v>-4.7395536865404146</v>
      </c>
      <c r="G2176">
        <v>1.1155801815010726E-22</v>
      </c>
      <c r="H2176">
        <v>5.3609205622034047E-20</v>
      </c>
      <c r="I2176" t="s">
        <v>2895</v>
      </c>
    </row>
    <row r="2177" spans="1:9">
      <c r="A2177" t="s">
        <v>350</v>
      </c>
      <c r="B2177">
        <v>465.32888656535368</v>
      </c>
      <c r="C2177">
        <v>897.19628272431271</v>
      </c>
      <c r="D2177">
        <v>33.46149040639466</v>
      </c>
      <c r="E2177">
        <v>3.7295618640761342E-2</v>
      </c>
      <c r="F2177">
        <v>-4.7448500321230025</v>
      </c>
      <c r="G2177">
        <v>4.8376775699200513E-20</v>
      </c>
      <c r="H2177">
        <v>1.4005764777192579E-17</v>
      </c>
      <c r="I2177" t="s">
        <v>2811</v>
      </c>
    </row>
    <row r="2178" spans="1:9">
      <c r="A2178" t="s">
        <v>360</v>
      </c>
      <c r="B2178">
        <v>498.63778325312546</v>
      </c>
      <c r="C2178">
        <v>961.58331007276331</v>
      </c>
      <c r="D2178">
        <v>35.692256433487643</v>
      </c>
      <c r="E2178">
        <v>3.7118215405368048E-2</v>
      </c>
      <c r="F2178">
        <v>-4.7517288405085072</v>
      </c>
      <c r="G2178">
        <v>1.1048818073992872E-19</v>
      </c>
      <c r="H2178">
        <v>3.0485222155735549E-17</v>
      </c>
      <c r="I2178" t="s">
        <v>2799</v>
      </c>
    </row>
    <row r="2179" spans="1:9">
      <c r="A2179" t="s">
        <v>352</v>
      </c>
      <c r="B2179">
        <v>499.6933082916247</v>
      </c>
      <c r="C2179">
        <v>963.69436014976179</v>
      </c>
      <c r="D2179">
        <v>35.692256433487643</v>
      </c>
      <c r="E2179">
        <v>3.703690496636395E-2</v>
      </c>
      <c r="F2179">
        <v>-4.7548926466906787</v>
      </c>
      <c r="G2179">
        <v>5.0898666944357569E-20</v>
      </c>
      <c r="H2179">
        <v>1.460259964185733E-17</v>
      </c>
      <c r="I2179" t="s">
        <v>2799</v>
      </c>
    </row>
    <row r="2180" spans="1:9">
      <c r="A2180" t="s">
        <v>418</v>
      </c>
      <c r="B2180">
        <v>360.09464232201861</v>
      </c>
      <c r="C2180">
        <v>694.53547533246797</v>
      </c>
      <c r="D2180">
        <v>25.65380931156924</v>
      </c>
      <c r="E2180">
        <v>3.6936643587988059E-2</v>
      </c>
      <c r="F2180">
        <v>-4.758803414384686</v>
      </c>
      <c r="G2180">
        <v>4.7692606416082213E-18</v>
      </c>
      <c r="H2180">
        <v>1.0300531241909353E-15</v>
      </c>
      <c r="I2180" t="s">
        <v>2866</v>
      </c>
    </row>
    <row r="2181" spans="1:9">
      <c r="A2181" t="s">
        <v>456</v>
      </c>
      <c r="B2181">
        <v>252.74934800168512</v>
      </c>
      <c r="C2181">
        <v>487.65256778662643</v>
      </c>
      <c r="D2181">
        <v>17.846128216743821</v>
      </c>
      <c r="E2181">
        <v>3.6595989431050094E-2</v>
      </c>
      <c r="F2181">
        <v>-4.7721706381225149</v>
      </c>
      <c r="G2181">
        <v>1.7883021020310072E-16</v>
      </c>
      <c r="H2181">
        <v>3.3811222628104941E-14</v>
      </c>
      <c r="I2181" t="s">
        <v>3750</v>
      </c>
    </row>
    <row r="2182" spans="1:9">
      <c r="A2182" t="s">
        <v>62</v>
      </c>
      <c r="B2182">
        <v>1947.4306238616698</v>
      </c>
      <c r="C2182">
        <v>3757.6691370571216</v>
      </c>
      <c r="D2182">
        <v>137.19211066621813</v>
      </c>
      <c r="E2182">
        <v>3.6509896337936318E-2</v>
      </c>
      <c r="F2182">
        <v>-4.7755686172209773</v>
      </c>
      <c r="G2182">
        <v>2.2041348361824405E-23</v>
      </c>
      <c r="H2182">
        <v>1.2105108520313965E-20</v>
      </c>
      <c r="I2182" t="s">
        <v>2911</v>
      </c>
    </row>
    <row r="2183" spans="1:9">
      <c r="A2183" t="s">
        <v>678</v>
      </c>
      <c r="B2183">
        <v>126.90243652009215</v>
      </c>
      <c r="C2183">
        <v>244.8818089318124</v>
      </c>
      <c r="D2183">
        <v>8.9230641083719107</v>
      </c>
      <c r="E2183">
        <v>3.6438248097295574E-2</v>
      </c>
      <c r="F2183">
        <v>-4.7784025918340287</v>
      </c>
      <c r="G2183">
        <v>1.2611180844198619E-11</v>
      </c>
      <c r="H2183">
        <v>1.3417644918109919E-9</v>
      </c>
      <c r="I2183" t="s">
        <v>2799</v>
      </c>
    </row>
    <row r="2184" spans="1:9">
      <c r="A2184" t="s">
        <v>2124</v>
      </c>
      <c r="B2184">
        <v>15.862804565011519</v>
      </c>
      <c r="C2184">
        <v>30.61022611647655</v>
      </c>
      <c r="D2184">
        <v>1.1153830135464888</v>
      </c>
      <c r="E2184">
        <v>3.6438248097295574E-2</v>
      </c>
      <c r="F2184">
        <v>-4.7784025918340287</v>
      </c>
      <c r="G2184">
        <v>1.8370508532752116E-3</v>
      </c>
      <c r="H2184">
        <v>5.2133550445358438E-2</v>
      </c>
      <c r="I2184" t="s">
        <v>2799</v>
      </c>
    </row>
    <row r="2185" spans="1:9">
      <c r="A2185" t="s">
        <v>2139</v>
      </c>
      <c r="B2185">
        <v>31.725609130023038</v>
      </c>
      <c r="C2185">
        <v>61.2204522329531</v>
      </c>
      <c r="D2185">
        <v>2.2307660270929777</v>
      </c>
      <c r="E2185">
        <v>3.6438248097295574E-2</v>
      </c>
      <c r="F2185">
        <v>-4.7784025918340287</v>
      </c>
      <c r="G2185">
        <v>1.898323507134944E-3</v>
      </c>
      <c r="H2185">
        <v>5.347763720686062E-2</v>
      </c>
      <c r="I2185" t="s">
        <v>2799</v>
      </c>
    </row>
    <row r="2186" spans="1:9">
      <c r="A2186" t="s">
        <v>316</v>
      </c>
      <c r="B2186">
        <v>587.45153142467586</v>
      </c>
      <c r="C2186">
        <v>1133.6338913481316</v>
      </c>
      <c r="D2186">
        <v>41.269171501220086</v>
      </c>
      <c r="E2186">
        <v>3.6404320491990827E-2</v>
      </c>
      <c r="F2186">
        <v>-4.7797465090629192</v>
      </c>
      <c r="G2186">
        <v>4.7850033389610034E-21</v>
      </c>
      <c r="H2186">
        <v>1.6928343714388051E-18</v>
      </c>
      <c r="I2186" t="s">
        <v>3572</v>
      </c>
    </row>
    <row r="2187" spans="1:9">
      <c r="A2187" t="s">
        <v>348</v>
      </c>
      <c r="B2187">
        <v>492.80246655385633</v>
      </c>
      <c r="C2187">
        <v>951.02805968777147</v>
      </c>
      <c r="D2187">
        <v>34.576873419941151</v>
      </c>
      <c r="E2187">
        <v>3.6357364083761057E-2</v>
      </c>
      <c r="F2187">
        <v>-4.7816085821331207</v>
      </c>
      <c r="G2187">
        <v>4.2362464684274788E-20</v>
      </c>
      <c r="H2187">
        <v>1.2463642288180561E-17</v>
      </c>
      <c r="I2187" t="s">
        <v>2799</v>
      </c>
    </row>
    <row r="2188" spans="1:9">
      <c r="A2188" t="s">
        <v>449</v>
      </c>
      <c r="B2188">
        <v>255.9159231171827</v>
      </c>
      <c r="C2188">
        <v>493.98571801762159</v>
      </c>
      <c r="D2188">
        <v>17.846128216743821</v>
      </c>
      <c r="E2188">
        <v>3.6126810079369964E-2</v>
      </c>
      <c r="F2188">
        <v>-4.7907863162898616</v>
      </c>
      <c r="G2188">
        <v>5.7370681834286959E-17</v>
      </c>
      <c r="H2188">
        <v>1.1101804492134201E-14</v>
      </c>
      <c r="I2188" t="s">
        <v>2799</v>
      </c>
    </row>
    <row r="2189" spans="1:9">
      <c r="A2189" t="s">
        <v>766</v>
      </c>
      <c r="B2189">
        <v>96.232352428568305</v>
      </c>
      <c r="C2189">
        <v>185.77240677585769</v>
      </c>
      <c r="D2189">
        <v>6.6922980812789321</v>
      </c>
      <c r="E2189">
        <v>3.6024177096189935E-2</v>
      </c>
      <c r="F2189">
        <v>-4.7948907146225981</v>
      </c>
      <c r="G2189">
        <v>3.5225176434980807E-10</v>
      </c>
      <c r="H2189">
        <v>3.214074405537347E-8</v>
      </c>
      <c r="I2189" t="s">
        <v>2799</v>
      </c>
    </row>
    <row r="2190" spans="1:9">
      <c r="A2190" t="s">
        <v>349</v>
      </c>
      <c r="B2190">
        <v>466.35448261632922</v>
      </c>
      <c r="C2190">
        <v>900.36285783981032</v>
      </c>
      <c r="D2190">
        <v>32.346107392848175</v>
      </c>
      <c r="E2190">
        <v>3.592563499393385E-2</v>
      </c>
      <c r="F2190">
        <v>-4.7988425328971749</v>
      </c>
      <c r="G2190">
        <v>4.758562651210573E-20</v>
      </c>
      <c r="H2190">
        <v>1.3858953224480248E-17</v>
      </c>
      <c r="I2190" t="s">
        <v>2799</v>
      </c>
    </row>
    <row r="2191" spans="1:9">
      <c r="A2191" t="s">
        <v>323</v>
      </c>
      <c r="B2191">
        <v>580.03292716765782</v>
      </c>
      <c r="C2191">
        <v>1119.912065847642</v>
      </c>
      <c r="D2191">
        <v>40.153788487673594</v>
      </c>
      <c r="E2191">
        <v>3.5854411888385083E-2</v>
      </c>
      <c r="F2191">
        <v>-4.8017055361789094</v>
      </c>
      <c r="G2191">
        <v>7.2912106924722745E-21</v>
      </c>
      <c r="H2191">
        <v>2.4732644458359187E-18</v>
      </c>
      <c r="I2191" t="s">
        <v>3613</v>
      </c>
    </row>
    <row r="2192" spans="1:9">
      <c r="A2192" t="s">
        <v>271</v>
      </c>
      <c r="B2192">
        <v>939.04211546365354</v>
      </c>
      <c r="C2192">
        <v>1813.3920161416108</v>
      </c>
      <c r="D2192">
        <v>64.692214785696351</v>
      </c>
      <c r="E2192">
        <v>3.5674699243103111E-2</v>
      </c>
      <c r="F2192">
        <v>-4.8089549227173487</v>
      </c>
      <c r="G2192">
        <v>6.4186367919442105E-23</v>
      </c>
      <c r="H2192">
        <v>3.1908371486573697E-20</v>
      </c>
      <c r="I2192" t="s">
        <v>2799</v>
      </c>
    </row>
    <row r="2193" spans="1:9">
      <c r="A2193" t="s">
        <v>383</v>
      </c>
      <c r="B2193">
        <v>391.26255994526838</v>
      </c>
      <c r="C2193">
        <v>755.75592756542108</v>
      </c>
      <c r="D2193">
        <v>26.769192325115728</v>
      </c>
      <c r="E2193">
        <v>3.542041993815323E-2</v>
      </c>
      <c r="F2193">
        <v>-4.8192748732495572</v>
      </c>
      <c r="G2193">
        <v>5.5177968383070153E-19</v>
      </c>
      <c r="H2193">
        <v>1.3715054848181569E-16</v>
      </c>
      <c r="I2193" t="s">
        <v>2799</v>
      </c>
    </row>
    <row r="2194" spans="1:9">
      <c r="A2194" t="s">
        <v>436</v>
      </c>
      <c r="B2194">
        <v>278.63964043243897</v>
      </c>
      <c r="C2194">
        <v>538.31776963458765</v>
      </c>
      <c r="D2194">
        <v>18.961511230290309</v>
      </c>
      <c r="E2194">
        <v>3.5223639827385717E-2</v>
      </c>
      <c r="F2194">
        <v>-4.8273121923149755</v>
      </c>
      <c r="G2194">
        <v>2.6442964641480268E-17</v>
      </c>
      <c r="H2194">
        <v>5.3503859614582493E-15</v>
      </c>
      <c r="I2194" t="s">
        <v>2799</v>
      </c>
    </row>
    <row r="2195" spans="1:9">
      <c r="A2195" t="s">
        <v>505</v>
      </c>
      <c r="B2195">
        <v>213.07737209539451</v>
      </c>
      <c r="C2195">
        <v>411.65476501468464</v>
      </c>
      <c r="D2195">
        <v>14.499979176104354</v>
      </c>
      <c r="E2195">
        <v>3.5223639827385717E-2</v>
      </c>
      <c r="F2195">
        <v>-4.8273121923149755</v>
      </c>
      <c r="G2195">
        <v>1.6186898609886842E-15</v>
      </c>
      <c r="H2195">
        <v>2.6293906908105204E-13</v>
      </c>
      <c r="I2195" t="s">
        <v>2799</v>
      </c>
    </row>
    <row r="2196" spans="1:9">
      <c r="A2196" t="s">
        <v>300</v>
      </c>
      <c r="B2196">
        <v>656.67820840894376</v>
      </c>
      <c r="C2196">
        <v>1268.741096276028</v>
      </c>
      <c r="D2196">
        <v>44.615320541859546</v>
      </c>
      <c r="E2196">
        <v>3.5165031441649633E-2</v>
      </c>
      <c r="F2196">
        <v>-4.8297146825302804</v>
      </c>
      <c r="G2196">
        <v>8.8739393537080327E-22</v>
      </c>
      <c r="H2196">
        <v>3.5049629230885438E-19</v>
      </c>
      <c r="I2196" t="s">
        <v>2799</v>
      </c>
    </row>
    <row r="2197" spans="1:9">
      <c r="A2197" t="s">
        <v>405</v>
      </c>
      <c r="B2197">
        <v>378.03856797650485</v>
      </c>
      <c r="C2197">
        <v>730.42332664144044</v>
      </c>
      <c r="D2197">
        <v>25.65380931156924</v>
      </c>
      <c r="E2197">
        <v>3.5121837400138932E-2</v>
      </c>
      <c r="F2197">
        <v>-4.8314878682861693</v>
      </c>
      <c r="G2197">
        <v>1.7166322401644722E-18</v>
      </c>
      <c r="H2197">
        <v>3.8972958567450571E-16</v>
      </c>
      <c r="I2197" t="s">
        <v>2799</v>
      </c>
    </row>
    <row r="2198" spans="1:9">
      <c r="A2198" t="s">
        <v>342</v>
      </c>
      <c r="B2198">
        <v>460.51916591706004</v>
      </c>
      <c r="C2198">
        <v>889.80760745481837</v>
      </c>
      <c r="D2198">
        <v>31.230724379301684</v>
      </c>
      <c r="E2198">
        <v>3.509828879597153E-2</v>
      </c>
      <c r="F2198">
        <v>-4.8324554955909349</v>
      </c>
      <c r="G2198">
        <v>2.8827319877496191E-20</v>
      </c>
      <c r="H2198">
        <v>8.7492433055562909E-18</v>
      </c>
      <c r="I2198" t="s">
        <v>2799</v>
      </c>
    </row>
    <row r="2199" spans="1:9">
      <c r="A2199" t="s">
        <v>371</v>
      </c>
      <c r="B2199">
        <v>380.14961805350322</v>
      </c>
      <c r="C2199">
        <v>734.64542679543717</v>
      </c>
      <c r="D2199">
        <v>25.65380931156924</v>
      </c>
      <c r="E2199">
        <v>3.4919987759908254E-2</v>
      </c>
      <c r="F2199">
        <v>-4.8398031364981726</v>
      </c>
      <c r="G2199">
        <v>2.5498593329582957E-19</v>
      </c>
      <c r="H2199">
        <v>6.6836449224715037E-17</v>
      </c>
      <c r="I2199" t="s">
        <v>2799</v>
      </c>
    </row>
    <row r="2200" spans="1:9">
      <c r="A2200" t="s">
        <v>571</v>
      </c>
      <c r="B2200">
        <v>166.01672091960953</v>
      </c>
      <c r="C2200">
        <v>320.87961170375416</v>
      </c>
      <c r="D2200">
        <v>11.153830135464887</v>
      </c>
      <c r="E2200">
        <v>3.4760170882288534E-2</v>
      </c>
      <c r="F2200">
        <v>-4.8464210152626803</v>
      </c>
      <c r="G2200">
        <v>3.5007895911269071E-14</v>
      </c>
      <c r="H2200">
        <v>4.7388857408902399E-12</v>
      </c>
      <c r="I2200" t="s">
        <v>2799</v>
      </c>
    </row>
    <row r="2201" spans="1:9">
      <c r="A2201" t="s">
        <v>343</v>
      </c>
      <c r="B2201">
        <v>466.85231614805519</v>
      </c>
      <c r="C2201">
        <v>902.47390791680868</v>
      </c>
      <c r="D2201">
        <v>31.230724379301684</v>
      </c>
      <c r="E2201">
        <v>3.4605681233922804E-2</v>
      </c>
      <c r="F2201">
        <v>-4.8528472844221131</v>
      </c>
      <c r="G2201">
        <v>3.0739264490010492E-20</v>
      </c>
      <c r="H2201">
        <v>9.2806828590625383E-18</v>
      </c>
      <c r="I2201" t="s">
        <v>3585</v>
      </c>
    </row>
    <row r="2202" spans="1:9">
      <c r="A2202" t="s">
        <v>623</v>
      </c>
      <c r="B2202">
        <v>150.15391635459801</v>
      </c>
      <c r="C2202">
        <v>290.26938558727761</v>
      </c>
      <c r="D2202">
        <v>10.038447121918399</v>
      </c>
      <c r="E2202">
        <v>3.4583210012342339E-2</v>
      </c>
      <c r="F2202">
        <v>-4.8537844036761664</v>
      </c>
      <c r="G2202">
        <v>5.4624849844527906E-13</v>
      </c>
      <c r="H2202">
        <v>6.5217320727423315E-11</v>
      </c>
      <c r="I2202" t="s">
        <v>2799</v>
      </c>
    </row>
    <row r="2203" spans="1:9">
      <c r="A2203" t="s">
        <v>459</v>
      </c>
      <c r="B2203">
        <v>266.99893602142424</v>
      </c>
      <c r="C2203">
        <v>516.15174382610462</v>
      </c>
      <c r="D2203">
        <v>17.846128216743821</v>
      </c>
      <c r="E2203">
        <v>3.4575351977801927E-2</v>
      </c>
      <c r="F2203">
        <v>-4.854112251658691</v>
      </c>
      <c r="G2203">
        <v>2.1155402527738866E-16</v>
      </c>
      <c r="H2203">
        <v>3.9480499746426844E-14</v>
      </c>
      <c r="I2203" t="s">
        <v>3323</v>
      </c>
    </row>
    <row r="2204" spans="1:9">
      <c r="A2204" t="s">
        <v>250</v>
      </c>
      <c r="B2204">
        <v>1090.1916988817036</v>
      </c>
      <c r="C2204">
        <v>2107.8835018828854</v>
      </c>
      <c r="D2204">
        <v>72.499895880521763</v>
      </c>
      <c r="E2204">
        <v>3.4394640792890403E-2</v>
      </c>
      <c r="F2204">
        <v>-4.8616724011219752</v>
      </c>
      <c r="G2204">
        <v>5.3532713127796513E-24</v>
      </c>
      <c r="H2204">
        <v>3.2840611013058658E-21</v>
      </c>
      <c r="I2204" t="s">
        <v>2950</v>
      </c>
    </row>
    <row r="2205" spans="1:9">
      <c r="A2205" t="s">
        <v>356</v>
      </c>
      <c r="B2205">
        <v>419.79166497227021</v>
      </c>
      <c r="C2205">
        <v>811.69875460587821</v>
      </c>
      <c r="D2205">
        <v>27.88457533866222</v>
      </c>
      <c r="E2205">
        <v>3.4353354838152515E-2</v>
      </c>
      <c r="F2205">
        <v>-4.8634051948935593</v>
      </c>
      <c r="G2205">
        <v>7.2301880375375599E-20</v>
      </c>
      <c r="H2205">
        <v>2.0338342603543461E-17</v>
      </c>
      <c r="I2205" t="s">
        <v>2799</v>
      </c>
    </row>
    <row r="2206" spans="1:9">
      <c r="A2206" t="s">
        <v>266</v>
      </c>
      <c r="B2206">
        <v>873.9477516708115</v>
      </c>
      <c r="C2206">
        <v>1689.8955866372055</v>
      </c>
      <c r="D2206">
        <v>57.999916704417416</v>
      </c>
      <c r="E2206">
        <v>3.4321597833055412E-2</v>
      </c>
      <c r="F2206">
        <v>-4.8647394710816219</v>
      </c>
      <c r="G2206">
        <v>4.4142192191384867E-23</v>
      </c>
      <c r="H2206">
        <v>2.2932465359535134E-20</v>
      </c>
      <c r="I2206" t="s">
        <v>2799</v>
      </c>
    </row>
    <row r="2207" spans="1:9">
      <c r="A2207" t="s">
        <v>943</v>
      </c>
      <c r="B2207">
        <v>50.754988810532133</v>
      </c>
      <c r="C2207">
        <v>98.163828580424806</v>
      </c>
      <c r="D2207">
        <v>3.3461490406394661</v>
      </c>
      <c r="E2207">
        <v>3.4087393381341008E-2</v>
      </c>
      <c r="F2207">
        <v>-4.8746179070933326</v>
      </c>
      <c r="G2207">
        <v>1.1660945394198609E-7</v>
      </c>
      <c r="H2207">
        <v>8.2205388398760026E-6</v>
      </c>
      <c r="I2207" t="s">
        <v>2799</v>
      </c>
    </row>
    <row r="2208" spans="1:9">
      <c r="A2208" t="s">
        <v>293</v>
      </c>
      <c r="B2208">
        <v>647.11862508740376</v>
      </c>
      <c r="C2208">
        <v>1251.852695660041</v>
      </c>
      <c r="D2208">
        <v>42.38455451476657</v>
      </c>
      <c r="E2208">
        <v>3.3857461554148156E-2</v>
      </c>
      <c r="F2208">
        <v>-4.8843823778088753</v>
      </c>
      <c r="G2208">
        <v>4.4577749145031957E-22</v>
      </c>
      <c r="H2208">
        <v>1.8627684653604442E-19</v>
      </c>
      <c r="I2208" t="s">
        <v>2880</v>
      </c>
    </row>
    <row r="2209" spans="1:9">
      <c r="A2209" t="s">
        <v>434</v>
      </c>
      <c r="B2209">
        <v>289.72265333668048</v>
      </c>
      <c r="C2209">
        <v>560.48379544307068</v>
      </c>
      <c r="D2209">
        <v>18.961511230290309</v>
      </c>
      <c r="E2209">
        <v>3.3830614523477805E-2</v>
      </c>
      <c r="F2209">
        <v>-4.8855268062602715</v>
      </c>
      <c r="G2209">
        <v>2.1863085231191042E-17</v>
      </c>
      <c r="H2209">
        <v>4.4549705757662993E-15</v>
      </c>
      <c r="I2209" t="s">
        <v>2799</v>
      </c>
    </row>
    <row r="2210" spans="1:9">
      <c r="A2210" t="s">
        <v>601</v>
      </c>
      <c r="B2210">
        <v>136.40216186658489</v>
      </c>
      <c r="C2210">
        <v>263.88125962479785</v>
      </c>
      <c r="D2210">
        <v>8.9230641083719107</v>
      </c>
      <c r="E2210">
        <v>3.3814694234290288E-2</v>
      </c>
      <c r="F2210">
        <v>-4.8862058813685438</v>
      </c>
      <c r="G2210">
        <v>1.5358809954587143E-13</v>
      </c>
      <c r="H2210">
        <v>1.9338016044568168E-11</v>
      </c>
      <c r="I2210" t="s">
        <v>2799</v>
      </c>
    </row>
    <row r="2211" spans="1:9">
      <c r="A2211" t="s">
        <v>317</v>
      </c>
      <c r="B2211">
        <v>529.21808038207837</v>
      </c>
      <c r="C2211">
        <v>1023.8592873442157</v>
      </c>
      <c r="D2211">
        <v>34.576873419941151</v>
      </c>
      <c r="E2211">
        <v>3.3771118597390425E-2</v>
      </c>
      <c r="F2211">
        <v>-4.8880662233940715</v>
      </c>
      <c r="G2211">
        <v>5.7624307371971132E-21</v>
      </c>
      <c r="H2211">
        <v>2.0261971395805409E-18</v>
      </c>
      <c r="I2211" t="s">
        <v>2799</v>
      </c>
    </row>
    <row r="2212" spans="1:9">
      <c r="A2212" t="s">
        <v>745</v>
      </c>
      <c r="B2212">
        <v>85.64717305605275</v>
      </c>
      <c r="C2212">
        <v>165.71743104437306</v>
      </c>
      <c r="D2212">
        <v>5.5769150677324433</v>
      </c>
      <c r="E2212">
        <v>3.3653159070750678E-2</v>
      </c>
      <c r="F2212">
        <v>-4.8931142507107221</v>
      </c>
      <c r="G2212">
        <v>1.6055831926123858E-10</v>
      </c>
      <c r="H2212">
        <v>1.515344687155251E-8</v>
      </c>
      <c r="I2212" t="s">
        <v>2799</v>
      </c>
    </row>
    <row r="2213" spans="1:9">
      <c r="A2213" t="s">
        <v>358</v>
      </c>
      <c r="B2213">
        <v>376.95311395048196</v>
      </c>
      <c r="C2213">
        <v>729.3678016029412</v>
      </c>
      <c r="D2213">
        <v>24.538426298022753</v>
      </c>
      <c r="E2213">
        <v>3.3643418648443668E-2</v>
      </c>
      <c r="F2213">
        <v>-4.8935318784574182</v>
      </c>
      <c r="G2213">
        <v>9.5076422282092112E-20</v>
      </c>
      <c r="H2213">
        <v>2.6486362160961954E-17</v>
      </c>
      <c r="I2213" t="s">
        <v>2799</v>
      </c>
    </row>
    <row r="2214" spans="1:9">
      <c r="A2214" t="s">
        <v>318</v>
      </c>
      <c r="B2214">
        <v>498.02023377130496</v>
      </c>
      <c r="C2214">
        <v>963.69436014976179</v>
      </c>
      <c r="D2214">
        <v>32.346107392848175</v>
      </c>
      <c r="E2214">
        <v>3.3564695125767333E-2</v>
      </c>
      <c r="F2214">
        <v>-4.8969116515631068</v>
      </c>
      <c r="G2214">
        <v>5.8861714167476142E-21</v>
      </c>
      <c r="H2214">
        <v>2.0571633995040482E-18</v>
      </c>
      <c r="I2214" t="s">
        <v>2799</v>
      </c>
    </row>
    <row r="2215" spans="1:9">
      <c r="A2215" t="s">
        <v>372</v>
      </c>
      <c r="B2215">
        <v>363.72912198171849</v>
      </c>
      <c r="C2215">
        <v>704.03520067896068</v>
      </c>
      <c r="D2215">
        <v>23.423043284476265</v>
      </c>
      <c r="E2215">
        <v>3.3269704784487257E-2</v>
      </c>
      <c r="F2215">
        <v>-4.909647125112282</v>
      </c>
      <c r="G2215">
        <v>2.7635852013901751E-19</v>
      </c>
      <c r="H2215">
        <v>7.1856073764917609E-17</v>
      </c>
      <c r="I2215" t="s">
        <v>3161</v>
      </c>
    </row>
    <row r="2216" spans="1:9">
      <c r="A2216" t="s">
        <v>502</v>
      </c>
      <c r="B2216">
        <v>225.21591003813521</v>
      </c>
      <c r="C2216">
        <v>435.93184090016604</v>
      </c>
      <c r="D2216">
        <v>14.499979176104354</v>
      </c>
      <c r="E2216">
        <v>3.3262032766780698E-2</v>
      </c>
      <c r="F2216">
        <v>-4.9099798499848104</v>
      </c>
      <c r="G2216">
        <v>1.3568256041138597E-15</v>
      </c>
      <c r="H2216">
        <v>2.2228041274667564E-13</v>
      </c>
      <c r="I2216" t="s">
        <v>2799</v>
      </c>
    </row>
    <row r="2217" spans="1:9">
      <c r="A2217" t="s">
        <v>379</v>
      </c>
      <c r="B2217">
        <v>346.81079237820774</v>
      </c>
      <c r="C2217">
        <v>671.3139244854857</v>
      </c>
      <c r="D2217">
        <v>22.307660270929773</v>
      </c>
      <c r="E2217">
        <v>3.3229848893760107E-2</v>
      </c>
      <c r="F2217">
        <v>-4.9113764571034499</v>
      </c>
      <c r="G2217">
        <v>3.883950125757221E-19</v>
      </c>
      <c r="H2217">
        <v>9.8233275417506986E-17</v>
      </c>
      <c r="I2217" t="s">
        <v>3612</v>
      </c>
    </row>
    <row r="2218" spans="1:9">
      <c r="A2218" t="s">
        <v>2225</v>
      </c>
      <c r="B2218">
        <v>17.446092122760309</v>
      </c>
      <c r="C2218">
        <v>33.776801231974126</v>
      </c>
      <c r="D2218">
        <v>1.1153830135464888</v>
      </c>
      <c r="E2218">
        <v>3.3022162338174108E-2</v>
      </c>
      <c r="F2218">
        <v>-4.9204215967064568</v>
      </c>
      <c r="G2218">
        <v>2.2675384821345223E-3</v>
      </c>
      <c r="H2218">
        <v>6.1254497589038025E-2</v>
      </c>
      <c r="I2218" t="s">
        <v>2799</v>
      </c>
    </row>
    <row r="2219" spans="1:9">
      <c r="A2219" t="s">
        <v>283</v>
      </c>
      <c r="B2219">
        <v>651.83855877312658</v>
      </c>
      <c r="C2219">
        <v>1262.407946045033</v>
      </c>
      <c r="D2219">
        <v>41.269171501220086</v>
      </c>
      <c r="E2219">
        <v>3.269083629464728E-2</v>
      </c>
      <c r="F2219">
        <v>-4.9349699052756124</v>
      </c>
      <c r="G2219">
        <v>2.6534141275062273E-22</v>
      </c>
      <c r="H2219">
        <v>1.1954045240372976E-19</v>
      </c>
      <c r="I2219" t="s">
        <v>2799</v>
      </c>
    </row>
    <row r="2220" spans="1:9">
      <c r="A2220" t="s">
        <v>311</v>
      </c>
      <c r="B2220">
        <v>514.90863438729207</v>
      </c>
      <c r="C2220">
        <v>997.4711613817359</v>
      </c>
      <c r="D2220">
        <v>32.346107392848175</v>
      </c>
      <c r="E2220">
        <v>3.2428112856958277E-2</v>
      </c>
      <c r="F2220">
        <v>-4.9466111206873196</v>
      </c>
      <c r="G2220">
        <v>2.7963276855735919E-21</v>
      </c>
      <c r="H2220">
        <v>1.0205888121283972E-18</v>
      </c>
      <c r="I2220" t="s">
        <v>2799</v>
      </c>
    </row>
    <row r="2221" spans="1:9">
      <c r="A2221" t="s">
        <v>374</v>
      </c>
      <c r="B2221">
        <v>341.50323819818811</v>
      </c>
      <c r="C2221">
        <v>661.81419913899299</v>
      </c>
      <c r="D2221">
        <v>21.192277257383285</v>
      </c>
      <c r="E2221">
        <v>3.2021490752168834E-2</v>
      </c>
      <c r="F2221">
        <v>-4.9648157160649102</v>
      </c>
      <c r="G2221">
        <v>2.9262177758668297E-19</v>
      </c>
      <c r="H2221">
        <v>7.5669629714411038E-17</v>
      </c>
      <c r="I2221" t="s">
        <v>2799</v>
      </c>
    </row>
    <row r="2222" spans="1:9">
      <c r="A2222" t="s">
        <v>961</v>
      </c>
      <c r="B2222">
        <v>53.921563926029705</v>
      </c>
      <c r="C2222">
        <v>104.49697881141995</v>
      </c>
      <c r="D2222">
        <v>3.3461490406394661</v>
      </c>
      <c r="E2222">
        <v>3.2021490752168827E-2</v>
      </c>
      <c r="F2222">
        <v>-4.9648157160649102</v>
      </c>
      <c r="G2222">
        <v>1.9074731596158257E-7</v>
      </c>
      <c r="H2222">
        <v>1.315745780172323E-5</v>
      </c>
      <c r="I2222" t="s">
        <v>2799</v>
      </c>
    </row>
    <row r="2223" spans="1:9">
      <c r="A2223" t="s">
        <v>555</v>
      </c>
      <c r="B2223">
        <v>198.24016358135853</v>
      </c>
      <c r="C2223">
        <v>384.2111140137057</v>
      </c>
      <c r="D2223">
        <v>12.269213149011376</v>
      </c>
      <c r="E2223">
        <v>3.1933519623728805E-2</v>
      </c>
      <c r="F2223">
        <v>-4.9687846182678559</v>
      </c>
      <c r="G2223">
        <v>1.6812447328338138E-14</v>
      </c>
      <c r="H2223">
        <v>2.3646502137462124E-12</v>
      </c>
      <c r="I2223" t="s">
        <v>2799</v>
      </c>
    </row>
    <row r="2224" spans="1:9">
      <c r="A2224" t="s">
        <v>388</v>
      </c>
      <c r="B2224">
        <v>325.64043363317666</v>
      </c>
      <c r="C2224">
        <v>631.20397302251649</v>
      </c>
      <c r="D2224">
        <v>20.076894243836797</v>
      </c>
      <c r="E2224">
        <v>3.1807300178575727E-2</v>
      </c>
      <c r="F2224">
        <v>-4.9744982694622495</v>
      </c>
      <c r="G2224">
        <v>7.3345817350770053E-19</v>
      </c>
      <c r="H2224">
        <v>1.7846244317930405E-16</v>
      </c>
      <c r="I2224" t="s">
        <v>2799</v>
      </c>
    </row>
    <row r="2225" spans="1:9">
      <c r="A2225" t="s">
        <v>329</v>
      </c>
      <c r="B2225">
        <v>472.59784588475344</v>
      </c>
      <c r="C2225">
        <v>916.19573341729813</v>
      </c>
      <c r="D2225">
        <v>28.999958352208708</v>
      </c>
      <c r="E2225">
        <v>3.1652579568388087E-2</v>
      </c>
      <c r="F2225">
        <v>-4.9815331110098438</v>
      </c>
      <c r="G2225">
        <v>9.1195206326866667E-21</v>
      </c>
      <c r="H2225">
        <v>2.9879902091165301E-18</v>
      </c>
      <c r="I2225" t="s">
        <v>2799</v>
      </c>
    </row>
    <row r="2226" spans="1:9">
      <c r="A2226" t="s">
        <v>367</v>
      </c>
      <c r="B2226">
        <v>365.28248055194359</v>
      </c>
      <c r="C2226">
        <v>708.25730083295741</v>
      </c>
      <c r="D2226">
        <v>22.307660270929773</v>
      </c>
      <c r="E2226">
        <v>3.1496548280821803E-2</v>
      </c>
      <c r="F2226">
        <v>-4.9886624580192782</v>
      </c>
      <c r="G2226">
        <v>1.6444121533775189E-19</v>
      </c>
      <c r="H2226">
        <v>4.3901236683642597E-17</v>
      </c>
      <c r="I2226" t="s">
        <v>3359</v>
      </c>
    </row>
    <row r="2227" spans="1:9">
      <c r="A2227" t="s">
        <v>321</v>
      </c>
      <c r="B2227">
        <v>456.73504131974192</v>
      </c>
      <c r="C2227">
        <v>885.58550730082163</v>
      </c>
      <c r="D2227">
        <v>27.88457533866222</v>
      </c>
      <c r="E2227">
        <v>3.1487163135326922E-2</v>
      </c>
      <c r="F2227">
        <v>-4.9890924073715555</v>
      </c>
      <c r="G2227">
        <v>6.9488508248921109E-21</v>
      </c>
      <c r="H2227">
        <v>2.3851930456442171E-18</v>
      </c>
      <c r="I2227" t="s">
        <v>2799</v>
      </c>
    </row>
    <row r="2228" spans="1:9">
      <c r="A2228" t="s">
        <v>923</v>
      </c>
      <c r="B2228">
        <v>54.977088964528896</v>
      </c>
      <c r="C2228">
        <v>106.60802888841833</v>
      </c>
      <c r="D2228">
        <v>3.3461490406394661</v>
      </c>
      <c r="E2228">
        <v>3.1387401826383311E-2</v>
      </c>
      <c r="F2228">
        <v>-4.9936705787370954</v>
      </c>
      <c r="G2228">
        <v>5.6793052814827697E-8</v>
      </c>
      <c r="H2228">
        <v>4.1195323064400685E-6</v>
      </c>
      <c r="I2228" t="s">
        <v>2799</v>
      </c>
    </row>
    <row r="2229" spans="1:9">
      <c r="A2229" t="s">
        <v>314</v>
      </c>
      <c r="B2229">
        <v>495.84932571925924</v>
      </c>
      <c r="C2229">
        <v>961.58331007276331</v>
      </c>
      <c r="D2229">
        <v>30.115341365755196</v>
      </c>
      <c r="E2229">
        <v>3.1318494248279288E-2</v>
      </c>
      <c r="F2229">
        <v>-4.996841338345039</v>
      </c>
      <c r="G2229">
        <v>3.9748513458843297E-21</v>
      </c>
      <c r="H2229">
        <v>1.4236880603215265E-18</v>
      </c>
      <c r="I2229" t="s">
        <v>2799</v>
      </c>
    </row>
    <row r="2230" spans="1:9">
      <c r="A2230" t="s">
        <v>534</v>
      </c>
      <c r="B2230">
        <v>184.48840909334538</v>
      </c>
      <c r="C2230">
        <v>357.82298805122588</v>
      </c>
      <c r="D2230">
        <v>11.153830135464887</v>
      </c>
      <c r="E2230">
        <v>3.11713626791024E-2</v>
      </c>
      <c r="F2230">
        <v>-5.003634964955439</v>
      </c>
      <c r="G2230">
        <v>4.9313704769123978E-15</v>
      </c>
      <c r="H2230">
        <v>7.3671608787987126E-13</v>
      </c>
      <c r="I2230" t="s">
        <v>3756</v>
      </c>
    </row>
    <row r="2231" spans="1:9">
      <c r="A2231" t="s">
        <v>309</v>
      </c>
      <c r="B2231">
        <v>499.01590083475685</v>
      </c>
      <c r="C2231">
        <v>967.91646030375853</v>
      </c>
      <c r="D2231">
        <v>30.115341365755196</v>
      </c>
      <c r="E2231">
        <v>3.1113574983841253E-2</v>
      </c>
      <c r="F2231">
        <v>-5.0063120181380425</v>
      </c>
      <c r="G2231">
        <v>2.0166198699968094E-21</v>
      </c>
      <c r="H2231">
        <v>7.4545129117458976E-19</v>
      </c>
      <c r="I2231" t="s">
        <v>2956</v>
      </c>
    </row>
    <row r="2232" spans="1:9">
      <c r="A2232" t="s">
        <v>373</v>
      </c>
      <c r="B2232">
        <v>335.14015897966937</v>
      </c>
      <c r="C2232">
        <v>650.20342371550191</v>
      </c>
      <c r="D2232">
        <v>20.076894243836797</v>
      </c>
      <c r="E2232">
        <v>3.0877866082448517E-2</v>
      </c>
      <c r="F2232">
        <v>-5.0172831359590457</v>
      </c>
      <c r="G2232">
        <v>2.7662831435875055E-19</v>
      </c>
      <c r="H2232">
        <v>7.1856073764917609E-17</v>
      </c>
      <c r="I2232" t="s">
        <v>3690</v>
      </c>
    </row>
    <row r="2233" spans="1:9">
      <c r="A2233" t="s">
        <v>415</v>
      </c>
      <c r="B2233">
        <v>299.72021221489916</v>
      </c>
      <c r="C2233">
        <v>581.59429621305446</v>
      </c>
      <c r="D2233">
        <v>17.846128216743821</v>
      </c>
      <c r="E2233">
        <v>3.0684840502985745E-2</v>
      </c>
      <c r="F2233">
        <v>-5.0263301052776148</v>
      </c>
      <c r="G2233">
        <v>3.5026900841468145E-18</v>
      </c>
      <c r="H2233">
        <v>7.6509896360761439E-16</v>
      </c>
      <c r="I2233" t="s">
        <v>2799</v>
      </c>
    </row>
    <row r="2234" spans="1:9">
      <c r="A2234" t="s">
        <v>319</v>
      </c>
      <c r="B2234">
        <v>453.53853721672067</v>
      </c>
      <c r="C2234">
        <v>880.30788210832566</v>
      </c>
      <c r="D2234">
        <v>26.769192325115728</v>
      </c>
      <c r="E2234">
        <v>3.040889769270709E-2</v>
      </c>
      <c r="F2234">
        <v>-5.0393626694299645</v>
      </c>
      <c r="G2234">
        <v>6.0168696658148691E-21</v>
      </c>
      <c r="H2234">
        <v>2.0901735310173511E-18</v>
      </c>
      <c r="I2234" t="s">
        <v>2835</v>
      </c>
    </row>
    <row r="2235" spans="1:9">
      <c r="A2235" t="s">
        <v>369</v>
      </c>
      <c r="B2235">
        <v>321.38840449165622</v>
      </c>
      <c r="C2235">
        <v>623.81529775302215</v>
      </c>
      <c r="D2235">
        <v>18.961511230290309</v>
      </c>
      <c r="E2235">
        <v>3.0396034368810006E-2</v>
      </c>
      <c r="F2235">
        <v>-5.0399730756336503</v>
      </c>
      <c r="G2235">
        <v>1.9687435930138168E-19</v>
      </c>
      <c r="H2235">
        <v>5.2077783502171907E-17</v>
      </c>
      <c r="I2235" t="s">
        <v>3118</v>
      </c>
    </row>
    <row r="2236" spans="1:9">
      <c r="A2236" t="s">
        <v>242</v>
      </c>
      <c r="B2236">
        <v>870.60160263017201</v>
      </c>
      <c r="C2236">
        <v>1689.8955866372055</v>
      </c>
      <c r="D2236">
        <v>51.307618623138481</v>
      </c>
      <c r="E2236">
        <v>3.0361413467702863E-2</v>
      </c>
      <c r="F2236">
        <v>-5.0416172331657014</v>
      </c>
      <c r="G2236">
        <v>2.5620621265790759E-24</v>
      </c>
      <c r="H2236">
        <v>1.7179520301314999E-21</v>
      </c>
      <c r="I2236" t="s">
        <v>2799</v>
      </c>
    </row>
    <row r="2237" spans="1:9">
      <c r="A2237" t="s">
        <v>249</v>
      </c>
      <c r="B2237">
        <v>853.15551050741169</v>
      </c>
      <c r="C2237">
        <v>1656.1187854052314</v>
      </c>
      <c r="D2237">
        <v>50.192235609591989</v>
      </c>
      <c r="E2237">
        <v>3.030714707901256E-2</v>
      </c>
      <c r="F2237">
        <v>-5.0441981373448801</v>
      </c>
      <c r="G2237">
        <v>4.229842529629796E-24</v>
      </c>
      <c r="H2237">
        <v>2.6227752614369016E-21</v>
      </c>
      <c r="I2237" t="s">
        <v>3236</v>
      </c>
    </row>
    <row r="2238" spans="1:9">
      <c r="A2238" t="s">
        <v>413</v>
      </c>
      <c r="B2238">
        <v>284.38517016913721</v>
      </c>
      <c r="C2238">
        <v>552.03959513507709</v>
      </c>
      <c r="D2238">
        <v>16.73074520319733</v>
      </c>
      <c r="E2238">
        <v>3.0307147079012563E-2</v>
      </c>
      <c r="F2238">
        <v>-5.0441981373448801</v>
      </c>
      <c r="G2238">
        <v>2.8565648779358817E-18</v>
      </c>
      <c r="H2238">
        <v>6.2779722402315647E-16</v>
      </c>
      <c r="I2238" t="s">
        <v>2799</v>
      </c>
    </row>
    <row r="2239" spans="1:9">
      <c r="A2239" t="s">
        <v>337</v>
      </c>
      <c r="B2239">
        <v>455.12182477446942</v>
      </c>
      <c r="C2239">
        <v>883.47445722382315</v>
      </c>
      <c r="D2239">
        <v>26.769192325115728</v>
      </c>
      <c r="E2239">
        <v>3.0299905227858678E-2</v>
      </c>
      <c r="F2239">
        <v>-5.0445429085356448</v>
      </c>
      <c r="G2239">
        <v>1.2759069836483459E-20</v>
      </c>
      <c r="H2239">
        <v>3.9987202238622563E-18</v>
      </c>
      <c r="I2239" t="s">
        <v>3242</v>
      </c>
    </row>
    <row r="2240" spans="1:9">
      <c r="A2240" t="s">
        <v>438</v>
      </c>
      <c r="B2240">
        <v>228.8803186853587</v>
      </c>
      <c r="C2240">
        <v>444.37604120815956</v>
      </c>
      <c r="D2240">
        <v>13.384596162557864</v>
      </c>
      <c r="E2240">
        <v>3.0119977049545978E-2</v>
      </c>
      <c r="F2240">
        <v>-5.0531355190516969</v>
      </c>
      <c r="G2240">
        <v>3.6336871888500336E-17</v>
      </c>
      <c r="H2240">
        <v>7.3010524540845318E-15</v>
      </c>
      <c r="I2240" t="s">
        <v>2799</v>
      </c>
    </row>
    <row r="2241" spans="1:9">
      <c r="A2241" t="s">
        <v>308</v>
      </c>
      <c r="B2241">
        <v>496.87492177023483</v>
      </c>
      <c r="C2241">
        <v>964.74988518826092</v>
      </c>
      <c r="D2241">
        <v>28.999958352208708</v>
      </c>
      <c r="E2241">
        <v>3.0059561340657393E-2</v>
      </c>
      <c r="F2241">
        <v>-5.0560322336234345</v>
      </c>
      <c r="G2241">
        <v>1.8611690209118154E-21</v>
      </c>
      <c r="H2241">
        <v>6.9242692103161775E-19</v>
      </c>
      <c r="I2241" t="s">
        <v>2799</v>
      </c>
    </row>
    <row r="2242" spans="1:9">
      <c r="A2242" t="s">
        <v>335</v>
      </c>
      <c r="B2242">
        <v>387.44850636042662</v>
      </c>
      <c r="C2242">
        <v>752.58935244992347</v>
      </c>
      <c r="D2242">
        <v>22.307660270929773</v>
      </c>
      <c r="E2242">
        <v>2.9641211635948704E-2</v>
      </c>
      <c r="F2242">
        <v>-5.0762517682629831</v>
      </c>
      <c r="G2242">
        <v>1.2280567283946331E-20</v>
      </c>
      <c r="H2242">
        <v>3.8910505109673031E-18</v>
      </c>
      <c r="I2242" t="s">
        <v>2799</v>
      </c>
    </row>
    <row r="2243" spans="1:9">
      <c r="A2243" t="s">
        <v>422</v>
      </c>
      <c r="B2243">
        <v>252.13179851986459</v>
      </c>
      <c r="C2243">
        <v>489.7636178636248</v>
      </c>
      <c r="D2243">
        <v>14.499979176104354</v>
      </c>
      <c r="E2243">
        <v>2.9606076579052648E-2</v>
      </c>
      <c r="F2243">
        <v>-5.077962873692937</v>
      </c>
      <c r="G2243">
        <v>7.8241029091457847E-18</v>
      </c>
      <c r="H2243">
        <v>1.6648882596265712E-15</v>
      </c>
      <c r="I2243" t="s">
        <v>2799</v>
      </c>
    </row>
    <row r="2244" spans="1:9">
      <c r="A2244" t="s">
        <v>2231</v>
      </c>
      <c r="B2244">
        <v>19.55714219975869</v>
      </c>
      <c r="C2244">
        <v>37.998901385970889</v>
      </c>
      <c r="D2244">
        <v>1.1153830135464888</v>
      </c>
      <c r="E2244">
        <v>2.9353033189488099E-2</v>
      </c>
      <c r="F2244">
        <v>-5.090346598148769</v>
      </c>
      <c r="G2244">
        <v>2.3009924369698388E-3</v>
      </c>
      <c r="H2244">
        <v>6.200421956556202E-2</v>
      </c>
      <c r="I2244" t="s">
        <v>2799</v>
      </c>
    </row>
    <row r="2245" spans="1:9">
      <c r="A2245" t="s">
        <v>302</v>
      </c>
      <c r="B2245">
        <v>489.45631751321685</v>
      </c>
      <c r="C2245">
        <v>951.02805968777147</v>
      </c>
      <c r="D2245">
        <v>27.88457533866222</v>
      </c>
      <c r="E2245">
        <v>2.9320454906258921E-2</v>
      </c>
      <c r="F2245">
        <v>-5.0919487027452703</v>
      </c>
      <c r="G2245">
        <v>1.1669953063062758E-21</v>
      </c>
      <c r="H2245">
        <v>4.5470237387471425E-19</v>
      </c>
      <c r="I2245" t="s">
        <v>3081</v>
      </c>
    </row>
    <row r="2246" spans="1:9">
      <c r="A2246" t="s">
        <v>307</v>
      </c>
      <c r="B2246">
        <v>511.1245097899739</v>
      </c>
      <c r="C2246">
        <v>993.24906122773905</v>
      </c>
      <c r="D2246">
        <v>28.999958352208708</v>
      </c>
      <c r="E2246">
        <v>2.9197065956812814E-2</v>
      </c>
      <c r="F2246">
        <v>-5.0980327912939014</v>
      </c>
      <c r="G2246">
        <v>1.8446014085415306E-21</v>
      </c>
      <c r="H2246">
        <v>6.9071938198023311E-19</v>
      </c>
      <c r="I2246" t="s">
        <v>2799</v>
      </c>
    </row>
    <row r="2247" spans="1:9">
      <c r="A2247" t="s">
        <v>244</v>
      </c>
      <c r="B2247">
        <v>806.064930344103</v>
      </c>
      <c r="C2247">
        <v>1566.3991571327999</v>
      </c>
      <c r="D2247">
        <v>45.730703555406038</v>
      </c>
      <c r="E2247">
        <v>2.9194795813803524E-2</v>
      </c>
      <c r="F2247">
        <v>-5.0981449687091764</v>
      </c>
      <c r="G2247">
        <v>2.6958571676882081E-24</v>
      </c>
      <c r="H2247">
        <v>1.7665829480898659E-21</v>
      </c>
      <c r="I2247" t="s">
        <v>2799</v>
      </c>
    </row>
    <row r="2248" spans="1:9">
      <c r="A2248" t="s">
        <v>344</v>
      </c>
      <c r="B2248">
        <v>374.75227691091266</v>
      </c>
      <c r="C2248">
        <v>728.31227656444207</v>
      </c>
      <c r="D2248">
        <v>21.192277257383285</v>
      </c>
      <c r="E2248">
        <v>2.9097789422622981E-2</v>
      </c>
      <c r="F2248">
        <v>-5.1029466349284025</v>
      </c>
      <c r="G2248">
        <v>3.3286437738660702E-20</v>
      </c>
      <c r="H2248">
        <v>9.9973735345708757E-18</v>
      </c>
      <c r="I2248" t="s">
        <v>3622</v>
      </c>
    </row>
    <row r="2249" spans="1:9">
      <c r="A2249" t="s">
        <v>276</v>
      </c>
      <c r="B2249">
        <v>594.10294126225506</v>
      </c>
      <c r="C2249">
        <v>1154.7443921181155</v>
      </c>
      <c r="D2249">
        <v>33.46149040639466</v>
      </c>
      <c r="E2249">
        <v>2.8977400223626271E-2</v>
      </c>
      <c r="F2249">
        <v>-5.1089280238904955</v>
      </c>
      <c r="G2249">
        <v>1.2526682201735411E-22</v>
      </c>
      <c r="H2249">
        <v>5.969947568969208E-20</v>
      </c>
      <c r="I2249" t="s">
        <v>3605</v>
      </c>
    </row>
    <row r="2250" spans="1:9">
      <c r="A2250" t="s">
        <v>304</v>
      </c>
      <c r="B2250">
        <v>478.34337562145163</v>
      </c>
      <c r="C2250">
        <v>929.91755891778757</v>
      </c>
      <c r="D2250">
        <v>26.769192325115728</v>
      </c>
      <c r="E2250">
        <v>2.8786629597863468E-2</v>
      </c>
      <c r="F2250">
        <v>-5.1184573049057143</v>
      </c>
      <c r="G2250">
        <v>1.4840031075879499E-21</v>
      </c>
      <c r="H2250">
        <v>5.6673194173620342E-19</v>
      </c>
      <c r="I2250" t="s">
        <v>2799</v>
      </c>
    </row>
    <row r="2251" spans="1:9">
      <c r="A2251" t="s">
        <v>272</v>
      </c>
      <c r="B2251">
        <v>599.38056645475103</v>
      </c>
      <c r="C2251">
        <v>1165.2996425031074</v>
      </c>
      <c r="D2251">
        <v>33.46149040639466</v>
      </c>
      <c r="E2251">
        <v>2.8714923772325308E-2</v>
      </c>
      <c r="F2251">
        <v>-5.1220554578761073</v>
      </c>
      <c r="G2251">
        <v>9.4115715636080024E-23</v>
      </c>
      <c r="H2251">
        <v>4.6034466455529409E-20</v>
      </c>
      <c r="I2251" t="s">
        <v>3040</v>
      </c>
    </row>
    <row r="2252" spans="1:9">
      <c r="A2252" t="s">
        <v>265</v>
      </c>
      <c r="B2252">
        <v>660.16304313102535</v>
      </c>
      <c r="C2252">
        <v>1283.5184468150167</v>
      </c>
      <c r="D2252">
        <v>36.807639447034127</v>
      </c>
      <c r="E2252">
        <v>2.8677140977888042E-2</v>
      </c>
      <c r="F2252">
        <v>-5.1239549907915887</v>
      </c>
      <c r="G2252">
        <v>3.4020928301461894E-23</v>
      </c>
      <c r="H2252">
        <v>1.7835007740291834E-20</v>
      </c>
      <c r="I2252" t="s">
        <v>3512</v>
      </c>
    </row>
    <row r="2253" spans="1:9">
      <c r="A2253" t="s">
        <v>260</v>
      </c>
      <c r="B2253">
        <v>683.41452296553132</v>
      </c>
      <c r="C2253">
        <v>1328.9060234704821</v>
      </c>
      <c r="D2253">
        <v>37.923022460580619</v>
      </c>
      <c r="E2253">
        <v>2.8537023529732666E-2</v>
      </c>
      <c r="F2253">
        <v>-5.1310213231751343</v>
      </c>
      <c r="G2253">
        <v>1.637493973216412E-23</v>
      </c>
      <c r="H2253">
        <v>9.0795891787978482E-21</v>
      </c>
      <c r="I2253" t="s">
        <v>2999</v>
      </c>
    </row>
    <row r="2254" spans="1:9">
      <c r="A2254" t="s">
        <v>281</v>
      </c>
      <c r="B2254">
        <v>542.82018993247334</v>
      </c>
      <c r="C2254">
        <v>1055.5250384991914</v>
      </c>
      <c r="D2254">
        <v>30.115341365755196</v>
      </c>
      <c r="E2254">
        <v>2.853114826018243E-2</v>
      </c>
      <c r="F2254">
        <v>-5.1313183792050756</v>
      </c>
      <c r="G2254">
        <v>1.9238419130703286E-22</v>
      </c>
      <c r="H2254">
        <v>8.8047831554852044E-20</v>
      </c>
      <c r="I2254" t="s">
        <v>2799</v>
      </c>
    </row>
    <row r="2255" spans="1:9">
      <c r="A2255" t="s">
        <v>279</v>
      </c>
      <c r="B2255">
        <v>564.48838220923028</v>
      </c>
      <c r="C2255">
        <v>1097.746040039159</v>
      </c>
      <c r="D2255">
        <v>31.230724379301684</v>
      </c>
      <c r="E2255">
        <v>2.8449862937503848E-2</v>
      </c>
      <c r="F2255">
        <v>-5.1354344876773075</v>
      </c>
      <c r="G2255">
        <v>1.4928271776782181E-22</v>
      </c>
      <c r="H2255">
        <v>6.9423687119348489E-20</v>
      </c>
      <c r="I2255" t="s">
        <v>3121</v>
      </c>
    </row>
    <row r="2256" spans="1:9">
      <c r="A2256" t="s">
        <v>257</v>
      </c>
      <c r="B2256">
        <v>686.58109808102881</v>
      </c>
      <c r="C2256">
        <v>1335.2391737014771</v>
      </c>
      <c r="D2256">
        <v>37.923022460580619</v>
      </c>
      <c r="E2256">
        <v>2.8401670058445402E-2</v>
      </c>
      <c r="F2256">
        <v>-5.1378804250377899</v>
      </c>
      <c r="G2256">
        <v>1.3961912513717269E-23</v>
      </c>
      <c r="H2256">
        <v>7.9715608615447535E-21</v>
      </c>
      <c r="I2256" t="s">
        <v>2799</v>
      </c>
    </row>
    <row r="2257" spans="1:9">
      <c r="A2257" t="s">
        <v>254</v>
      </c>
      <c r="B2257">
        <v>669.66276847751806</v>
      </c>
      <c r="C2257">
        <v>1302.5178975080021</v>
      </c>
      <c r="D2257">
        <v>36.807639447034127</v>
      </c>
      <c r="E2257">
        <v>2.8258835842067957E-2</v>
      </c>
      <c r="F2257">
        <v>-5.145154156497421</v>
      </c>
      <c r="G2257">
        <v>8.4251082383654293E-24</v>
      </c>
      <c r="H2257">
        <v>4.9575744048324578E-21</v>
      </c>
      <c r="I2257" t="s">
        <v>2799</v>
      </c>
    </row>
    <row r="2258" spans="1:9">
      <c r="A2258" t="s">
        <v>298</v>
      </c>
      <c r="B2258">
        <v>470.39700884518408</v>
      </c>
      <c r="C2258">
        <v>915.14020837879889</v>
      </c>
      <c r="D2258">
        <v>25.65380931156924</v>
      </c>
      <c r="E2258">
        <v>2.8032654533905587E-2</v>
      </c>
      <c r="F2258">
        <v>-5.1567478238712789</v>
      </c>
      <c r="G2258">
        <v>7.3677232019908487E-22</v>
      </c>
      <c r="H2258">
        <v>2.9710987843776524E-19</v>
      </c>
      <c r="I2258" t="s">
        <v>3093</v>
      </c>
    </row>
    <row r="2259" spans="1:9">
      <c r="A2259" t="s">
        <v>495</v>
      </c>
      <c r="B2259">
        <v>204.54338482483001</v>
      </c>
      <c r="C2259">
        <v>397.93293951419514</v>
      </c>
      <c r="D2259">
        <v>11.153830135464887</v>
      </c>
      <c r="E2259">
        <v>2.8029421613304281E-2</v>
      </c>
      <c r="F2259">
        <v>-5.1569142150877587</v>
      </c>
      <c r="G2259">
        <v>1.048018013660836E-15</v>
      </c>
      <c r="H2259">
        <v>1.7517393268337904E-13</v>
      </c>
      <c r="I2259" t="s">
        <v>2799</v>
      </c>
    </row>
    <row r="2260" spans="1:9">
      <c r="A2260" t="s">
        <v>270</v>
      </c>
      <c r="B2260">
        <v>596.18406235172972</v>
      </c>
      <c r="C2260">
        <v>1160.0220173106113</v>
      </c>
      <c r="D2260">
        <v>32.346107392848175</v>
      </c>
      <c r="E2260">
        <v>2.7884046087193425E-2</v>
      </c>
      <c r="F2260">
        <v>-5.1644162725281157</v>
      </c>
      <c r="G2260">
        <v>6.2662480045854154E-23</v>
      </c>
      <c r="H2260">
        <v>3.1421691950645442E-20</v>
      </c>
      <c r="I2260" t="s">
        <v>2799</v>
      </c>
    </row>
    <row r="2261" spans="1:9">
      <c r="A2261" t="s">
        <v>1027</v>
      </c>
      <c r="B2261">
        <v>41.225334476515762</v>
      </c>
      <c r="C2261">
        <v>80.219902925938541</v>
      </c>
      <c r="D2261">
        <v>2.2307660270929777</v>
      </c>
      <c r="E2261">
        <v>2.7808136705830832E-2</v>
      </c>
      <c r="F2261">
        <v>-5.1683491101500421</v>
      </c>
      <c r="G2261">
        <v>9.9397055489816224E-7</v>
      </c>
      <c r="H2261">
        <v>6.3335144772107648E-5</v>
      </c>
      <c r="I2261" t="s">
        <v>2799</v>
      </c>
    </row>
    <row r="2262" spans="1:9">
      <c r="A2262" t="s">
        <v>259</v>
      </c>
      <c r="B2262">
        <v>660.13311414350187</v>
      </c>
      <c r="C2262">
        <v>1284.573971853516</v>
      </c>
      <c r="D2262">
        <v>35.692256433487643</v>
      </c>
      <c r="E2262">
        <v>2.7785286963262355E-2</v>
      </c>
      <c r="F2262">
        <v>-5.169535049420185</v>
      </c>
      <c r="G2262">
        <v>1.4588639267389677E-23</v>
      </c>
      <c r="H2262">
        <v>8.1676550678960504E-21</v>
      </c>
      <c r="I2262" t="s">
        <v>3186</v>
      </c>
    </row>
    <row r="2263" spans="1:9">
      <c r="A2263" t="s">
        <v>327</v>
      </c>
      <c r="B2263">
        <v>394.2794901231477</v>
      </c>
      <c r="C2263">
        <v>767.36670298891215</v>
      </c>
      <c r="D2263">
        <v>21.192277257383285</v>
      </c>
      <c r="E2263">
        <v>2.7616884046230888E-2</v>
      </c>
      <c r="F2263">
        <v>-5.1783056371824658</v>
      </c>
      <c r="G2263">
        <v>8.3685128026165906E-21</v>
      </c>
      <c r="H2263">
        <v>2.7734405705499328E-18</v>
      </c>
      <c r="I2263" t="s">
        <v>2799</v>
      </c>
    </row>
    <row r="2264" spans="1:9">
      <c r="A2264" t="s">
        <v>361</v>
      </c>
      <c r="B2264">
        <v>332.44148840837408</v>
      </c>
      <c r="C2264">
        <v>647.0368486000043</v>
      </c>
      <c r="D2264">
        <v>17.846128216743821</v>
      </c>
      <c r="E2264">
        <v>2.7581316667447217E-2</v>
      </c>
      <c r="F2264">
        <v>-5.1801648603972383</v>
      </c>
      <c r="G2264">
        <v>1.2113374062218265E-19</v>
      </c>
      <c r="H2264">
        <v>3.3263325174851361E-17</v>
      </c>
      <c r="I2264" t="s">
        <v>2799</v>
      </c>
    </row>
    <row r="2265" spans="1:9">
      <c r="A2265" t="s">
        <v>387</v>
      </c>
      <c r="B2265">
        <v>291.21615393185829</v>
      </c>
      <c r="C2265">
        <v>566.81694567406578</v>
      </c>
      <c r="D2265">
        <v>15.615362189650842</v>
      </c>
      <c r="E2265">
        <v>2.7549215507452512E-2</v>
      </c>
      <c r="F2265">
        <v>-5.1818449526342656</v>
      </c>
      <c r="G2265">
        <v>7.3113110327586202E-19</v>
      </c>
      <c r="H2265">
        <v>1.7846244317930405E-16</v>
      </c>
      <c r="I2265" t="s">
        <v>3692</v>
      </c>
    </row>
    <row r="2266" spans="1:9">
      <c r="A2266" t="s">
        <v>354</v>
      </c>
      <c r="B2266">
        <v>334.02477596612289</v>
      </c>
      <c r="C2266">
        <v>650.20342371550191</v>
      </c>
      <c r="D2266">
        <v>17.846128216743821</v>
      </c>
      <c r="E2266">
        <v>2.744699207328757E-2</v>
      </c>
      <c r="F2266">
        <v>-5.1872081374013579</v>
      </c>
      <c r="G2266">
        <v>6.3806013123834034E-20</v>
      </c>
      <c r="H2266">
        <v>1.8125308141867062E-17</v>
      </c>
      <c r="I2266" t="s">
        <v>2927</v>
      </c>
    </row>
    <row r="2267" spans="1:9">
      <c r="A2267" t="s">
        <v>626</v>
      </c>
      <c r="B2267">
        <v>125.78705350654566</v>
      </c>
      <c r="C2267">
        <v>244.8818089318124</v>
      </c>
      <c r="D2267">
        <v>6.6922980812789321</v>
      </c>
      <c r="E2267">
        <v>2.7328686072971675E-2</v>
      </c>
      <c r="F2267">
        <v>-5.1934400911128726</v>
      </c>
      <c r="G2267">
        <v>6.8665165630148185E-13</v>
      </c>
      <c r="H2267">
        <v>8.1474186033500521E-11</v>
      </c>
      <c r="I2267" t="s">
        <v>2799</v>
      </c>
    </row>
    <row r="2268" spans="1:9">
      <c r="A2268" t="s">
        <v>274</v>
      </c>
      <c r="B2268">
        <v>545.42907354119768</v>
      </c>
      <c r="C2268">
        <v>1061.8581887301866</v>
      </c>
      <c r="D2268">
        <v>28.999958352208708</v>
      </c>
      <c r="E2268">
        <v>2.7310575611690712E-2</v>
      </c>
      <c r="F2268">
        <v>-5.1943964683708916</v>
      </c>
      <c r="G2268">
        <v>1.0172989248061079E-22</v>
      </c>
      <c r="H2268">
        <v>4.9297109073839508E-20</v>
      </c>
      <c r="I2268" t="s">
        <v>2799</v>
      </c>
    </row>
    <row r="2269" spans="1:9">
      <c r="A2269" t="s">
        <v>291</v>
      </c>
      <c r="B2269">
        <v>484.6465968649232</v>
      </c>
      <c r="C2269">
        <v>943.63938441827713</v>
      </c>
      <c r="D2269">
        <v>25.65380931156924</v>
      </c>
      <c r="E2269">
        <v>2.7186030739257429E-2</v>
      </c>
      <c r="F2269">
        <v>-5.2009906618327619</v>
      </c>
      <c r="G2269">
        <v>3.9697363026246734E-22</v>
      </c>
      <c r="H2269">
        <v>1.6832265707879E-19</v>
      </c>
      <c r="I2269" t="s">
        <v>3513</v>
      </c>
    </row>
    <row r="2270" spans="1:9">
      <c r="A2270" t="s">
        <v>437</v>
      </c>
      <c r="B2270">
        <v>233.07248985183182</v>
      </c>
      <c r="C2270">
        <v>453.87576655465227</v>
      </c>
      <c r="D2270">
        <v>12.269213149011376</v>
      </c>
      <c r="E2270">
        <v>2.7032095681482061E-2</v>
      </c>
      <c r="F2270">
        <v>-5.2091828276586201</v>
      </c>
      <c r="G2270">
        <v>3.5060780858058229E-17</v>
      </c>
      <c r="H2270">
        <v>7.0692831781845666E-15</v>
      </c>
      <c r="I2270" t="s">
        <v>2799</v>
      </c>
    </row>
    <row r="2271" spans="1:9">
      <c r="A2271" t="s">
        <v>509</v>
      </c>
      <c r="B2271">
        <v>170.70672561780862</v>
      </c>
      <c r="C2271">
        <v>332.4903871272453</v>
      </c>
      <c r="D2271">
        <v>8.9230641083719107</v>
      </c>
      <c r="E2271">
        <v>2.6837058916103402E-2</v>
      </c>
      <c r="F2271">
        <v>-5.2196296150937354</v>
      </c>
      <c r="G2271">
        <v>1.7906446636008189E-15</v>
      </c>
      <c r="H2271">
        <v>2.8763040437661513E-13</v>
      </c>
      <c r="I2271" t="s">
        <v>2799</v>
      </c>
    </row>
    <row r="2272" spans="1:9">
      <c r="A2272" t="s">
        <v>359</v>
      </c>
      <c r="B2272">
        <v>342.99673879336603</v>
      </c>
      <c r="C2272">
        <v>668.14734936998821</v>
      </c>
      <c r="D2272">
        <v>17.846128216743821</v>
      </c>
      <c r="E2272">
        <v>2.6709869063420447E-2</v>
      </c>
      <c r="F2272">
        <v>-5.2264832861347985</v>
      </c>
      <c r="G2272">
        <v>1.0076156141623952E-19</v>
      </c>
      <c r="H2272">
        <v>2.7935174041484946E-17</v>
      </c>
      <c r="I2272" t="s">
        <v>2799</v>
      </c>
    </row>
    <row r="2273" spans="1:9">
      <c r="A2273" t="s">
        <v>469</v>
      </c>
      <c r="B2273">
        <v>195.54149301006325</v>
      </c>
      <c r="C2273">
        <v>381.04453889820809</v>
      </c>
      <c r="D2273">
        <v>10.038447121918399</v>
      </c>
      <c r="E2273">
        <v>2.6344550563418678E-2</v>
      </c>
      <c r="F2273">
        <v>-5.246351622151316</v>
      </c>
      <c r="G2273">
        <v>3.3997063310086758E-16</v>
      </c>
      <c r="H2273">
        <v>6.145688566894868E-14</v>
      </c>
      <c r="I2273" t="s">
        <v>2799</v>
      </c>
    </row>
    <row r="2274" spans="1:9">
      <c r="A2274" t="s">
        <v>286</v>
      </c>
      <c r="B2274">
        <v>480.92233024265232</v>
      </c>
      <c r="C2274">
        <v>937.30623418728192</v>
      </c>
      <c r="D2274">
        <v>24.538426298022753</v>
      </c>
      <c r="E2274">
        <v>2.6179732304138031E-2</v>
      </c>
      <c r="F2274">
        <v>-5.2554058444192657</v>
      </c>
      <c r="G2274">
        <v>3.316598396640393E-22</v>
      </c>
      <c r="H2274">
        <v>1.4599615506920985E-19</v>
      </c>
      <c r="I2274" t="s">
        <v>2799</v>
      </c>
    </row>
    <row r="2275" spans="1:9">
      <c r="A2275" t="s">
        <v>290</v>
      </c>
      <c r="B2275">
        <v>480.92233024265232</v>
      </c>
      <c r="C2275">
        <v>937.30623418728192</v>
      </c>
      <c r="D2275">
        <v>24.538426298022753</v>
      </c>
      <c r="E2275">
        <v>2.6179732304138031E-2</v>
      </c>
      <c r="F2275">
        <v>-5.2554058444192657</v>
      </c>
      <c r="G2275">
        <v>3.817240883784239E-22</v>
      </c>
      <c r="H2275">
        <v>1.6305556504022365E-19</v>
      </c>
      <c r="I2275" t="s">
        <v>2799</v>
      </c>
    </row>
    <row r="2276" spans="1:9">
      <c r="A2276" t="s">
        <v>533</v>
      </c>
      <c r="B2276">
        <v>174.92882577180538</v>
      </c>
      <c r="C2276">
        <v>340.93458743523883</v>
      </c>
      <c r="D2276">
        <v>8.9230641083719107</v>
      </c>
      <c r="E2276">
        <v>2.6172363958429017E-2</v>
      </c>
      <c r="F2276">
        <v>-5.255811951400382</v>
      </c>
      <c r="G2276">
        <v>4.8715244644218674E-15</v>
      </c>
      <c r="H2276">
        <v>7.2966579159831537E-13</v>
      </c>
      <c r="I2276" t="s">
        <v>2799</v>
      </c>
    </row>
    <row r="2277" spans="1:9">
      <c r="A2277" t="s">
        <v>442</v>
      </c>
      <c r="B2277">
        <v>218.79297284456911</v>
      </c>
      <c r="C2277">
        <v>426.43211555367333</v>
      </c>
      <c r="D2277">
        <v>11.153830135464887</v>
      </c>
      <c r="E2277">
        <v>2.6156168188652757E-2</v>
      </c>
      <c r="F2277">
        <v>-5.2567049845708897</v>
      </c>
      <c r="G2277">
        <v>4.2151789994706728E-17</v>
      </c>
      <c r="H2277">
        <v>8.3530072915283787E-15</v>
      </c>
      <c r="I2277" t="s">
        <v>2799</v>
      </c>
    </row>
    <row r="2278" spans="1:9">
      <c r="A2278" t="s">
        <v>398</v>
      </c>
      <c r="B2278">
        <v>264.76816999433123</v>
      </c>
      <c r="C2278">
        <v>516.15174382610462</v>
      </c>
      <c r="D2278">
        <v>13.384596162557864</v>
      </c>
      <c r="E2278">
        <v>2.5931513983351445E-2</v>
      </c>
      <c r="F2278">
        <v>-5.2691497509375349</v>
      </c>
      <c r="G2278">
        <v>1.3161420143666294E-18</v>
      </c>
      <c r="H2278">
        <v>3.0727386801808115E-16</v>
      </c>
      <c r="I2278" t="s">
        <v>3321</v>
      </c>
    </row>
    <row r="2279" spans="1:9">
      <c r="A2279" t="s">
        <v>227</v>
      </c>
      <c r="B2279">
        <v>774.21960526398539</v>
      </c>
      <c r="C2279">
        <v>1509.4008050538437</v>
      </c>
      <c r="D2279">
        <v>39.038405474127103</v>
      </c>
      <c r="E2279">
        <v>2.5863511761367131E-2</v>
      </c>
      <c r="F2279">
        <v>-5.2729380114272422</v>
      </c>
      <c r="G2279">
        <v>5.57481125985407E-25</v>
      </c>
      <c r="H2279">
        <v>4.5278460015597855E-22</v>
      </c>
      <c r="I2279" t="s">
        <v>2799</v>
      </c>
    </row>
    <row r="2280" spans="1:9">
      <c r="A2280" t="s">
        <v>332</v>
      </c>
      <c r="B2280">
        <v>356.71856429385548</v>
      </c>
      <c r="C2280">
        <v>695.59100037096709</v>
      </c>
      <c r="D2280">
        <v>17.846128216743821</v>
      </c>
      <c r="E2280">
        <v>2.5656065428141344E-2</v>
      </c>
      <c r="F2280">
        <v>-5.2845562517145082</v>
      </c>
      <c r="G2280">
        <v>1.0720993116827837E-20</v>
      </c>
      <c r="H2280">
        <v>3.4538368104748268E-18</v>
      </c>
      <c r="I2280" t="s">
        <v>3227</v>
      </c>
    </row>
    <row r="2281" spans="1:9">
      <c r="A2281" t="s">
        <v>252</v>
      </c>
      <c r="B2281">
        <v>602.45735460767764</v>
      </c>
      <c r="C2281">
        <v>1174.7993678496</v>
      </c>
      <c r="D2281">
        <v>30.115341365755196</v>
      </c>
      <c r="E2281">
        <v>2.5634454860900654E-2</v>
      </c>
      <c r="F2281">
        <v>-5.2857719718849481</v>
      </c>
      <c r="G2281">
        <v>7.6974891767371943E-24</v>
      </c>
      <c r="H2281">
        <v>4.6237855298513235E-21</v>
      </c>
      <c r="I2281" t="s">
        <v>2799</v>
      </c>
    </row>
    <row r="2282" spans="1:9">
      <c r="A2282" t="s">
        <v>957</v>
      </c>
      <c r="B2282">
        <v>67.115626907269601</v>
      </c>
      <c r="C2282">
        <v>130.88510477389974</v>
      </c>
      <c r="D2282">
        <v>3.3461490406394661</v>
      </c>
      <c r="E2282">
        <v>2.5565545036005759E-2</v>
      </c>
      <c r="F2282">
        <v>-5.2896554063721757</v>
      </c>
      <c r="G2282">
        <v>1.7046230256086614E-7</v>
      </c>
      <c r="H2282">
        <v>1.181475858109965E-5</v>
      </c>
      <c r="I2282" t="s">
        <v>2799</v>
      </c>
    </row>
    <row r="2283" spans="1:9">
      <c r="A2283" t="s">
        <v>475</v>
      </c>
      <c r="B2283">
        <v>179.15092592580214</v>
      </c>
      <c r="C2283">
        <v>349.37878774323235</v>
      </c>
      <c r="D2283">
        <v>8.9230641083719107</v>
      </c>
      <c r="E2283">
        <v>2.5539799270612E-2</v>
      </c>
      <c r="F2283">
        <v>-5.2911090035136743</v>
      </c>
      <c r="G2283">
        <v>4.3996834294438727E-16</v>
      </c>
      <c r="H2283">
        <v>7.8065275274557044E-14</v>
      </c>
      <c r="I2283" t="s">
        <v>2799</v>
      </c>
    </row>
    <row r="2284" spans="1:9">
      <c r="A2284" t="s">
        <v>219</v>
      </c>
      <c r="B2284">
        <v>790.05248084147331</v>
      </c>
      <c r="C2284">
        <v>1541.0665562088195</v>
      </c>
      <c r="D2284">
        <v>39.038405474127103</v>
      </c>
      <c r="E2284">
        <v>2.5332069738873284E-2</v>
      </c>
      <c r="F2284">
        <v>-5.3028912335288707</v>
      </c>
      <c r="G2284">
        <v>2.8921848426989798E-25</v>
      </c>
      <c r="H2284">
        <v>2.6473131926837996E-22</v>
      </c>
      <c r="I2284" t="s">
        <v>2799</v>
      </c>
    </row>
    <row r="2285" spans="1:9">
      <c r="A2285" t="s">
        <v>280</v>
      </c>
      <c r="B2285">
        <v>475.08701354338319</v>
      </c>
      <c r="C2285">
        <v>926.75098380229008</v>
      </c>
      <c r="D2285">
        <v>23.423043284476265</v>
      </c>
      <c r="E2285">
        <v>2.5274365707577448E-2</v>
      </c>
      <c r="F2285">
        <v>-5.3061813034630552</v>
      </c>
      <c r="G2285">
        <v>1.7815910168885544E-22</v>
      </c>
      <c r="H2285">
        <v>8.2189782063916305E-20</v>
      </c>
      <c r="I2285" t="s">
        <v>2799</v>
      </c>
    </row>
    <row r="2286" spans="1:9">
      <c r="A2286" t="s">
        <v>485</v>
      </c>
      <c r="B2286">
        <v>181.26197600280054</v>
      </c>
      <c r="C2286">
        <v>353.60088789722914</v>
      </c>
      <c r="D2286">
        <v>8.9230641083719107</v>
      </c>
      <c r="E2286">
        <v>2.5234846443500214E-2</v>
      </c>
      <c r="F2286">
        <v>-5.3084388820515915</v>
      </c>
      <c r="G2286">
        <v>6.7999578004632948E-16</v>
      </c>
      <c r="H2286">
        <v>1.170526467228407E-13</v>
      </c>
      <c r="I2286" t="s">
        <v>2799</v>
      </c>
    </row>
    <row r="2287" spans="1:9">
      <c r="A2287" t="s">
        <v>423</v>
      </c>
      <c r="B2287">
        <v>226.70941063331304</v>
      </c>
      <c r="C2287">
        <v>442.2649911311612</v>
      </c>
      <c r="D2287">
        <v>11.153830135464887</v>
      </c>
      <c r="E2287">
        <v>2.5219789852543469E-2</v>
      </c>
      <c r="F2287">
        <v>-5.309299935518446</v>
      </c>
      <c r="G2287">
        <v>8.6537421271478981E-18</v>
      </c>
      <c r="H2287">
        <v>1.8346569614121717E-15</v>
      </c>
      <c r="I2287" t="s">
        <v>2799</v>
      </c>
    </row>
    <row r="2288" spans="1:9">
      <c r="A2288" t="s">
        <v>2026</v>
      </c>
      <c r="B2288">
        <v>22.723717315256266</v>
      </c>
      <c r="C2288">
        <v>44.332051616966041</v>
      </c>
      <c r="D2288">
        <v>1.1153830135464888</v>
      </c>
      <c r="E2288">
        <v>2.515974273384694E-2</v>
      </c>
      <c r="F2288">
        <v>-5.3127390194852175</v>
      </c>
      <c r="G2288">
        <v>1.3930765060344665E-3</v>
      </c>
      <c r="H2288">
        <v>4.1623393677193553E-2</v>
      </c>
      <c r="I2288" t="s">
        <v>2799</v>
      </c>
    </row>
    <row r="2289" spans="1:9">
      <c r="A2289" t="s">
        <v>320</v>
      </c>
      <c r="B2289">
        <v>365.16276460184901</v>
      </c>
      <c r="C2289">
        <v>712.47940098695415</v>
      </c>
      <c r="D2289">
        <v>17.846128216743821</v>
      </c>
      <c r="E2289">
        <v>2.5047921655029844E-2</v>
      </c>
      <c r="F2289">
        <v>-5.3191652886446503</v>
      </c>
      <c r="G2289">
        <v>6.9017052410078784E-21</v>
      </c>
      <c r="H2289">
        <v>2.3831960145386843E-18</v>
      </c>
      <c r="I2289" t="s">
        <v>2799</v>
      </c>
    </row>
    <row r="2290" spans="1:9">
      <c r="A2290" t="s">
        <v>258</v>
      </c>
      <c r="B2290">
        <v>550.11907823939669</v>
      </c>
      <c r="C2290">
        <v>1073.4689641536777</v>
      </c>
      <c r="D2290">
        <v>26.769192325115728</v>
      </c>
      <c r="E2290">
        <v>2.493709014328192E-2</v>
      </c>
      <c r="F2290">
        <v>-5.3255630598428008</v>
      </c>
      <c r="G2290">
        <v>1.4439658465979463E-23</v>
      </c>
      <c r="H2290">
        <v>8.1635033833252125E-21</v>
      </c>
      <c r="I2290" t="s">
        <v>3054</v>
      </c>
    </row>
    <row r="2291" spans="1:9">
      <c r="A2291" t="s">
        <v>277</v>
      </c>
      <c r="B2291">
        <v>463.44630913236841</v>
      </c>
      <c r="C2291">
        <v>904.58495799380705</v>
      </c>
      <c r="D2291">
        <v>22.307660270929773</v>
      </c>
      <c r="E2291">
        <v>2.4660657988834805E-2</v>
      </c>
      <c r="F2291">
        <v>-5.3416448959315943</v>
      </c>
      <c r="G2291">
        <v>1.3472267692775351E-22</v>
      </c>
      <c r="H2291">
        <v>6.3679654817342901E-20</v>
      </c>
      <c r="I2291" t="s">
        <v>3011</v>
      </c>
    </row>
    <row r="2292" spans="1:9">
      <c r="A2292" t="s">
        <v>408</v>
      </c>
      <c r="B2292">
        <v>231.98703582580899</v>
      </c>
      <c r="C2292">
        <v>452.82024151615309</v>
      </c>
      <c r="D2292">
        <v>11.153830135464887</v>
      </c>
      <c r="E2292">
        <v>2.4631915963206793E-2</v>
      </c>
      <c r="F2292">
        <v>-5.3433273393186402</v>
      </c>
      <c r="G2292">
        <v>2.1006329923526351E-18</v>
      </c>
      <c r="H2292">
        <v>4.7134280987162282E-16</v>
      </c>
      <c r="I2292" t="s">
        <v>2799</v>
      </c>
    </row>
    <row r="2293" spans="1:9">
      <c r="A2293" t="s">
        <v>246</v>
      </c>
      <c r="B2293">
        <v>610.87162592814752</v>
      </c>
      <c r="C2293">
        <v>1192.7432935040863</v>
      </c>
      <c r="D2293">
        <v>28.999958352208708</v>
      </c>
      <c r="E2293">
        <v>2.4313662889699873E-2</v>
      </c>
      <c r="F2293">
        <v>-5.3620889358679147</v>
      </c>
      <c r="G2293">
        <v>3.6282803809800352E-24</v>
      </c>
      <c r="H2293">
        <v>2.3085034956863205E-21</v>
      </c>
      <c r="I2293" t="s">
        <v>2799</v>
      </c>
    </row>
    <row r="2294" spans="1:9">
      <c r="A2294" t="s">
        <v>214</v>
      </c>
      <c r="B2294">
        <v>802.16108979669025</v>
      </c>
      <c r="C2294">
        <v>1566.3991571327999</v>
      </c>
      <c r="D2294">
        <v>37.923022460580619</v>
      </c>
      <c r="E2294">
        <v>2.421031847973951E-2</v>
      </c>
      <c r="F2294">
        <v>-5.3682341320769202</v>
      </c>
      <c r="G2294">
        <v>8.7888801751680299E-26</v>
      </c>
      <c r="H2294">
        <v>8.7382683479524078E-23</v>
      </c>
      <c r="I2294" t="s">
        <v>2861</v>
      </c>
    </row>
    <row r="2295" spans="1:9">
      <c r="A2295" t="s">
        <v>331</v>
      </c>
      <c r="B2295">
        <v>355.10534774858303</v>
      </c>
      <c r="C2295">
        <v>693.47995029396873</v>
      </c>
      <c r="D2295">
        <v>16.73074520319733</v>
      </c>
      <c r="E2295">
        <v>2.4125780703688846E-2</v>
      </c>
      <c r="F2295">
        <v>-5.3732805614202679</v>
      </c>
      <c r="G2295">
        <v>1.000744406826179E-20</v>
      </c>
      <c r="H2295">
        <v>3.2420745485414854E-18</v>
      </c>
      <c r="I2295" t="s">
        <v>2799</v>
      </c>
    </row>
    <row r="2296" spans="1:9">
      <c r="A2296" t="s">
        <v>347</v>
      </c>
      <c r="B2296">
        <v>334.49268051032516</v>
      </c>
      <c r="C2296">
        <v>653.36999883099952</v>
      </c>
      <c r="D2296">
        <v>15.615362189650842</v>
      </c>
      <c r="E2296">
        <v>2.3899723307757671E-2</v>
      </c>
      <c r="F2296">
        <v>-5.3868622738631178</v>
      </c>
      <c r="G2296">
        <v>3.876354183938875E-20</v>
      </c>
      <c r="H2296">
        <v>1.146327386518047E-17</v>
      </c>
      <c r="I2296" t="s">
        <v>2799</v>
      </c>
    </row>
    <row r="2297" spans="1:9">
      <c r="A2297" t="s">
        <v>203</v>
      </c>
      <c r="B2297">
        <v>1029.8960964809789</v>
      </c>
      <c r="C2297">
        <v>2011.8307233794587</v>
      </c>
      <c r="D2297">
        <v>47.961469582499014</v>
      </c>
      <c r="E2297">
        <v>2.3839714258828738E-2</v>
      </c>
      <c r="F2297">
        <v>-5.390489245914301</v>
      </c>
      <c r="G2297">
        <v>6.3006281175168011E-27</v>
      </c>
      <c r="H2297">
        <v>7.7304685324409337E-24</v>
      </c>
      <c r="I2297" t="s">
        <v>2799</v>
      </c>
    </row>
    <row r="2298" spans="1:9">
      <c r="A2298" t="s">
        <v>269</v>
      </c>
      <c r="B2298">
        <v>480.33470974835546</v>
      </c>
      <c r="C2298">
        <v>938.36175922578116</v>
      </c>
      <c r="D2298">
        <v>22.307660270929773</v>
      </c>
      <c r="E2298">
        <v>2.3772985260327815E-2</v>
      </c>
      <c r="F2298">
        <v>-5.3945331106488643</v>
      </c>
      <c r="G2298">
        <v>5.6715831100265012E-23</v>
      </c>
      <c r="H2298">
        <v>2.8689255405507739E-20</v>
      </c>
      <c r="I2298" t="s">
        <v>3679</v>
      </c>
    </row>
    <row r="2299" spans="1:9">
      <c r="A2299" t="s">
        <v>264</v>
      </c>
      <c r="B2299">
        <v>507.28052721760849</v>
      </c>
      <c r="C2299">
        <v>991.13801115074068</v>
      </c>
      <c r="D2299">
        <v>23.423043284476265</v>
      </c>
      <c r="E2299">
        <v>2.3632474005594251E-2</v>
      </c>
      <c r="F2299">
        <v>-5.4030855215814713</v>
      </c>
      <c r="G2299">
        <v>3.1208559057059899E-23</v>
      </c>
      <c r="H2299">
        <v>1.6510759326462533E-20</v>
      </c>
      <c r="I2299" t="s">
        <v>2799</v>
      </c>
    </row>
    <row r="2300" spans="1:9">
      <c r="A2300" t="s">
        <v>234</v>
      </c>
      <c r="B2300">
        <v>628.28778906338414</v>
      </c>
      <c r="C2300">
        <v>1227.5756197745595</v>
      </c>
      <c r="D2300">
        <v>28.999958352208708</v>
      </c>
      <c r="E2300">
        <v>2.3623765318453019E-2</v>
      </c>
      <c r="F2300">
        <v>-5.4036172600385832</v>
      </c>
      <c r="G2300">
        <v>1.3128788729424712E-24</v>
      </c>
      <c r="H2300">
        <v>9.6244016740559165E-22</v>
      </c>
      <c r="I2300" t="s">
        <v>3190</v>
      </c>
    </row>
    <row r="2301" spans="1:9">
      <c r="A2301" t="s">
        <v>253</v>
      </c>
      <c r="B2301">
        <v>556.4222994828682</v>
      </c>
      <c r="C2301">
        <v>1087.1907896541672</v>
      </c>
      <c r="D2301">
        <v>25.65380931156924</v>
      </c>
      <c r="E2301">
        <v>2.3596418913491398E-2</v>
      </c>
      <c r="F2301">
        <v>-5.4052882627200249</v>
      </c>
      <c r="G2301">
        <v>8.044284322487712E-24</v>
      </c>
      <c r="H2301">
        <v>4.7822855643358393E-21</v>
      </c>
      <c r="I2301" t="s">
        <v>2799</v>
      </c>
    </row>
    <row r="2302" spans="1:9">
      <c r="A2302" t="s">
        <v>228</v>
      </c>
      <c r="B2302">
        <v>659.45570668663402</v>
      </c>
      <c r="C2302">
        <v>1288.7960720075127</v>
      </c>
      <c r="D2302">
        <v>30.115341365755196</v>
      </c>
      <c r="E2302">
        <v>2.3367033792123199E-2</v>
      </c>
      <c r="F2302">
        <v>-5.4193815795303921</v>
      </c>
      <c r="G2302">
        <v>6.1572195544719727E-25</v>
      </c>
      <c r="H2302">
        <v>4.9314197615025106E-22</v>
      </c>
      <c r="I2302" t="s">
        <v>2799</v>
      </c>
    </row>
    <row r="2303" spans="1:9">
      <c r="A2303" t="s">
        <v>226</v>
      </c>
      <c r="B2303">
        <v>660.51123172513314</v>
      </c>
      <c r="C2303">
        <v>1290.907122084511</v>
      </c>
      <c r="D2303">
        <v>30.115341365755196</v>
      </c>
      <c r="E2303">
        <v>2.332882114487525E-2</v>
      </c>
      <c r="F2303">
        <v>-5.4217427830703748</v>
      </c>
      <c r="G2303">
        <v>5.4402923460937922E-25</v>
      </c>
      <c r="H2303">
        <v>4.4817128347120653E-22</v>
      </c>
      <c r="I2303" t="s">
        <v>3551</v>
      </c>
    </row>
    <row r="2304" spans="1:9">
      <c r="A2304" t="s">
        <v>740</v>
      </c>
      <c r="B2304">
        <v>73.448777138264745</v>
      </c>
      <c r="C2304">
        <v>143.55140523589003</v>
      </c>
      <c r="D2304">
        <v>3.3461490406394661</v>
      </c>
      <c r="E2304">
        <v>2.3309761650475838E-2</v>
      </c>
      <c r="F2304">
        <v>-5.4229219372356408</v>
      </c>
      <c r="G2304">
        <v>1.4844928144676923E-10</v>
      </c>
      <c r="H2304">
        <v>1.412619845529603E-8</v>
      </c>
      <c r="I2304" t="s">
        <v>2799</v>
      </c>
    </row>
    <row r="2305" spans="1:9">
      <c r="A2305" t="s">
        <v>285</v>
      </c>
      <c r="B2305">
        <v>419.02447055283142</v>
      </c>
      <c r="C2305">
        <v>819.08742987537255</v>
      </c>
      <c r="D2305">
        <v>18.961511230290309</v>
      </c>
      <c r="E2305">
        <v>2.3149557103049889E-2</v>
      </c>
      <c r="F2305">
        <v>-5.4328715976432456</v>
      </c>
      <c r="G2305">
        <v>3.315684624404601E-22</v>
      </c>
      <c r="H2305">
        <v>1.4599615506920985E-19</v>
      </c>
      <c r="I2305" t="s">
        <v>2799</v>
      </c>
    </row>
    <row r="2306" spans="1:9">
      <c r="A2306" t="s">
        <v>1486</v>
      </c>
      <c r="B2306">
        <v>24.834767392254648</v>
      </c>
      <c r="C2306">
        <v>48.554151770962804</v>
      </c>
      <c r="D2306">
        <v>1.1153830135464888</v>
      </c>
      <c r="E2306">
        <v>2.2971939017860252E-2</v>
      </c>
      <c r="F2306">
        <v>-5.4439835527634699</v>
      </c>
      <c r="G2306">
        <v>1.5539383671544951E-4</v>
      </c>
      <c r="H2306">
        <v>6.5123117645589472E-3</v>
      </c>
      <c r="I2306" t="s">
        <v>2799</v>
      </c>
    </row>
    <row r="2307" spans="1:9">
      <c r="A2307" t="s">
        <v>324</v>
      </c>
      <c r="B2307">
        <v>324.43526365705918</v>
      </c>
      <c r="C2307">
        <v>634.37054813801399</v>
      </c>
      <c r="D2307">
        <v>14.499979176104354</v>
      </c>
      <c r="E2307">
        <v>2.2857270437072263E-2</v>
      </c>
      <c r="F2307">
        <v>-5.4512030592765504</v>
      </c>
      <c r="G2307">
        <v>7.6461113873693322E-21</v>
      </c>
      <c r="H2307">
        <v>2.5784541113427482E-18</v>
      </c>
      <c r="I2307" t="s">
        <v>2799</v>
      </c>
    </row>
    <row r="2308" spans="1:9">
      <c r="A2308" t="s">
        <v>215</v>
      </c>
      <c r="B2308">
        <v>724.43035452938148</v>
      </c>
      <c r="C2308">
        <v>1416.5146016659148</v>
      </c>
      <c r="D2308">
        <v>32.346107392848175</v>
      </c>
      <c r="E2308">
        <v>2.2834997503595807E-2</v>
      </c>
      <c r="F2308">
        <v>-5.4526095577790681</v>
      </c>
      <c r="G2308">
        <v>1.4505646788155487E-25</v>
      </c>
      <c r="H2308">
        <v>1.4177671655691091E-22</v>
      </c>
      <c r="I2308" t="s">
        <v>2799</v>
      </c>
    </row>
    <row r="2309" spans="1:9">
      <c r="A2309" t="s">
        <v>240</v>
      </c>
      <c r="B2309">
        <v>603.42309268360589</v>
      </c>
      <c r="C2309">
        <v>1180.0769930420961</v>
      </c>
      <c r="D2309">
        <v>26.769192325115728</v>
      </c>
      <c r="E2309">
        <v>2.2684276096348578E-2</v>
      </c>
      <c r="F2309">
        <v>-5.4621635688284913</v>
      </c>
      <c r="G2309">
        <v>1.6666633657741255E-24</v>
      </c>
      <c r="H2309">
        <v>1.1441644006039372E-21</v>
      </c>
      <c r="I2309" t="s">
        <v>2897</v>
      </c>
    </row>
    <row r="2310" spans="1:9">
      <c r="A2310" t="s">
        <v>488</v>
      </c>
      <c r="B2310">
        <v>177.0099468612801</v>
      </c>
      <c r="C2310">
        <v>346.2122126277348</v>
      </c>
      <c r="D2310">
        <v>7.8076810948254209</v>
      </c>
      <c r="E2310">
        <v>2.2551720621192071E-2</v>
      </c>
      <c r="F2310">
        <v>-5.4706186792669369</v>
      </c>
      <c r="G2310">
        <v>7.4940129212029844E-16</v>
      </c>
      <c r="H2310">
        <v>1.2785495535919862E-13</v>
      </c>
      <c r="I2310" t="s">
        <v>2799</v>
      </c>
    </row>
    <row r="2311" spans="1:9">
      <c r="A2311" t="s">
        <v>239</v>
      </c>
      <c r="B2311">
        <v>608.70071787610175</v>
      </c>
      <c r="C2311">
        <v>1190.6322434270878</v>
      </c>
      <c r="D2311">
        <v>26.769192325115728</v>
      </c>
      <c r="E2311">
        <v>2.2483174357905776E-2</v>
      </c>
      <c r="F2311">
        <v>-5.4750104483840945</v>
      </c>
      <c r="G2311">
        <v>1.6546226810514935E-24</v>
      </c>
      <c r="H2311">
        <v>1.1441644006039372E-21</v>
      </c>
      <c r="I2311" t="s">
        <v>3229</v>
      </c>
    </row>
    <row r="2312" spans="1:9">
      <c r="A2312" t="s">
        <v>567</v>
      </c>
      <c r="B2312">
        <v>126.81264955752121</v>
      </c>
      <c r="C2312">
        <v>248.04838404730998</v>
      </c>
      <c r="D2312">
        <v>5.5769150677324433</v>
      </c>
      <c r="E2312">
        <v>2.2483174357905773E-2</v>
      </c>
      <c r="F2312">
        <v>-5.4750104483840945</v>
      </c>
      <c r="G2312">
        <v>3.1859868927631719E-14</v>
      </c>
      <c r="H2312">
        <v>4.3536284397649548E-12</v>
      </c>
      <c r="I2312" t="s">
        <v>2799</v>
      </c>
    </row>
    <row r="2313" spans="1:9">
      <c r="A2313" t="s">
        <v>972</v>
      </c>
      <c r="B2313">
        <v>50.725059823008486</v>
      </c>
      <c r="C2313">
        <v>99.219353618923989</v>
      </c>
      <c r="D2313">
        <v>2.2307660270929777</v>
      </c>
      <c r="E2313">
        <v>2.2483174357905776E-2</v>
      </c>
      <c r="F2313">
        <v>-5.4750104483840945</v>
      </c>
      <c r="G2313">
        <v>2.205863330788922E-7</v>
      </c>
      <c r="H2313">
        <v>1.5000390900150233E-5</v>
      </c>
      <c r="I2313" t="s">
        <v>2799</v>
      </c>
    </row>
    <row r="2314" spans="1:9">
      <c r="A2314" t="s">
        <v>78</v>
      </c>
      <c r="B2314">
        <v>457.05330092632596</v>
      </c>
      <c r="C2314">
        <v>894.0297076088151</v>
      </c>
      <c r="D2314">
        <v>20.076894243836797</v>
      </c>
      <c r="E2314">
        <v>2.2456629878144375E-2</v>
      </c>
      <c r="F2314">
        <v>-5.476714754596343</v>
      </c>
      <c r="G2314">
        <v>1.4836338624122935E-21</v>
      </c>
      <c r="H2314">
        <v>5.6673194173620342E-19</v>
      </c>
      <c r="I2314" t="s">
        <v>3520</v>
      </c>
    </row>
    <row r="2315" spans="1:9">
      <c r="A2315" t="s">
        <v>243</v>
      </c>
      <c r="B2315">
        <v>561.14223316859091</v>
      </c>
      <c r="C2315">
        <v>1097.746040039159</v>
      </c>
      <c r="D2315">
        <v>24.538426298022753</v>
      </c>
      <c r="E2315">
        <v>2.2353463736610166E-2</v>
      </c>
      <c r="F2315">
        <v>-5.4833577910976139</v>
      </c>
      <c r="G2315">
        <v>2.6795788669533132E-24</v>
      </c>
      <c r="H2315">
        <v>1.7665829480898659E-21</v>
      </c>
      <c r="I2315" t="s">
        <v>2799</v>
      </c>
    </row>
    <row r="2316" spans="1:9">
      <c r="A2316" t="s">
        <v>6</v>
      </c>
      <c r="B2316">
        <v>52694.522848691362</v>
      </c>
      <c r="C2316">
        <v>103104.74128563951</v>
      </c>
      <c r="D2316">
        <v>2284.3044117432091</v>
      </c>
      <c r="E2316">
        <v>2.2155183003804001E-2</v>
      </c>
      <c r="F2316">
        <v>-5.4962119461108712</v>
      </c>
      <c r="G2316">
        <v>6.9788186521830236E-33</v>
      </c>
      <c r="H2316">
        <v>3.4677011629002373E-29</v>
      </c>
      <c r="I2316" t="s">
        <v>3128</v>
      </c>
    </row>
    <row r="2317" spans="1:9">
      <c r="A2317" t="s">
        <v>2075</v>
      </c>
      <c r="B2317">
        <v>25.890292430753838</v>
      </c>
      <c r="C2317">
        <v>50.665201847961185</v>
      </c>
      <c r="D2317">
        <v>1.1153830135464888</v>
      </c>
      <c r="E2317">
        <v>2.2014774892116073E-2</v>
      </c>
      <c r="F2317">
        <v>-5.5053840974276129</v>
      </c>
      <c r="G2317">
        <v>1.5873532523047876E-3</v>
      </c>
      <c r="H2317">
        <v>4.6183810619277441E-2</v>
      </c>
      <c r="I2317" t="s">
        <v>2799</v>
      </c>
    </row>
    <row r="2318" spans="1:9">
      <c r="A2318" t="s">
        <v>336</v>
      </c>
      <c r="B2318">
        <v>311.21127168829565</v>
      </c>
      <c r="C2318">
        <v>609.03794721403347</v>
      </c>
      <c r="D2318">
        <v>13.384596162557864</v>
      </c>
      <c r="E2318">
        <v>2.1976621036150529E-2</v>
      </c>
      <c r="F2318">
        <v>-5.5078866046307837</v>
      </c>
      <c r="G2318">
        <v>1.2445450099126643E-20</v>
      </c>
      <c r="H2318">
        <v>3.9217449476297101E-18</v>
      </c>
      <c r="I2318" t="s">
        <v>2799</v>
      </c>
    </row>
    <row r="2319" spans="1:9">
      <c r="A2319" t="s">
        <v>366</v>
      </c>
      <c r="B2319">
        <v>259.43068682678796</v>
      </c>
      <c r="C2319">
        <v>507.70754351811104</v>
      </c>
      <c r="D2319">
        <v>11.153830135464887</v>
      </c>
      <c r="E2319">
        <v>2.1969006129346599E-2</v>
      </c>
      <c r="F2319">
        <v>-5.508386585589137</v>
      </c>
      <c r="G2319">
        <v>1.6126471958247402E-19</v>
      </c>
      <c r="H2319">
        <v>4.325344799740906E-17</v>
      </c>
      <c r="I2319" t="s">
        <v>3480</v>
      </c>
    </row>
    <row r="2320" spans="1:9">
      <c r="A2320" t="s">
        <v>460</v>
      </c>
      <c r="B2320">
        <v>181.75980953452645</v>
      </c>
      <c r="C2320">
        <v>355.71193797422751</v>
      </c>
      <c r="D2320">
        <v>7.8076810948254209</v>
      </c>
      <c r="E2320">
        <v>2.1949449150596437E-2</v>
      </c>
      <c r="F2320">
        <v>-5.5096714558307118</v>
      </c>
      <c r="G2320">
        <v>2.1432563763641717E-16</v>
      </c>
      <c r="H2320">
        <v>3.9868716838521399E-14</v>
      </c>
      <c r="I2320" t="s">
        <v>2799</v>
      </c>
    </row>
    <row r="2321" spans="1:9">
      <c r="A2321" t="s">
        <v>431</v>
      </c>
      <c r="B2321">
        <v>209.7611520422787</v>
      </c>
      <c r="C2321">
        <v>410.59923997618546</v>
      </c>
      <c r="D2321">
        <v>8.9230641083719107</v>
      </c>
      <c r="E2321">
        <v>2.1731808633862652E-2</v>
      </c>
      <c r="F2321">
        <v>-5.5240479416926487</v>
      </c>
      <c r="G2321">
        <v>1.8571016667197059E-17</v>
      </c>
      <c r="H2321">
        <v>3.8247008826092338E-15</v>
      </c>
      <c r="I2321" t="s">
        <v>2799</v>
      </c>
    </row>
    <row r="2322" spans="1:9">
      <c r="A2322" t="s">
        <v>315</v>
      </c>
      <c r="B2322">
        <v>320.71099703478836</v>
      </c>
      <c r="C2322">
        <v>628.03739790701889</v>
      </c>
      <c r="D2322">
        <v>13.384596162557864</v>
      </c>
      <c r="E2322">
        <v>2.1311782080435052E-2</v>
      </c>
      <c r="F2322">
        <v>-5.5522049541806071</v>
      </c>
      <c r="G2322">
        <v>4.2253133347723507E-21</v>
      </c>
      <c r="H2322">
        <v>1.5040550540924838E-18</v>
      </c>
      <c r="I2322" t="s">
        <v>3739</v>
      </c>
    </row>
    <row r="2323" spans="1:9">
      <c r="A2323" t="s">
        <v>512</v>
      </c>
      <c r="B2323">
        <v>160.61937977701899</v>
      </c>
      <c r="C2323">
        <v>314.54646147275906</v>
      </c>
      <c r="D2323">
        <v>6.6922980812789321</v>
      </c>
      <c r="E2323">
        <v>2.1276024056810162E-2</v>
      </c>
      <c r="F2323">
        <v>-5.5546276164474628</v>
      </c>
      <c r="G2323">
        <v>1.9692117298015052E-15</v>
      </c>
      <c r="H2323">
        <v>3.1369216467053479E-13</v>
      </c>
      <c r="I2323" t="s">
        <v>2799</v>
      </c>
    </row>
    <row r="2324" spans="1:9">
      <c r="A2324" t="s">
        <v>220</v>
      </c>
      <c r="B2324">
        <v>616.58722667732206</v>
      </c>
      <c r="C2324">
        <v>1207.520644043075</v>
      </c>
      <c r="D2324">
        <v>25.65380931156924</v>
      </c>
      <c r="E2324">
        <v>2.1245027518265857E-2</v>
      </c>
      <c r="F2324">
        <v>-5.5567309774278337</v>
      </c>
      <c r="G2324">
        <v>3.3614134016142942E-25</v>
      </c>
      <c r="H2324">
        <v>3.0287385190232795E-22</v>
      </c>
      <c r="I2324" t="s">
        <v>3601</v>
      </c>
    </row>
    <row r="2325" spans="1:9">
      <c r="A2325" t="s">
        <v>394</v>
      </c>
      <c r="B2325">
        <v>241.45683218477808</v>
      </c>
      <c r="C2325">
        <v>472.87521724763775</v>
      </c>
      <c r="D2325">
        <v>10.038447121918399</v>
      </c>
      <c r="E2325">
        <v>2.1228532931683353E-2</v>
      </c>
      <c r="F2325">
        <v>-5.5578515173217484</v>
      </c>
      <c r="G2325">
        <v>1.0104340841125116E-18</v>
      </c>
      <c r="H2325">
        <v>2.3978474030630494E-16</v>
      </c>
      <c r="I2325" t="s">
        <v>2799</v>
      </c>
    </row>
    <row r="2326" spans="1:9">
      <c r="A2326" t="s">
        <v>205</v>
      </c>
      <c r="B2326">
        <v>781.42870660833785</v>
      </c>
      <c r="C2326">
        <v>1530.5113058238276</v>
      </c>
      <c r="D2326">
        <v>32.346107392848175</v>
      </c>
      <c r="E2326">
        <v>2.113418389643143E-2</v>
      </c>
      <c r="F2326">
        <v>-5.5642777864811812</v>
      </c>
      <c r="G2326">
        <v>1.447924796123199E-26</v>
      </c>
      <c r="H2326">
        <v>1.6920973728519436E-23</v>
      </c>
      <c r="I2326" t="s">
        <v>3080</v>
      </c>
    </row>
    <row r="2327" spans="1:9">
      <c r="A2327" t="s">
        <v>213</v>
      </c>
      <c r="B2327">
        <v>647.75514430057183</v>
      </c>
      <c r="C2327">
        <v>1268.741096276028</v>
      </c>
      <c r="D2327">
        <v>26.769192325115728</v>
      </c>
      <c r="E2327">
        <v>2.1099018864989778E-2</v>
      </c>
      <c r="F2327">
        <v>-5.566680276696486</v>
      </c>
      <c r="G2327">
        <v>8.5093111135178853E-26</v>
      </c>
      <c r="H2327">
        <v>8.6087356960021472E-23</v>
      </c>
      <c r="I2327" t="s">
        <v>2799</v>
      </c>
    </row>
    <row r="2328" spans="1:9">
      <c r="A2328" t="s">
        <v>216</v>
      </c>
      <c r="B2328">
        <v>650.39395689681987</v>
      </c>
      <c r="C2328">
        <v>1274.0187214685241</v>
      </c>
      <c r="D2328">
        <v>26.769192325115728</v>
      </c>
      <c r="E2328">
        <v>2.1011616135640194E-2</v>
      </c>
      <c r="F2328">
        <v>-5.5726690567403221</v>
      </c>
      <c r="G2328">
        <v>1.626164216035638E-25</v>
      </c>
      <c r="H2328">
        <v>1.5629064280318516E-22</v>
      </c>
      <c r="I2328" t="s">
        <v>2799</v>
      </c>
    </row>
    <row r="2329" spans="1:9">
      <c r="A2329" t="s">
        <v>412</v>
      </c>
      <c r="B2329">
        <v>244.09564478102607</v>
      </c>
      <c r="C2329">
        <v>478.15284244013372</v>
      </c>
      <c r="D2329">
        <v>10.038447121918399</v>
      </c>
      <c r="E2329">
        <v>2.0994222413673602E-2</v>
      </c>
      <c r="F2329">
        <v>-5.5738638353103802</v>
      </c>
      <c r="G2329">
        <v>2.571288547325614E-18</v>
      </c>
      <c r="H2329">
        <v>5.6810699375509143E-16</v>
      </c>
      <c r="I2329" t="s">
        <v>3706</v>
      </c>
    </row>
    <row r="2330" spans="1:9">
      <c r="A2330" t="s">
        <v>339</v>
      </c>
      <c r="B2330">
        <v>301.15385483502973</v>
      </c>
      <c r="C2330">
        <v>590.03849652104805</v>
      </c>
      <c r="D2330">
        <v>12.269213149011376</v>
      </c>
      <c r="E2330">
        <v>2.07939197549862E-2</v>
      </c>
      <c r="F2330">
        <v>-5.5876944509123501</v>
      </c>
      <c r="G2330">
        <v>1.832635995514236E-20</v>
      </c>
      <c r="H2330">
        <v>5.6513790009264132E-18</v>
      </c>
      <c r="I2330" t="s">
        <v>2799</v>
      </c>
    </row>
    <row r="2331" spans="1:9">
      <c r="A2331" t="s">
        <v>223</v>
      </c>
      <c r="B2331">
        <v>579.58399235480317</v>
      </c>
      <c r="C2331">
        <v>1135.74494142513</v>
      </c>
      <c r="D2331">
        <v>23.423043284476265</v>
      </c>
      <c r="E2331">
        <v>2.0623506590383828E-2</v>
      </c>
      <c r="F2331">
        <v>-5.5995665364843212</v>
      </c>
      <c r="G2331">
        <v>4.1971556646163595E-25</v>
      </c>
      <c r="H2331">
        <v>3.6124355008323432E-22</v>
      </c>
      <c r="I2331" t="s">
        <v>2799</v>
      </c>
    </row>
    <row r="2332" spans="1:9">
      <c r="A2332" t="s">
        <v>430</v>
      </c>
      <c r="B2332">
        <v>193.89834747726715</v>
      </c>
      <c r="C2332">
        <v>379.9890138597089</v>
      </c>
      <c r="D2332">
        <v>7.8076810948254209</v>
      </c>
      <c r="E2332">
        <v>2.0547123232641667E-2</v>
      </c>
      <c r="F2332">
        <v>-5.6049197709785279</v>
      </c>
      <c r="G2332">
        <v>1.7917264334248743E-17</v>
      </c>
      <c r="H2332">
        <v>3.7032866132573046E-15</v>
      </c>
      <c r="I2332" t="s">
        <v>2799</v>
      </c>
    </row>
    <row r="2333" spans="1:9">
      <c r="A2333" t="s">
        <v>241</v>
      </c>
      <c r="B2333">
        <v>527.80340749329537</v>
      </c>
      <c r="C2333">
        <v>1034.4145377292075</v>
      </c>
      <c r="D2333">
        <v>21.192277257383285</v>
      </c>
      <c r="E2333">
        <v>2.0487219083275367E-2</v>
      </c>
      <c r="F2333">
        <v>-5.6091320222654417</v>
      </c>
      <c r="G2333">
        <v>2.4252046434249245E-24</v>
      </c>
      <c r="H2333">
        <v>1.6453158937381374E-21</v>
      </c>
      <c r="I2333" t="s">
        <v>2829</v>
      </c>
    </row>
    <row r="2334" spans="1:9">
      <c r="A2334" t="s">
        <v>197</v>
      </c>
      <c r="B2334">
        <v>951.5178827443259</v>
      </c>
      <c r="C2334">
        <v>1865.1127430280712</v>
      </c>
      <c r="D2334">
        <v>37.923022460580619</v>
      </c>
      <c r="E2334">
        <v>2.0332831139747272E-2</v>
      </c>
      <c r="F2334">
        <v>-5.6200450800077348</v>
      </c>
      <c r="G2334">
        <v>1.1617448406755703E-27</v>
      </c>
      <c r="H2334">
        <v>1.6339799507901815E-24</v>
      </c>
      <c r="I2334" t="s">
        <v>2897</v>
      </c>
    </row>
    <row r="2335" spans="1:9">
      <c r="A2335" t="s">
        <v>380</v>
      </c>
      <c r="B2335">
        <v>252.53984508901959</v>
      </c>
      <c r="C2335">
        <v>495.04124305612078</v>
      </c>
      <c r="D2335">
        <v>10.038447121918399</v>
      </c>
      <c r="E2335">
        <v>2.02780016063841E-2</v>
      </c>
      <c r="F2335">
        <v>-5.6239407077795214</v>
      </c>
      <c r="G2335">
        <v>4.3406915246688546E-19</v>
      </c>
      <c r="H2335">
        <v>1.0930581548539483E-16</v>
      </c>
      <c r="I2335" t="s">
        <v>2799</v>
      </c>
    </row>
    <row r="2336" spans="1:9">
      <c r="A2336" t="s">
        <v>248</v>
      </c>
      <c r="B2336">
        <v>507.71850277428717</v>
      </c>
      <c r="C2336">
        <v>995.36011130473753</v>
      </c>
      <c r="D2336">
        <v>20.076894243836797</v>
      </c>
      <c r="E2336">
        <v>2.0170483040072414E-2</v>
      </c>
      <c r="F2336">
        <v>-5.6316105559392415</v>
      </c>
      <c r="G2336">
        <v>3.720207423404861E-24</v>
      </c>
      <c r="H2336">
        <v>2.3318421878050515E-21</v>
      </c>
      <c r="I2336" t="s">
        <v>2799</v>
      </c>
    </row>
    <row r="2337" spans="1:9">
      <c r="A2337" t="s">
        <v>1299</v>
      </c>
      <c r="B2337">
        <v>28.529105027001819</v>
      </c>
      <c r="C2337">
        <v>55.942827040457146</v>
      </c>
      <c r="D2337">
        <v>1.1153830135464888</v>
      </c>
      <c r="E2337">
        <v>1.9937909336256065E-2</v>
      </c>
      <c r="F2337">
        <v>-5.6483420512696565</v>
      </c>
      <c r="G2337">
        <v>3.7884754018125219E-5</v>
      </c>
      <c r="H2337">
        <v>1.8435968145225391E-3</v>
      </c>
      <c r="I2337" t="s">
        <v>3402</v>
      </c>
    </row>
    <row r="2338" spans="1:9">
      <c r="A2338" t="s">
        <v>209</v>
      </c>
      <c r="B2338">
        <v>688.92062080204039</v>
      </c>
      <c r="C2338">
        <v>1351.0720492789651</v>
      </c>
      <c r="D2338">
        <v>26.769192325115728</v>
      </c>
      <c r="E2338">
        <v>1.981329740290446E-2</v>
      </c>
      <c r="F2338">
        <v>-5.6573871908726634</v>
      </c>
      <c r="G2338">
        <v>2.7052499993594037E-26</v>
      </c>
      <c r="H2338">
        <v>2.9434140842086673E-23</v>
      </c>
      <c r="I2338" t="s">
        <v>2799</v>
      </c>
    </row>
    <row r="2339" spans="1:9">
      <c r="A2339" t="s">
        <v>232</v>
      </c>
      <c r="B2339">
        <v>523.55137835177493</v>
      </c>
      <c r="C2339">
        <v>1027.0258624597132</v>
      </c>
      <c r="D2339">
        <v>20.076894243836797</v>
      </c>
      <c r="E2339">
        <v>1.9548577088168845E-2</v>
      </c>
      <c r="F2339">
        <v>-5.676792590045256</v>
      </c>
      <c r="G2339">
        <v>8.5121568788997259E-25</v>
      </c>
      <c r="H2339">
        <v>6.4587110339293638E-22</v>
      </c>
      <c r="I2339" t="s">
        <v>2848</v>
      </c>
    </row>
    <row r="2340" spans="1:9">
      <c r="A2340" t="s">
        <v>202</v>
      </c>
      <c r="B2340">
        <v>734.33812644502927</v>
      </c>
      <c r="C2340">
        <v>1440.7916775513963</v>
      </c>
      <c r="D2340">
        <v>27.88457533866222</v>
      </c>
      <c r="E2340">
        <v>1.9353648256805338E-2</v>
      </c>
      <c r="F2340">
        <v>-5.6912506427389467</v>
      </c>
      <c r="G2340">
        <v>3.9846774738216357E-27</v>
      </c>
      <c r="H2340">
        <v>4.9952263305521404E-24</v>
      </c>
      <c r="I2340" t="s">
        <v>2799</v>
      </c>
    </row>
    <row r="2341" spans="1:9">
      <c r="A2341" t="s">
        <v>199</v>
      </c>
      <c r="B2341">
        <v>775.00576941477175</v>
      </c>
      <c r="C2341">
        <v>1521.0115804773347</v>
      </c>
      <c r="D2341">
        <v>28.999958352208708</v>
      </c>
      <c r="E2341">
        <v>1.9066231134879152E-2</v>
      </c>
      <c r="F2341">
        <v>-5.7128364987401126</v>
      </c>
      <c r="G2341">
        <v>1.7117134701187751E-27</v>
      </c>
      <c r="H2341">
        <v>2.2955271852992857E-24</v>
      </c>
      <c r="I2341" t="s">
        <v>3116</v>
      </c>
    </row>
    <row r="2342" spans="1:9">
      <c r="A2342" t="s">
        <v>236</v>
      </c>
      <c r="B2342">
        <v>478.63170624051213</v>
      </c>
      <c r="C2342">
        <v>939.4172842642804</v>
      </c>
      <c r="D2342">
        <v>17.846128216743821</v>
      </c>
      <c r="E2342">
        <v>1.8997019232747353E-2</v>
      </c>
      <c r="F2342">
        <v>-5.7180831225602171</v>
      </c>
      <c r="G2342">
        <v>1.417187059805582E-24</v>
      </c>
      <c r="H2342">
        <v>1.0103357714439735E-21</v>
      </c>
      <c r="I2342" t="s">
        <v>2799</v>
      </c>
    </row>
    <row r="2343" spans="1:9">
      <c r="A2343" t="s">
        <v>230</v>
      </c>
      <c r="B2343">
        <v>510.32738638301146</v>
      </c>
      <c r="C2343">
        <v>1001.6932615357326</v>
      </c>
      <c r="D2343">
        <v>18.961511230290309</v>
      </c>
      <c r="E2343">
        <v>1.892945870597125E-2</v>
      </c>
      <c r="F2343">
        <v>-5.7232230324772271</v>
      </c>
      <c r="G2343">
        <v>7.6960323661473082E-25</v>
      </c>
      <c r="H2343">
        <v>5.9972892219763604E-22</v>
      </c>
      <c r="I2343" t="s">
        <v>2799</v>
      </c>
    </row>
    <row r="2344" spans="1:9">
      <c r="A2344" t="s">
        <v>247</v>
      </c>
      <c r="B2344">
        <v>451.15812625200948</v>
      </c>
      <c r="C2344">
        <v>885.58550730082163</v>
      </c>
      <c r="D2344">
        <v>16.73074520319733</v>
      </c>
      <c r="E2344">
        <v>1.889229788119615E-2</v>
      </c>
      <c r="F2344">
        <v>-5.726058001537762</v>
      </c>
      <c r="G2344">
        <v>3.6429406948193939E-24</v>
      </c>
      <c r="H2344">
        <v>2.3085034956863205E-21</v>
      </c>
      <c r="I2344" t="s">
        <v>2799</v>
      </c>
    </row>
    <row r="2345" spans="1:9">
      <c r="A2345" t="s">
        <v>573</v>
      </c>
      <c r="B2345">
        <v>150.56196292375301</v>
      </c>
      <c r="C2345">
        <v>295.54701077977359</v>
      </c>
      <c r="D2345">
        <v>5.5769150677324433</v>
      </c>
      <c r="E2345">
        <v>1.8869807050385202E-2</v>
      </c>
      <c r="F2345">
        <v>-5.7277765187640615</v>
      </c>
      <c r="G2345">
        <v>4.1855626725395205E-14</v>
      </c>
      <c r="H2345">
        <v>5.6393611466042998E-12</v>
      </c>
      <c r="I2345" t="s">
        <v>2799</v>
      </c>
    </row>
    <row r="2346" spans="1:9">
      <c r="A2346" t="s">
        <v>251</v>
      </c>
      <c r="B2346">
        <v>422.62902122500759</v>
      </c>
      <c r="C2346">
        <v>829.64268026036439</v>
      </c>
      <c r="D2346">
        <v>15.615362189650842</v>
      </c>
      <c r="E2346">
        <v>1.8821792274175575E-2</v>
      </c>
      <c r="F2346">
        <v>-5.7314521769074593</v>
      </c>
      <c r="G2346">
        <v>6.536614629971759E-24</v>
      </c>
      <c r="H2346">
        <v>3.9677938868626466E-21</v>
      </c>
      <c r="I2346" t="s">
        <v>2886</v>
      </c>
    </row>
    <row r="2347" spans="1:9">
      <c r="A2347" t="s">
        <v>221</v>
      </c>
      <c r="B2347">
        <v>524.04921188350102</v>
      </c>
      <c r="C2347">
        <v>1029.1369125367116</v>
      </c>
      <c r="D2347">
        <v>18.961511230290309</v>
      </c>
      <c r="E2347">
        <v>1.8424673140478683E-2</v>
      </c>
      <c r="F2347">
        <v>-5.7622171640930908</v>
      </c>
      <c r="G2347">
        <v>3.4522673424063034E-25</v>
      </c>
      <c r="H2347">
        <v>3.035829127023135E-22</v>
      </c>
      <c r="I2347" t="s">
        <v>2799</v>
      </c>
    </row>
    <row r="2348" spans="1:9">
      <c r="A2348" t="s">
        <v>183</v>
      </c>
      <c r="B2348">
        <v>1105.6544673527314</v>
      </c>
      <c r="C2348">
        <v>2172.2705292313358</v>
      </c>
      <c r="D2348">
        <v>39.038405474127103</v>
      </c>
      <c r="E2348">
        <v>1.7971244809890669E-2</v>
      </c>
      <c r="F2348">
        <v>-5.7981658466554595</v>
      </c>
      <c r="G2348">
        <v>1.3420975030231749E-29</v>
      </c>
      <c r="H2348">
        <v>3.0957357843733758E-26</v>
      </c>
      <c r="I2348" t="s">
        <v>2953</v>
      </c>
    </row>
    <row r="2349" spans="1:9">
      <c r="A2349" t="s">
        <v>297</v>
      </c>
      <c r="B2349">
        <v>348.65248156749334</v>
      </c>
      <c r="C2349">
        <v>685.03574998597526</v>
      </c>
      <c r="D2349">
        <v>12.269213149011376</v>
      </c>
      <c r="E2349">
        <v>1.7910325335958838E-2</v>
      </c>
      <c r="F2349">
        <v>-5.8030646460682984</v>
      </c>
      <c r="G2349">
        <v>7.1538308386888734E-22</v>
      </c>
      <c r="H2349">
        <v>2.9051606277734688E-19</v>
      </c>
      <c r="I2349" t="s">
        <v>2799</v>
      </c>
    </row>
    <row r="2350" spans="1:9">
      <c r="A2350" t="s">
        <v>303</v>
      </c>
      <c r="B2350">
        <v>317.48456394424352</v>
      </c>
      <c r="C2350">
        <v>623.81529775302215</v>
      </c>
      <c r="D2350">
        <v>11.153830135464887</v>
      </c>
      <c r="E2350">
        <v>1.7880020216947061E-2</v>
      </c>
      <c r="F2350">
        <v>-5.8055078219966276</v>
      </c>
      <c r="G2350">
        <v>1.2849218124917078E-21</v>
      </c>
      <c r="H2350">
        <v>4.9729061234326728E-19</v>
      </c>
      <c r="I2350" t="s">
        <v>3195</v>
      </c>
    </row>
    <row r="2351" spans="1:9">
      <c r="A2351" t="s">
        <v>645</v>
      </c>
      <c r="B2351">
        <v>96.142565465997365</v>
      </c>
      <c r="C2351">
        <v>188.93898189135527</v>
      </c>
      <c r="D2351">
        <v>3.3461490406394661</v>
      </c>
      <c r="E2351">
        <v>1.7710209969076615E-2</v>
      </c>
      <c r="F2351">
        <v>-5.8192748732495572</v>
      </c>
      <c r="G2351">
        <v>2.2306367929554985E-12</v>
      </c>
      <c r="H2351">
        <v>2.5371183688870175E-10</v>
      </c>
      <c r="I2351" t="s">
        <v>2799</v>
      </c>
    </row>
    <row r="2352" spans="1:9">
      <c r="A2352" t="s">
        <v>267</v>
      </c>
      <c r="B2352">
        <v>417.32146704498803</v>
      </c>
      <c r="C2352">
        <v>820.14295491387168</v>
      </c>
      <c r="D2352">
        <v>14.499979176104354</v>
      </c>
      <c r="E2352">
        <v>1.7679819218378932E-2</v>
      </c>
      <c r="F2352">
        <v>-5.821752666973075</v>
      </c>
      <c r="G2352">
        <v>5.0774526459361134E-23</v>
      </c>
      <c r="H2352">
        <v>2.6142534310763563E-20</v>
      </c>
      <c r="I2352" t="s">
        <v>3153</v>
      </c>
    </row>
    <row r="2353" spans="1:9">
      <c r="A2353" t="s">
        <v>193</v>
      </c>
      <c r="B2353">
        <v>774.41814892047489</v>
      </c>
      <c r="C2353">
        <v>1522.0671055158341</v>
      </c>
      <c r="D2353">
        <v>26.769192325115728</v>
      </c>
      <c r="E2353">
        <v>1.7587392978999802E-2</v>
      </c>
      <c r="F2353">
        <v>-5.829314545226123</v>
      </c>
      <c r="G2353">
        <v>6.6927720934626698E-28</v>
      </c>
      <c r="H2353">
        <v>1.0430956636259955E-24</v>
      </c>
      <c r="I2353" t="s">
        <v>2799</v>
      </c>
    </row>
    <row r="2354" spans="1:9">
      <c r="A2354" t="s">
        <v>273</v>
      </c>
      <c r="B2354">
        <v>359.20773195248523</v>
      </c>
      <c r="C2354">
        <v>706.14625075595904</v>
      </c>
      <c r="D2354">
        <v>12.269213149011376</v>
      </c>
      <c r="E2354">
        <v>1.7374889600952594E-2</v>
      </c>
      <c r="F2354">
        <v>-5.8468523787106204</v>
      </c>
      <c r="G2354">
        <v>9.4198783368925715E-23</v>
      </c>
      <c r="H2354">
        <v>4.6034466455529409E-20</v>
      </c>
      <c r="I2354" t="s">
        <v>2799</v>
      </c>
    </row>
    <row r="2355" spans="1:9">
      <c r="A2355" t="s">
        <v>222</v>
      </c>
      <c r="B2355">
        <v>491.26807771497874</v>
      </c>
      <c r="C2355">
        <v>965.80541022676016</v>
      </c>
      <c r="D2355">
        <v>16.73074520319733</v>
      </c>
      <c r="E2355">
        <v>1.7323101554451988E-2</v>
      </c>
      <c r="F2355">
        <v>-5.8511589342693435</v>
      </c>
      <c r="G2355">
        <v>3.4745729265689816E-25</v>
      </c>
      <c r="H2355">
        <v>3.035829127023135E-22</v>
      </c>
      <c r="I2355" t="s">
        <v>2799</v>
      </c>
    </row>
    <row r="2356" spans="1:9">
      <c r="A2356" t="s">
        <v>245</v>
      </c>
      <c r="B2356">
        <v>426.82119239148079</v>
      </c>
      <c r="C2356">
        <v>839.14240560685721</v>
      </c>
      <c r="D2356">
        <v>14.499979176104354</v>
      </c>
      <c r="E2356">
        <v>1.7279521424755254E-2</v>
      </c>
      <c r="F2356">
        <v>-5.8547929287370826</v>
      </c>
      <c r="G2356">
        <v>2.9943184214453009E-24</v>
      </c>
      <c r="H2356">
        <v>1.9401164729333114E-21</v>
      </c>
      <c r="I2356" t="s">
        <v>3704</v>
      </c>
    </row>
    <row r="2357" spans="1:9">
      <c r="A2357" t="s">
        <v>225</v>
      </c>
      <c r="B2357">
        <v>494.4346528304763</v>
      </c>
      <c r="C2357">
        <v>972.13856045775526</v>
      </c>
      <c r="D2357">
        <v>16.73074520319733</v>
      </c>
      <c r="E2357">
        <v>1.7210247472664027E-2</v>
      </c>
      <c r="F2357">
        <v>-5.8605883471892746</v>
      </c>
      <c r="G2357">
        <v>4.6809334635266542E-25</v>
      </c>
      <c r="H2357">
        <v>3.9120392624308411E-22</v>
      </c>
      <c r="I2357" t="s">
        <v>3111</v>
      </c>
    </row>
    <row r="2358" spans="1:9">
      <c r="A2358" t="s">
        <v>357</v>
      </c>
      <c r="B2358">
        <v>234.00829894023641</v>
      </c>
      <c r="C2358">
        <v>460.20891678564743</v>
      </c>
      <c r="D2358">
        <v>7.8076810948254209</v>
      </c>
      <c r="E2358">
        <v>1.6965514595759176E-2</v>
      </c>
      <c r="F2358">
        <v>-5.8812509994257791</v>
      </c>
      <c r="G2358">
        <v>9.0712495928373379E-20</v>
      </c>
      <c r="H2358">
        <v>2.5393333933036794E-17</v>
      </c>
      <c r="I2358" t="s">
        <v>2799</v>
      </c>
    </row>
    <row r="2359" spans="1:9">
      <c r="A2359" t="s">
        <v>305</v>
      </c>
      <c r="B2359">
        <v>302.14952189848157</v>
      </c>
      <c r="C2359">
        <v>594.26059667504478</v>
      </c>
      <c r="D2359">
        <v>10.038447121918399</v>
      </c>
      <c r="E2359">
        <v>1.689233171117965E-2</v>
      </c>
      <c r="F2359">
        <v>-5.8874877073443743</v>
      </c>
      <c r="G2359">
        <v>1.512548573469177E-21</v>
      </c>
      <c r="H2359">
        <v>5.7263554827701479E-19</v>
      </c>
      <c r="I2359" t="s">
        <v>2799</v>
      </c>
    </row>
    <row r="2360" spans="1:9">
      <c r="A2360" t="s">
        <v>187</v>
      </c>
      <c r="B2360">
        <v>839.36286777569876</v>
      </c>
      <c r="C2360">
        <v>1650.8411602127353</v>
      </c>
      <c r="D2360">
        <v>27.88457533866222</v>
      </c>
      <c r="E2360">
        <v>1.6891131630779595E-2</v>
      </c>
      <c r="F2360">
        <v>-5.8875902042390846</v>
      </c>
      <c r="G2360">
        <v>1.2683601860113011E-28</v>
      </c>
      <c r="H2360">
        <v>2.3593954350492802E-25</v>
      </c>
      <c r="I2360" t="s">
        <v>2799</v>
      </c>
    </row>
    <row r="2361" spans="1:9">
      <c r="A2361" t="s">
        <v>435</v>
      </c>
      <c r="B2361">
        <v>170.08917613598805</v>
      </c>
      <c r="C2361">
        <v>334.60143720424367</v>
      </c>
      <c r="D2361">
        <v>5.5769150677324433</v>
      </c>
      <c r="E2361">
        <v>1.6667337457753492E-2</v>
      </c>
      <c r="F2361">
        <v>-5.9068325319585018</v>
      </c>
      <c r="G2361">
        <v>2.5688436082371753E-17</v>
      </c>
      <c r="H2361">
        <v>5.2160188560776385E-15</v>
      </c>
      <c r="I2361" t="s">
        <v>2799</v>
      </c>
    </row>
    <row r="2362" spans="1:9">
      <c r="A2362" t="s">
        <v>370</v>
      </c>
      <c r="B2362">
        <v>238.7581616134828</v>
      </c>
      <c r="C2362">
        <v>469.7086421321402</v>
      </c>
      <c r="D2362">
        <v>7.8076810948254209</v>
      </c>
      <c r="E2362">
        <v>1.662239182865393E-2</v>
      </c>
      <c r="F2362">
        <v>-5.9107282005026134</v>
      </c>
      <c r="G2362">
        <v>2.4114753527023938E-19</v>
      </c>
      <c r="H2362">
        <v>6.3497779766637554E-17</v>
      </c>
      <c r="I2362" t="s">
        <v>2799</v>
      </c>
    </row>
    <row r="2363" spans="1:9">
      <c r="A2363" t="s">
        <v>190</v>
      </c>
      <c r="B2363">
        <v>752.72002765619413</v>
      </c>
      <c r="C2363">
        <v>1480.9016290143654</v>
      </c>
      <c r="D2363">
        <v>24.538426298022753</v>
      </c>
      <c r="E2363">
        <v>1.6569923225997558E-2</v>
      </c>
      <c r="F2363">
        <v>-5.9152892716890584</v>
      </c>
      <c r="G2363">
        <v>2.5827975326174003E-28</v>
      </c>
      <c r="H2363">
        <v>4.3805765445857355E-25</v>
      </c>
      <c r="I2363" t="s">
        <v>3543</v>
      </c>
    </row>
    <row r="2364" spans="1:9">
      <c r="A2364" t="s">
        <v>262</v>
      </c>
      <c r="B2364">
        <v>377.15165760697147</v>
      </c>
      <c r="C2364">
        <v>742.03410206493152</v>
      </c>
      <c r="D2364">
        <v>12.269213149011376</v>
      </c>
      <c r="E2364">
        <v>1.6534567771034549E-2</v>
      </c>
      <c r="F2364">
        <v>-5.9183708571416949</v>
      </c>
      <c r="G2364">
        <v>2.7688758677447332E-23</v>
      </c>
      <c r="H2364">
        <v>1.4922429513025028E-20</v>
      </c>
      <c r="I2364" t="s">
        <v>2799</v>
      </c>
    </row>
    <row r="2365" spans="1:9">
      <c r="A2365" t="s">
        <v>301</v>
      </c>
      <c r="B2365">
        <v>309.01043464872629</v>
      </c>
      <c r="C2365">
        <v>607.98242217553423</v>
      </c>
      <c r="D2365">
        <v>10.038447121918399</v>
      </c>
      <c r="E2365">
        <v>1.6511081169087054E-2</v>
      </c>
      <c r="F2365">
        <v>-5.9204215967064568</v>
      </c>
      <c r="G2365">
        <v>9.5272094222847542E-22</v>
      </c>
      <c r="H2365">
        <v>3.7373881533705621E-19</v>
      </c>
      <c r="I2365" t="s">
        <v>2799</v>
      </c>
    </row>
    <row r="2366" spans="1:9">
      <c r="A2366" t="s">
        <v>390</v>
      </c>
      <c r="B2366">
        <v>207.59024399023301</v>
      </c>
      <c r="C2366">
        <v>408.48818989918709</v>
      </c>
      <c r="D2366">
        <v>6.6922980812789321</v>
      </c>
      <c r="E2366">
        <v>1.6383088291807308E-2</v>
      </c>
      <c r="F2366">
        <v>-5.9316488521297108</v>
      </c>
      <c r="G2366">
        <v>8.1106814201568834E-19</v>
      </c>
      <c r="H2366">
        <v>1.9569479279278948E-16</v>
      </c>
      <c r="I2366" t="s">
        <v>2799</v>
      </c>
    </row>
    <row r="2367" spans="1:9">
      <c r="A2367" t="s">
        <v>261</v>
      </c>
      <c r="B2367">
        <v>346.51150250297127</v>
      </c>
      <c r="C2367">
        <v>681.86917487047765</v>
      </c>
      <c r="D2367">
        <v>11.153830135464887</v>
      </c>
      <c r="E2367">
        <v>1.6357727474018133E-2</v>
      </c>
      <c r="F2367">
        <v>-5.9338838565130194</v>
      </c>
      <c r="G2367">
        <v>2.3695032021907869E-23</v>
      </c>
      <c r="H2367">
        <v>1.2890544495993766E-20</v>
      </c>
      <c r="I2367" t="s">
        <v>2799</v>
      </c>
    </row>
    <row r="2368" spans="1:9">
      <c r="A2368" t="s">
        <v>231</v>
      </c>
      <c r="B2368">
        <v>453.20931835396055</v>
      </c>
      <c r="C2368">
        <v>891.91865753181673</v>
      </c>
      <c r="D2368">
        <v>14.499979176104354</v>
      </c>
      <c r="E2368">
        <v>1.6257064535716483E-2</v>
      </c>
      <c r="F2368">
        <v>-5.9427894097349112</v>
      </c>
      <c r="G2368">
        <v>8.1378713094603571E-25</v>
      </c>
      <c r="H2368">
        <v>6.2570464924178789E-22</v>
      </c>
      <c r="I2368" t="s">
        <v>2799</v>
      </c>
    </row>
    <row r="2369" spans="1:9">
      <c r="A2369" t="s">
        <v>707</v>
      </c>
      <c r="B2369">
        <v>71.307798073742717</v>
      </c>
      <c r="C2369">
        <v>140.38483012039245</v>
      </c>
      <c r="D2369">
        <v>2.2307660270929777</v>
      </c>
      <c r="E2369">
        <v>1.5890363831903332E-2</v>
      </c>
      <c r="F2369">
        <v>-5.9757040322076467</v>
      </c>
      <c r="G2369">
        <v>4.2821412400931032E-11</v>
      </c>
      <c r="H2369">
        <v>4.3216026568969646E-9</v>
      </c>
      <c r="I2369" t="s">
        <v>2799</v>
      </c>
    </row>
    <row r="2370" spans="1:9">
      <c r="A2370" t="s">
        <v>7</v>
      </c>
      <c r="B2370">
        <v>2569.1618517442125</v>
      </c>
      <c r="C2370">
        <v>5059.1315095266245</v>
      </c>
      <c r="D2370">
        <v>79.192193961800697</v>
      </c>
      <c r="E2370">
        <v>1.5653317928715119E-2</v>
      </c>
      <c r="F2370">
        <v>-5.9973877018207373</v>
      </c>
      <c r="G2370">
        <v>2.8691868214204913E-29</v>
      </c>
      <c r="H2370">
        <v>5.9090902587155015E-26</v>
      </c>
      <c r="I2370" t="s">
        <v>2799</v>
      </c>
    </row>
    <row r="2371" spans="1:9">
      <c r="A2371" t="s">
        <v>207</v>
      </c>
      <c r="B2371">
        <v>542.98880460143914</v>
      </c>
      <c r="C2371">
        <v>1069.246863999681</v>
      </c>
      <c r="D2371">
        <v>16.73074520319733</v>
      </c>
      <c r="E2371">
        <v>1.5647224010191085E-2</v>
      </c>
      <c r="F2371">
        <v>-5.9979494598990764</v>
      </c>
      <c r="G2371">
        <v>1.5659461320273615E-26</v>
      </c>
      <c r="H2371">
        <v>1.7706245029311733E-23</v>
      </c>
      <c r="I2371" t="s">
        <v>2799</v>
      </c>
    </row>
    <row r="2372" spans="1:9">
      <c r="A2372" t="s">
        <v>51</v>
      </c>
      <c r="B2372">
        <v>1706.0795995898056</v>
      </c>
      <c r="C2372">
        <v>3359.7361975429262</v>
      </c>
      <c r="D2372">
        <v>52.423001636684972</v>
      </c>
      <c r="E2372">
        <v>1.5603308877352768E-2</v>
      </c>
      <c r="F2372">
        <v>-6.00200418666474</v>
      </c>
      <c r="G2372">
        <v>8.0253562007244871E-31</v>
      </c>
      <c r="H2372">
        <v>2.2037628127189442E-27</v>
      </c>
      <c r="I2372" t="s">
        <v>3253</v>
      </c>
    </row>
    <row r="2373" spans="1:9">
      <c r="A2373" t="s">
        <v>212</v>
      </c>
      <c r="B2373">
        <v>509.7098369011909</v>
      </c>
      <c r="C2373">
        <v>1003.804311612731</v>
      </c>
      <c r="D2373">
        <v>15.615362189650842</v>
      </c>
      <c r="E2373">
        <v>1.5556181627236593E-2</v>
      </c>
      <c r="F2373">
        <v>-6.0063682055094167</v>
      </c>
      <c r="G2373">
        <v>5.9226548486182581E-26</v>
      </c>
      <c r="H2373">
        <v>6.0988538303646511E-23</v>
      </c>
      <c r="I2373" t="s">
        <v>2799</v>
      </c>
    </row>
    <row r="2374" spans="1:9">
      <c r="A2374" t="s">
        <v>263</v>
      </c>
      <c r="B2374">
        <v>336.98184816895485</v>
      </c>
      <c r="C2374">
        <v>663.92524921599136</v>
      </c>
      <c r="D2374">
        <v>10.038447121918399</v>
      </c>
      <c r="E2374">
        <v>1.5119845394903249E-2</v>
      </c>
      <c r="F2374">
        <v>-6.0474128021434339</v>
      </c>
      <c r="G2374">
        <v>3.0655236187660244E-23</v>
      </c>
      <c r="H2374">
        <v>1.6368193055533479E-20</v>
      </c>
      <c r="I2374" t="s">
        <v>2799</v>
      </c>
    </row>
    <row r="2375" spans="1:9">
      <c r="A2375" t="s">
        <v>713</v>
      </c>
      <c r="B2375">
        <v>75.002135708489888</v>
      </c>
      <c r="C2375">
        <v>147.77350538988679</v>
      </c>
      <c r="D2375">
        <v>2.2307660270929777</v>
      </c>
      <c r="E2375">
        <v>1.5095845640308164E-2</v>
      </c>
      <c r="F2375">
        <v>-6.0497046136514232</v>
      </c>
      <c r="G2375">
        <v>5.0618711236115056E-11</v>
      </c>
      <c r="H2375">
        <v>5.0501359898647248E-9</v>
      </c>
      <c r="I2375" t="s">
        <v>2799</v>
      </c>
    </row>
    <row r="2376" spans="1:9">
      <c r="A2376" t="s">
        <v>289</v>
      </c>
      <c r="B2376">
        <v>301.59183039170836</v>
      </c>
      <c r="C2376">
        <v>594.26059667504478</v>
      </c>
      <c r="D2376">
        <v>8.9230641083719107</v>
      </c>
      <c r="E2376">
        <v>1.5015405965493023E-2</v>
      </c>
      <c r="F2376">
        <v>-6.0574127087866865</v>
      </c>
      <c r="G2376">
        <v>3.6771182794365689E-22</v>
      </c>
      <c r="H2376">
        <v>1.5824231544924567E-19</v>
      </c>
      <c r="I2376" t="s">
        <v>2799</v>
      </c>
    </row>
    <row r="2377" spans="1:9">
      <c r="A2377" t="s">
        <v>284</v>
      </c>
      <c r="B2377">
        <v>304.75840550720591</v>
      </c>
      <c r="C2377">
        <v>600.59374690603988</v>
      </c>
      <c r="D2377">
        <v>8.9230641083719107</v>
      </c>
      <c r="E2377">
        <v>1.4857071280443888E-2</v>
      </c>
      <c r="F2377">
        <v>-6.0727064390130385</v>
      </c>
      <c r="G2377">
        <v>2.758381969471117E-22</v>
      </c>
      <c r="H2377">
        <v>1.233060888771484E-19</v>
      </c>
      <c r="I2377" t="s">
        <v>2799</v>
      </c>
    </row>
    <row r="2378" spans="1:9">
      <c r="A2378" t="s">
        <v>52</v>
      </c>
      <c r="B2378">
        <v>2101.0853958886923</v>
      </c>
      <c r="C2378">
        <v>4140.8247260323278</v>
      </c>
      <c r="D2378">
        <v>61.346065745056883</v>
      </c>
      <c r="E2378">
        <v>1.4814939004635848E-2</v>
      </c>
      <c r="F2378">
        <v>-6.0768035032588932</v>
      </c>
      <c r="G2378">
        <v>2.9926726671543744E-32</v>
      </c>
      <c r="H2378">
        <v>1.1505030801608277E-28</v>
      </c>
      <c r="I2378" t="s">
        <v>3764</v>
      </c>
    </row>
    <row r="2379" spans="1:9">
      <c r="A2379" t="s">
        <v>237</v>
      </c>
      <c r="B2379">
        <v>423.06699678168633</v>
      </c>
      <c r="C2379">
        <v>833.86478041436123</v>
      </c>
      <c r="D2379">
        <v>12.269213149011376</v>
      </c>
      <c r="E2379">
        <v>1.471367233295859E-2</v>
      </c>
      <c r="F2379">
        <v>-6.0866988211336253</v>
      </c>
      <c r="G2379">
        <v>1.4191585594104298E-24</v>
      </c>
      <c r="H2379">
        <v>1.0103357714439735E-21</v>
      </c>
      <c r="I2379" t="s">
        <v>2799</v>
      </c>
    </row>
    <row r="2380" spans="1:9">
      <c r="A2380" t="s">
        <v>235</v>
      </c>
      <c r="B2380">
        <v>388.7325040429389</v>
      </c>
      <c r="C2380">
        <v>766.31117795041291</v>
      </c>
      <c r="D2380">
        <v>11.153830135464887</v>
      </c>
      <c r="E2380">
        <v>1.455522306916765E-2</v>
      </c>
      <c r="F2380">
        <v>-6.1023192398148458</v>
      </c>
      <c r="G2380">
        <v>1.3185026397711258E-24</v>
      </c>
      <c r="H2380">
        <v>9.6244016740559165E-22</v>
      </c>
      <c r="I2380" t="s">
        <v>2799</v>
      </c>
    </row>
    <row r="2381" spans="1:9">
      <c r="A2381" t="s">
        <v>238</v>
      </c>
      <c r="B2381">
        <v>402.98209206267802</v>
      </c>
      <c r="C2381">
        <v>794.81035398989115</v>
      </c>
      <c r="D2381">
        <v>11.153830135464887</v>
      </c>
      <c r="E2381">
        <v>1.4033322640392714E-2</v>
      </c>
      <c r="F2381">
        <v>-6.1549995564910231</v>
      </c>
      <c r="G2381">
        <v>1.5533149503790953E-24</v>
      </c>
      <c r="H2381">
        <v>1.0923592674214745E-21</v>
      </c>
      <c r="I2381" t="s">
        <v>2799</v>
      </c>
    </row>
    <row r="2382" spans="1:9">
      <c r="A2382" t="s">
        <v>210</v>
      </c>
      <c r="B2382">
        <v>489.595003194659</v>
      </c>
      <c r="C2382">
        <v>965.80541022676016</v>
      </c>
      <c r="D2382">
        <v>13.384596162557864</v>
      </c>
      <c r="E2382">
        <v>1.3858481243561592E-2</v>
      </c>
      <c r="F2382">
        <v>-6.1730870291567053</v>
      </c>
      <c r="G2382">
        <v>3.1429186997286106E-26</v>
      </c>
      <c r="H2382">
        <v>3.3562879581212972E-23</v>
      </c>
      <c r="I2382" t="s">
        <v>2799</v>
      </c>
    </row>
    <row r="2383" spans="1:9">
      <c r="A2383" t="s">
        <v>195</v>
      </c>
      <c r="B2383">
        <v>575.15238928814074</v>
      </c>
      <c r="C2383">
        <v>1134.6894163866307</v>
      </c>
      <c r="D2383">
        <v>15.615362189650842</v>
      </c>
      <c r="E2383">
        <v>1.376179416511814E-2</v>
      </c>
      <c r="F2383">
        <v>-6.1831876191256754</v>
      </c>
      <c r="G2383">
        <v>8.5968949816602702E-28</v>
      </c>
      <c r="H2383">
        <v>1.2711501179805669E-24</v>
      </c>
      <c r="I2383" t="s">
        <v>3056</v>
      </c>
    </row>
    <row r="2384" spans="1:9">
      <c r="A2384" t="s">
        <v>182</v>
      </c>
      <c r="B2384">
        <v>787.46256696409648</v>
      </c>
      <c r="C2384">
        <v>1553.7328566708097</v>
      </c>
      <c r="D2384">
        <v>21.192277257383285</v>
      </c>
      <c r="E2384">
        <v>1.3639588791854522E-2</v>
      </c>
      <c r="F2384">
        <v>-6.1960560393198847</v>
      </c>
      <c r="G2384">
        <v>8.3435269302912943E-30</v>
      </c>
      <c r="H2384">
        <v>2.0047409331757409E-26</v>
      </c>
      <c r="I2384" t="s">
        <v>2919</v>
      </c>
    </row>
    <row r="2385" spans="1:9">
      <c r="A2385" t="s">
        <v>378</v>
      </c>
      <c r="B2385">
        <v>215.47675279145329</v>
      </c>
      <c r="C2385">
        <v>425.37659051517414</v>
      </c>
      <c r="D2385">
        <v>5.5769150677324433</v>
      </c>
      <c r="E2385">
        <v>1.3110535915900388E-2</v>
      </c>
      <c r="F2385">
        <v>-6.2531295303470626</v>
      </c>
      <c r="G2385">
        <v>3.8688368689507644E-19</v>
      </c>
      <c r="H2385">
        <v>9.8233275417506986E-17</v>
      </c>
      <c r="I2385" t="s">
        <v>2799</v>
      </c>
    </row>
    <row r="2386" spans="1:9">
      <c r="A2386" t="s">
        <v>196</v>
      </c>
      <c r="B2386">
        <v>565.62273495412433</v>
      </c>
      <c r="C2386">
        <v>1116.7454907321444</v>
      </c>
      <c r="D2386">
        <v>14.499979176104354</v>
      </c>
      <c r="E2386">
        <v>1.2984139444877533E-2</v>
      </c>
      <c r="F2386">
        <v>-6.2671057906793903</v>
      </c>
      <c r="G2386">
        <v>1.0233326590418441E-27</v>
      </c>
      <c r="H2386">
        <v>1.4752875279076746E-24</v>
      </c>
      <c r="I2386" t="s">
        <v>2799</v>
      </c>
    </row>
    <row r="2387" spans="1:9">
      <c r="A2387" t="s">
        <v>224</v>
      </c>
      <c r="B2387">
        <v>406.11873819065192</v>
      </c>
      <c r="C2387">
        <v>802.1990292593855</v>
      </c>
      <c r="D2387">
        <v>10.038447121918399</v>
      </c>
      <c r="E2387">
        <v>1.2513661517623871E-2</v>
      </c>
      <c r="F2387">
        <v>-6.3203522035950925</v>
      </c>
      <c r="G2387">
        <v>4.2961268691733609E-25</v>
      </c>
      <c r="H2387">
        <v>3.6432419417316325E-22</v>
      </c>
      <c r="I2387" t="s">
        <v>2799</v>
      </c>
    </row>
    <row r="2388" spans="1:9">
      <c r="A2388" t="s">
        <v>410</v>
      </c>
      <c r="B2388">
        <v>182.19778509120511</v>
      </c>
      <c r="C2388">
        <v>359.93403812822424</v>
      </c>
      <c r="D2388">
        <v>4.4615320541859553</v>
      </c>
      <c r="E2388">
        <v>1.2395415775033098E-2</v>
      </c>
      <c r="F2388">
        <v>-6.3340495257306291</v>
      </c>
      <c r="G2388">
        <v>2.1533533820925951E-18</v>
      </c>
      <c r="H2388">
        <v>4.7944122058591345E-16</v>
      </c>
      <c r="I2388" t="s">
        <v>2799</v>
      </c>
    </row>
    <row r="2389" spans="1:9">
      <c r="A2389" t="s">
        <v>47</v>
      </c>
      <c r="B2389">
        <v>1918.0904873905249</v>
      </c>
      <c r="C2389">
        <v>3789.3348882120972</v>
      </c>
      <c r="D2389">
        <v>46.846086568952529</v>
      </c>
      <c r="E2389">
        <v>1.2362614535516993E-2</v>
      </c>
      <c r="F2389">
        <v>-6.3378723026381101</v>
      </c>
      <c r="G2389">
        <v>1.4282270789605934E-33</v>
      </c>
      <c r="H2389">
        <v>8.2360142735341585E-30</v>
      </c>
      <c r="I2389" t="s">
        <v>3735</v>
      </c>
    </row>
    <row r="2390" spans="1:9">
      <c r="A2390" t="s">
        <v>189</v>
      </c>
      <c r="B2390">
        <v>594.12191099360257</v>
      </c>
      <c r="C2390">
        <v>1173.7438428111009</v>
      </c>
      <c r="D2390">
        <v>14.499979176104354</v>
      </c>
      <c r="E2390">
        <v>1.2353614687662256E-2</v>
      </c>
      <c r="F2390">
        <v>-6.3389229512888718</v>
      </c>
      <c r="G2390">
        <v>1.8576080748741374E-28</v>
      </c>
      <c r="H2390">
        <v>3.2460856741118791E-25</v>
      </c>
      <c r="I2390" t="s">
        <v>2799</v>
      </c>
    </row>
    <row r="2391" spans="1:9">
      <c r="A2391" t="s">
        <v>184</v>
      </c>
      <c r="B2391">
        <v>690.23454747207631</v>
      </c>
      <c r="C2391">
        <v>1363.7383497409553</v>
      </c>
      <c r="D2391">
        <v>16.73074520319733</v>
      </c>
      <c r="E2391">
        <v>1.22682956055136E-2</v>
      </c>
      <c r="F2391">
        <v>-6.3489213557918633</v>
      </c>
      <c r="G2391">
        <v>1.8392423023890179E-29</v>
      </c>
      <c r="H2391">
        <v>4.0792979465217356E-26</v>
      </c>
      <c r="I2391" t="s">
        <v>3558</v>
      </c>
    </row>
    <row r="2392" spans="1:9">
      <c r="A2392" t="s">
        <v>229</v>
      </c>
      <c r="B2392">
        <v>381.81173331764688</v>
      </c>
      <c r="C2392">
        <v>754.70040252692183</v>
      </c>
      <c r="D2392">
        <v>8.9230641083719107</v>
      </c>
      <c r="E2392">
        <v>1.1823319662339262E-2</v>
      </c>
      <c r="F2392">
        <v>-6.4022210283722085</v>
      </c>
      <c r="G2392">
        <v>6.6942899460604064E-25</v>
      </c>
      <c r="H2392">
        <v>5.2881222469797178E-22</v>
      </c>
      <c r="I2392" t="s">
        <v>2799</v>
      </c>
    </row>
    <row r="2393" spans="1:9">
      <c r="A2393" t="s">
        <v>218</v>
      </c>
      <c r="B2393">
        <v>383.92278339464525</v>
      </c>
      <c r="C2393">
        <v>758.92250268091857</v>
      </c>
      <c r="D2393">
        <v>8.9230641083719107</v>
      </c>
      <c r="E2393">
        <v>1.1757543196902049E-2</v>
      </c>
      <c r="F2393">
        <v>-6.4102695571457549</v>
      </c>
      <c r="G2393">
        <v>2.2006969530366655E-25</v>
      </c>
      <c r="H2393">
        <v>2.0468611369969735E-22</v>
      </c>
      <c r="I2393" t="s">
        <v>2799</v>
      </c>
    </row>
    <row r="2394" spans="1:9">
      <c r="A2394" t="s">
        <v>443</v>
      </c>
      <c r="B2394">
        <v>144.69671723696018</v>
      </c>
      <c r="C2394">
        <v>286.04728543328088</v>
      </c>
      <c r="D2394">
        <v>3.3461490406394661</v>
      </c>
      <c r="E2394">
        <v>1.169788776555245E-2</v>
      </c>
      <c r="F2394">
        <v>-6.4176081373391725</v>
      </c>
      <c r="G2394">
        <v>4.2664140945633008E-17</v>
      </c>
      <c r="H2394">
        <v>8.425583396475592E-15</v>
      </c>
      <c r="I2394" t="s">
        <v>2799</v>
      </c>
    </row>
    <row r="2395" spans="1:9">
      <c r="A2395" t="s">
        <v>200</v>
      </c>
      <c r="B2395">
        <v>438.31225186487723</v>
      </c>
      <c r="C2395">
        <v>866.5860566078361</v>
      </c>
      <c r="D2395">
        <v>10.038447121918399</v>
      </c>
      <c r="E2395">
        <v>1.1583901039456935E-2</v>
      </c>
      <c r="F2395">
        <v>-6.431735007041949</v>
      </c>
      <c r="G2395">
        <v>3.0017641706981284E-27</v>
      </c>
      <c r="H2395">
        <v>3.9340848333517787E-24</v>
      </c>
      <c r="I2395" t="s">
        <v>2799</v>
      </c>
    </row>
    <row r="2396" spans="1:9">
      <c r="A2396" t="s">
        <v>198</v>
      </c>
      <c r="B2396">
        <v>495.34053293135725</v>
      </c>
      <c r="C2396">
        <v>979.5272357272496</v>
      </c>
      <c r="D2396">
        <v>11.153830135464887</v>
      </c>
      <c r="E2396">
        <v>1.1386952530404865E-2</v>
      </c>
      <c r="F2396">
        <v>-6.456474496946667</v>
      </c>
      <c r="G2396">
        <v>1.3677594686386171E-27</v>
      </c>
      <c r="H2396">
        <v>1.8779337504408213E-24</v>
      </c>
      <c r="I2396" t="s">
        <v>2799</v>
      </c>
    </row>
    <row r="2397" spans="1:9">
      <c r="A2397" t="s">
        <v>233</v>
      </c>
      <c r="B2397">
        <v>348.00500309814907</v>
      </c>
      <c r="C2397">
        <v>688.20232510147275</v>
      </c>
      <c r="D2397">
        <v>7.8076810948254209</v>
      </c>
      <c r="E2397">
        <v>1.1345037367716257E-2</v>
      </c>
      <c r="F2397">
        <v>-6.4617948288799303</v>
      </c>
      <c r="G2397">
        <v>1.0729103133068193E-24</v>
      </c>
      <c r="H2397">
        <v>8.0351228736559794E-22</v>
      </c>
      <c r="I2397" t="s">
        <v>2799</v>
      </c>
    </row>
    <row r="2398" spans="1:9">
      <c r="A2398" t="s">
        <v>178</v>
      </c>
      <c r="B2398">
        <v>800.56684298276548</v>
      </c>
      <c r="C2398">
        <v>1583.2875577487871</v>
      </c>
      <c r="D2398">
        <v>17.846128216743821</v>
      </c>
      <c r="E2398">
        <v>1.1271564744763429E-2</v>
      </c>
      <c r="F2398">
        <v>-6.4711683820896999</v>
      </c>
      <c r="G2398">
        <v>2.177278276071224E-31</v>
      </c>
      <c r="H2398">
        <v>6.6081541614696422E-28</v>
      </c>
      <c r="I2398" t="s">
        <v>3005</v>
      </c>
    </row>
    <row r="2399" spans="1:9">
      <c r="A2399" t="s">
        <v>181</v>
      </c>
      <c r="B2399">
        <v>654.28683818805644</v>
      </c>
      <c r="C2399">
        <v>1294.0736972000086</v>
      </c>
      <c r="D2399">
        <v>14.499979176104354</v>
      </c>
      <c r="E2399">
        <v>1.1204909896150432E-2</v>
      </c>
      <c r="F2399">
        <v>-6.4797251422561466</v>
      </c>
      <c r="G2399">
        <v>5.9091205370782719E-30</v>
      </c>
      <c r="H2399">
        <v>1.4815449777876334E-26</v>
      </c>
      <c r="I2399" t="s">
        <v>2799</v>
      </c>
    </row>
    <row r="2400" spans="1:9">
      <c r="A2400" t="s">
        <v>191</v>
      </c>
      <c r="B2400">
        <v>558.70196422883237</v>
      </c>
      <c r="C2400">
        <v>1105.1347153086533</v>
      </c>
      <c r="D2400">
        <v>12.269213149011376</v>
      </c>
      <c r="E2400">
        <v>1.1102006822385184E-2</v>
      </c>
      <c r="F2400">
        <v>-6.4930357049999676</v>
      </c>
      <c r="G2400">
        <v>2.9003527327824221E-28</v>
      </c>
      <c r="H2400">
        <v>4.778621162532318E-25</v>
      </c>
      <c r="I2400" t="s">
        <v>2799</v>
      </c>
    </row>
    <row r="2401" spans="1:9">
      <c r="A2401" t="s">
        <v>171</v>
      </c>
      <c r="B2401">
        <v>1068.2920851799286</v>
      </c>
      <c r="C2401">
        <v>2113.161127075381</v>
      </c>
      <c r="D2401">
        <v>23.423043284476265</v>
      </c>
      <c r="E2401">
        <v>1.1084362183443058E-2</v>
      </c>
      <c r="F2401">
        <v>-6.4953304327636898</v>
      </c>
      <c r="G2401">
        <v>7.2793816282292591E-34</v>
      </c>
      <c r="H2401">
        <v>5.2471602621683555E-30</v>
      </c>
      <c r="I2401" t="s">
        <v>2799</v>
      </c>
    </row>
    <row r="2402" spans="1:9">
      <c r="A2402" t="s">
        <v>208</v>
      </c>
      <c r="B2402">
        <v>408.72762179937627</v>
      </c>
      <c r="C2402">
        <v>808.5321794903806</v>
      </c>
      <c r="D2402">
        <v>8.9230641083719107</v>
      </c>
      <c r="E2402">
        <v>1.1036127361060799E-2</v>
      </c>
      <c r="F2402">
        <v>-6.5016221786314139</v>
      </c>
      <c r="G2402">
        <v>2.2464137791031571E-26</v>
      </c>
      <c r="H2402">
        <v>2.4911864804954361E-23</v>
      </c>
      <c r="I2402" t="s">
        <v>2799</v>
      </c>
    </row>
    <row r="2403" spans="1:9">
      <c r="A2403" t="s">
        <v>172</v>
      </c>
      <c r="B2403">
        <v>1125.3203662464086</v>
      </c>
      <c r="C2403">
        <v>2226.1023061947944</v>
      </c>
      <c r="D2403">
        <v>24.538426298022753</v>
      </c>
      <c r="E2403">
        <v>1.1023045180689698E-2</v>
      </c>
      <c r="F2403">
        <v>-6.5033333578628509</v>
      </c>
      <c r="G2403">
        <v>1.2455674297887989E-33</v>
      </c>
      <c r="H2403">
        <v>7.980765711800097E-30</v>
      </c>
      <c r="I2403" t="s">
        <v>3535</v>
      </c>
    </row>
    <row r="2404" spans="1:9">
      <c r="A2404" t="s">
        <v>345</v>
      </c>
      <c r="B2404">
        <v>207.00262349593612</v>
      </c>
      <c r="C2404">
        <v>409.54371493768627</v>
      </c>
      <c r="D2404">
        <v>4.4615320541859553</v>
      </c>
      <c r="E2404">
        <v>1.0893909224964655E-2</v>
      </c>
      <c r="F2404">
        <v>-6.5203344388935847</v>
      </c>
      <c r="G2404">
        <v>3.5709468131172624E-20</v>
      </c>
      <c r="H2404">
        <v>1.0669545022032127E-17</v>
      </c>
      <c r="I2404" t="s">
        <v>2799</v>
      </c>
    </row>
    <row r="2405" spans="1:9">
      <c r="A2405" t="s">
        <v>217</v>
      </c>
      <c r="B2405">
        <v>367.00445379113455</v>
      </c>
      <c r="C2405">
        <v>726.20122648744371</v>
      </c>
      <c r="D2405">
        <v>7.8076810948254209</v>
      </c>
      <c r="E2405">
        <v>1.0751401691498547E-2</v>
      </c>
      <c r="F2405">
        <v>-6.539331429350951</v>
      </c>
      <c r="G2405">
        <v>1.8138914634349084E-25</v>
      </c>
      <c r="H2405">
        <v>1.7147518873842202E-22</v>
      </c>
      <c r="I2405" t="s">
        <v>2799</v>
      </c>
    </row>
    <row r="2406" spans="1:9">
      <c r="A2406" t="s">
        <v>5</v>
      </c>
      <c r="B2406">
        <v>44838.870531891815</v>
      </c>
      <c r="C2406">
        <v>88727.434736242023</v>
      </c>
      <c r="D2406">
        <v>950.30632754160843</v>
      </c>
      <c r="E2406">
        <v>1.071040011881964E-2</v>
      </c>
      <c r="F2406">
        <v>-6.5448438125199555</v>
      </c>
      <c r="G2406">
        <v>1.6597293590491615E-41</v>
      </c>
      <c r="H2406">
        <v>2.3927488304732238E-37</v>
      </c>
      <c r="I2406" t="s">
        <v>2799</v>
      </c>
    </row>
    <row r="2407" spans="1:9">
      <c r="A2407" t="s">
        <v>204</v>
      </c>
      <c r="B2407">
        <v>424.03273485761457</v>
      </c>
      <c r="C2407">
        <v>839.14240560685721</v>
      </c>
      <c r="D2407">
        <v>8.9230641083719107</v>
      </c>
      <c r="E2407">
        <v>1.0633551646003235E-2</v>
      </c>
      <c r="F2407">
        <v>-6.5552326468781743</v>
      </c>
      <c r="G2407">
        <v>1.1614626441954604E-26</v>
      </c>
      <c r="H2407">
        <v>1.3953521841703214E-23</v>
      </c>
      <c r="I2407" t="s">
        <v>3604</v>
      </c>
    </row>
    <row r="2408" spans="1:9">
      <c r="A2408" t="s">
        <v>557</v>
      </c>
      <c r="B2408">
        <v>111.94551205596159</v>
      </c>
      <c r="C2408">
        <v>221.66025808483019</v>
      </c>
      <c r="D2408">
        <v>2.2307660270929777</v>
      </c>
      <c r="E2408">
        <v>1.0063897093538776E-2</v>
      </c>
      <c r="F2408">
        <v>-6.6346671143725793</v>
      </c>
      <c r="G2408">
        <v>1.7403319102970515E-14</v>
      </c>
      <c r="H2408">
        <v>2.4358732994948973E-12</v>
      </c>
      <c r="I2408" t="s">
        <v>2799</v>
      </c>
    </row>
    <row r="2409" spans="1:9">
      <c r="A2409" t="s">
        <v>174</v>
      </c>
      <c r="B2409">
        <v>899.25843408243986</v>
      </c>
      <c r="C2409">
        <v>1780.6707399481359</v>
      </c>
      <c r="D2409">
        <v>17.846128216743821</v>
      </c>
      <c r="E2409">
        <v>1.0022138184436955E-2</v>
      </c>
      <c r="F2409">
        <v>-6.6406658549940225</v>
      </c>
      <c r="G2409">
        <v>1.1531857491371273E-32</v>
      </c>
      <c r="H2409">
        <v>5.1153545699801226E-29</v>
      </c>
      <c r="I2409" t="s">
        <v>2799</v>
      </c>
    </row>
    <row r="2410" spans="1:9">
      <c r="A2410" t="s">
        <v>8</v>
      </c>
      <c r="B2410">
        <v>1239.3170704043214</v>
      </c>
      <c r="C2410">
        <v>2454.0957145106199</v>
      </c>
      <c r="D2410">
        <v>24.538426298022753</v>
      </c>
      <c r="E2410">
        <v>9.9989687251933641E-3</v>
      </c>
      <c r="F2410">
        <v>-6.6440049789519158</v>
      </c>
      <c r="G2410">
        <v>2.994918332109555E-29</v>
      </c>
      <c r="H2410">
        <v>5.9553434668768831E-26</v>
      </c>
      <c r="I2410" t="s">
        <v>2799</v>
      </c>
    </row>
    <row r="2411" spans="1:9">
      <c r="A2411" t="s">
        <v>176</v>
      </c>
      <c r="B2411">
        <v>764.06144219197233</v>
      </c>
      <c r="C2411">
        <v>1513.6229052078404</v>
      </c>
      <c r="D2411">
        <v>14.499979176104354</v>
      </c>
      <c r="E2411">
        <v>9.5796509990797966E-3</v>
      </c>
      <c r="F2411">
        <v>-6.7058111872672699</v>
      </c>
      <c r="G2411">
        <v>8.2641666366386774E-32</v>
      </c>
      <c r="H2411">
        <v>2.8033025486376822E-28</v>
      </c>
      <c r="I2411" t="s">
        <v>3136</v>
      </c>
    </row>
    <row r="2412" spans="1:9">
      <c r="A2412" t="s">
        <v>173</v>
      </c>
      <c r="B2412">
        <v>845.3667991439338</v>
      </c>
      <c r="C2412">
        <v>1675.1182360982168</v>
      </c>
      <c r="D2412">
        <v>15.615362189650842</v>
      </c>
      <c r="E2412">
        <v>9.3219462681172014E-3</v>
      </c>
      <c r="F2412">
        <v>-6.7451530874840353</v>
      </c>
      <c r="G2412">
        <v>7.2161089645203144E-33</v>
      </c>
      <c r="H2412">
        <v>3.4677011629002373E-29</v>
      </c>
      <c r="I2412" t="s">
        <v>3322</v>
      </c>
    </row>
    <row r="2413" spans="1:9">
      <c r="A2413" t="s">
        <v>177</v>
      </c>
      <c r="B2413">
        <v>697.50350679147607</v>
      </c>
      <c r="C2413">
        <v>1382.7378004339407</v>
      </c>
      <c r="D2413">
        <v>12.269213149011376</v>
      </c>
      <c r="E2413">
        <v>8.8731306435399122E-3</v>
      </c>
      <c r="F2413">
        <v>-6.8163410744939723</v>
      </c>
      <c r="G2413">
        <v>1.196501218114934E-31</v>
      </c>
      <c r="H2413">
        <v>3.8331910691008766E-28</v>
      </c>
      <c r="I2413" t="s">
        <v>3110</v>
      </c>
    </row>
    <row r="2414" spans="1:9">
      <c r="A2414" t="s">
        <v>800</v>
      </c>
      <c r="B2414">
        <v>64.416956335974319</v>
      </c>
      <c r="C2414">
        <v>127.71852965840216</v>
      </c>
      <c r="D2414">
        <v>1.1153830135464888</v>
      </c>
      <c r="E2414">
        <v>8.7331338415005903E-3</v>
      </c>
      <c r="F2414">
        <v>-6.8392848339810515</v>
      </c>
      <c r="G2414">
        <v>1.1546379761628689E-9</v>
      </c>
      <c r="H2414">
        <v>9.9825117741241374E-8</v>
      </c>
      <c r="I2414" t="s">
        <v>2799</v>
      </c>
    </row>
    <row r="2415" spans="1:9">
      <c r="A2415" t="s">
        <v>206</v>
      </c>
      <c r="B2415">
        <v>390.19607565059312</v>
      </c>
      <c r="C2415">
        <v>773.69985321990725</v>
      </c>
      <c r="D2415">
        <v>6.6922980812789321</v>
      </c>
      <c r="E2415">
        <v>8.6497342004494254E-3</v>
      </c>
      <c r="F2415">
        <v>-6.8531284841191127</v>
      </c>
      <c r="G2415">
        <v>1.4671534117607809E-26</v>
      </c>
      <c r="H2415">
        <v>1.6920973728519436E-23</v>
      </c>
      <c r="I2415" t="s">
        <v>2799</v>
      </c>
    </row>
    <row r="2416" spans="1:9">
      <c r="A2416" t="s">
        <v>570</v>
      </c>
      <c r="B2416">
        <v>130.41720022969741</v>
      </c>
      <c r="C2416">
        <v>258.60363443230187</v>
      </c>
      <c r="D2416">
        <v>2.2307660270929777</v>
      </c>
      <c r="E2416">
        <v>8.6261975087475237E-3</v>
      </c>
      <c r="F2416">
        <v>-6.8570595357090269</v>
      </c>
      <c r="G2416">
        <v>3.3443552156893193E-14</v>
      </c>
      <c r="H2416">
        <v>4.5377785380691831E-12</v>
      </c>
      <c r="I2416" t="s">
        <v>2799</v>
      </c>
    </row>
    <row r="2417" spans="1:9">
      <c r="A2417" t="s">
        <v>192</v>
      </c>
      <c r="B2417">
        <v>467.27933244855774</v>
      </c>
      <c r="C2417">
        <v>926.75098380229008</v>
      </c>
      <c r="D2417">
        <v>7.8076810948254209</v>
      </c>
      <c r="E2417">
        <v>8.4247885691924821E-3</v>
      </c>
      <c r="F2417">
        <v>-6.8911438041842112</v>
      </c>
      <c r="G2417">
        <v>4.0597196546636728E-28</v>
      </c>
      <c r="H2417">
        <v>6.5029942668287594E-25</v>
      </c>
      <c r="I2417" t="s">
        <v>2799</v>
      </c>
    </row>
    <row r="2418" spans="1:9">
      <c r="A2418" t="s">
        <v>186</v>
      </c>
      <c r="B2418">
        <v>539.61272657327595</v>
      </c>
      <c r="C2418">
        <v>1070.3023890381801</v>
      </c>
      <c r="D2418">
        <v>8.9230641083719107</v>
      </c>
      <c r="E2418">
        <v>8.3369561721622996E-3</v>
      </c>
      <c r="F2418">
        <v>-6.9062635337097973</v>
      </c>
      <c r="G2418">
        <v>8.6159687855166934E-29</v>
      </c>
      <c r="H2418">
        <v>1.6561615199520189E-25</v>
      </c>
      <c r="I2418" t="s">
        <v>3040</v>
      </c>
    </row>
    <row r="2419" spans="1:9">
      <c r="A2419" t="s">
        <v>179</v>
      </c>
      <c r="B2419">
        <v>621.44584604448698</v>
      </c>
      <c r="C2419">
        <v>1232.8532449670556</v>
      </c>
      <c r="D2419">
        <v>10.038447121918399</v>
      </c>
      <c r="E2419">
        <v>8.1424509874949858E-3</v>
      </c>
      <c r="F2419">
        <v>-6.9403211541441614</v>
      </c>
      <c r="G2419">
        <v>3.3548800819308024E-31</v>
      </c>
      <c r="H2419">
        <v>9.6731257402310837E-28</v>
      </c>
      <c r="I2419" t="s">
        <v>2799</v>
      </c>
    </row>
    <row r="2420" spans="1:9">
      <c r="A2420" t="s">
        <v>346</v>
      </c>
      <c r="B2420">
        <v>208.02821954691166</v>
      </c>
      <c r="C2420">
        <v>412.71029005318383</v>
      </c>
      <c r="D2420">
        <v>3.3461490406394661</v>
      </c>
      <c r="E2420">
        <v>8.1077431827742061E-3</v>
      </c>
      <c r="F2420">
        <v>-6.9464838932926529</v>
      </c>
      <c r="G2420">
        <v>3.8066517514080586E-20</v>
      </c>
      <c r="H2420">
        <v>1.1315174221479233E-17</v>
      </c>
      <c r="I2420" t="s">
        <v>2799</v>
      </c>
    </row>
    <row r="2421" spans="1:9">
      <c r="A2421" t="s">
        <v>194</v>
      </c>
      <c r="B2421">
        <v>421.86182680556885</v>
      </c>
      <c r="C2421">
        <v>837.03135552985873</v>
      </c>
      <c r="D2421">
        <v>6.6922980812789321</v>
      </c>
      <c r="E2421">
        <v>7.9952776405163035E-3</v>
      </c>
      <c r="F2421">
        <v>-6.9666361516892792</v>
      </c>
      <c r="G2421">
        <v>8.1319353609187122E-28</v>
      </c>
      <c r="H2421">
        <v>1.2340425908493118E-24</v>
      </c>
      <c r="I2421" t="s">
        <v>3285</v>
      </c>
    </row>
    <row r="2422" spans="1:9">
      <c r="A2422" t="s">
        <v>175</v>
      </c>
      <c r="B2422">
        <v>684.77734835443846</v>
      </c>
      <c r="C2422">
        <v>1359.5162495869586</v>
      </c>
      <c r="D2422">
        <v>10.038447121918399</v>
      </c>
      <c r="E2422">
        <v>7.3838375414550794E-3</v>
      </c>
      <c r="F2422">
        <v>-7.0814134733787615</v>
      </c>
      <c r="G2422">
        <v>1.3660252624496433E-32</v>
      </c>
      <c r="H2422">
        <v>5.6266580560300808E-29</v>
      </c>
      <c r="I2422" t="s">
        <v>2799</v>
      </c>
    </row>
    <row r="2423" spans="1:9">
      <c r="A2423" t="s">
        <v>201</v>
      </c>
      <c r="B2423">
        <v>386.99957154757192</v>
      </c>
      <c r="C2423">
        <v>768.42222802741139</v>
      </c>
      <c r="D2423">
        <v>5.5769150677324433</v>
      </c>
      <c r="E2423">
        <v>7.2576180963020006E-3</v>
      </c>
      <c r="F2423">
        <v>-7.1062881420177915</v>
      </c>
      <c r="G2423">
        <v>3.3355263970929155E-27</v>
      </c>
      <c r="H2423">
        <v>4.2743658936613352E-24</v>
      </c>
      <c r="I2423" t="s">
        <v>2799</v>
      </c>
    </row>
    <row r="2424" spans="1:9">
      <c r="A2424" t="s">
        <v>185</v>
      </c>
      <c r="B2424">
        <v>494.16529194276347</v>
      </c>
      <c r="C2424">
        <v>981.63828580424797</v>
      </c>
      <c r="D2424">
        <v>6.6922980812789321</v>
      </c>
      <c r="E2424">
        <v>6.817478676268203E-3</v>
      </c>
      <c r="F2424">
        <v>-7.1965460019806944</v>
      </c>
      <c r="G2424">
        <v>2.6486614163633748E-29</v>
      </c>
      <c r="H2424">
        <v>5.6569521939263105E-26</v>
      </c>
      <c r="I2424" t="s">
        <v>3267</v>
      </c>
    </row>
    <row r="2425" spans="1:9">
      <c r="A2425" t="s">
        <v>188</v>
      </c>
      <c r="B2425">
        <v>428.16504804904037</v>
      </c>
      <c r="C2425">
        <v>850.75318103034829</v>
      </c>
      <c r="D2425">
        <v>5.5769150677324433</v>
      </c>
      <c r="E2425">
        <v>6.555267957950194E-3</v>
      </c>
      <c r="F2425">
        <v>-7.2531295303470626</v>
      </c>
      <c r="G2425">
        <v>1.6587672596146119E-28</v>
      </c>
      <c r="H2425">
        <v>2.9892022747792566E-25</v>
      </c>
      <c r="I2425" t="s">
        <v>2799</v>
      </c>
    </row>
    <row r="2426" spans="1:9">
      <c r="A2426" t="s">
        <v>299</v>
      </c>
      <c r="B2426">
        <v>173.16596428891467</v>
      </c>
      <c r="C2426">
        <v>344.10116255073638</v>
      </c>
      <c r="D2426">
        <v>2.2307660270929777</v>
      </c>
      <c r="E2426">
        <v>6.4828784958378622E-3</v>
      </c>
      <c r="F2426">
        <v>-7.269149750937534</v>
      </c>
      <c r="G2426">
        <v>8.285822714615601E-22</v>
      </c>
      <c r="H2426">
        <v>3.2952431218001602E-19</v>
      </c>
      <c r="I2426" t="s">
        <v>2799</v>
      </c>
    </row>
    <row r="2427" spans="1:9">
      <c r="A2427" t="s">
        <v>351</v>
      </c>
      <c r="B2427">
        <v>191.10988994340093</v>
      </c>
      <c r="C2427">
        <v>379.9890138597089</v>
      </c>
      <c r="D2427">
        <v>2.2307660270929777</v>
      </c>
      <c r="E2427">
        <v>5.8706066378976197E-3</v>
      </c>
      <c r="F2427">
        <v>-7.4122746930361316</v>
      </c>
      <c r="G2427">
        <v>4.8575468307815969E-20</v>
      </c>
      <c r="H2427">
        <v>1.4005764777192579E-17</v>
      </c>
      <c r="I2427" t="s">
        <v>2799</v>
      </c>
    </row>
    <row r="2428" spans="1:9">
      <c r="A2428" t="s">
        <v>306</v>
      </c>
      <c r="B2428">
        <v>193.74870253964892</v>
      </c>
      <c r="C2428">
        <v>385.26663905220488</v>
      </c>
      <c r="D2428">
        <v>2.2307660270929777</v>
      </c>
      <c r="E2428">
        <v>5.7901873688853229E-3</v>
      </c>
      <c r="F2428">
        <v>-7.4321742504738362</v>
      </c>
      <c r="G2428">
        <v>1.5193222849926E-21</v>
      </c>
      <c r="H2428">
        <v>5.7263554827701479E-19</v>
      </c>
      <c r="I2428" t="s">
        <v>2799</v>
      </c>
    </row>
    <row r="2429" spans="1:9">
      <c r="A2429" t="s">
        <v>282</v>
      </c>
      <c r="B2429">
        <v>226.99774125237343</v>
      </c>
      <c r="C2429">
        <v>451.76471647765391</v>
      </c>
      <c r="D2429">
        <v>2.2307660270929777</v>
      </c>
      <c r="E2429">
        <v>4.9378934337456614E-3</v>
      </c>
      <c r="F2429">
        <v>-7.6618885831076033</v>
      </c>
      <c r="G2429">
        <v>2.0520094254648282E-22</v>
      </c>
      <c r="H2429">
        <v>9.3174153959728168E-20</v>
      </c>
      <c r="I2429" t="s">
        <v>2799</v>
      </c>
    </row>
    <row r="2430" spans="1:9">
      <c r="A2430" t="s">
        <v>452</v>
      </c>
      <c r="B2430">
        <v>121.41530841493065</v>
      </c>
      <c r="C2430">
        <v>241.71523381631482</v>
      </c>
      <c r="D2430">
        <v>1.1153830135464888</v>
      </c>
      <c r="E2430">
        <v>4.6144506324086098E-3</v>
      </c>
      <c r="F2430">
        <v>-7.7596253848034005</v>
      </c>
      <c r="G2430">
        <v>1.4066337159348684E-16</v>
      </c>
      <c r="H2430">
        <v>2.6948485004352202E-14</v>
      </c>
      <c r="I2430" t="s">
        <v>2799</v>
      </c>
    </row>
    <row r="2431" spans="1:9">
      <c r="A2431" t="s">
        <v>256</v>
      </c>
      <c r="B2431">
        <v>243.35837934911089</v>
      </c>
      <c r="C2431">
        <v>484.48599267112883</v>
      </c>
      <c r="D2431">
        <v>2.2307660270929777</v>
      </c>
      <c r="E2431">
        <v>4.6043973630569566E-3</v>
      </c>
      <c r="F2431">
        <v>-7.7627719401202651</v>
      </c>
      <c r="G2431">
        <v>1.2824771806360932E-23</v>
      </c>
      <c r="H2431">
        <v>7.395532909856095E-21</v>
      </c>
      <c r="I2431" t="s">
        <v>2799</v>
      </c>
    </row>
    <row r="2432" spans="1:9">
      <c r="A2432" t="s">
        <v>211</v>
      </c>
      <c r="B2432">
        <v>293.49581867782251</v>
      </c>
      <c r="C2432">
        <v>584.76087132855207</v>
      </c>
      <c r="D2432">
        <v>2.2307660270929777</v>
      </c>
      <c r="E2432">
        <v>3.8148346383450231E-3</v>
      </c>
      <c r="F2432">
        <v>-8.0341637627556448</v>
      </c>
      <c r="G2432">
        <v>3.9577097370732968E-26</v>
      </c>
      <c r="H2432">
        <v>4.149550721783068E-23</v>
      </c>
      <c r="I2432" t="s">
        <v>2799</v>
      </c>
    </row>
    <row r="2433" spans="1:9">
      <c r="A2433" t="s">
        <v>180</v>
      </c>
      <c r="B2433">
        <v>449.21569084397692</v>
      </c>
      <c r="C2433">
        <v>895.08523264731434</v>
      </c>
      <c r="D2433">
        <v>3.3461490406394661</v>
      </c>
      <c r="E2433">
        <v>3.7383580005480119E-3</v>
      </c>
      <c r="F2433">
        <v>-8.0633795505485004</v>
      </c>
      <c r="G2433">
        <v>1.3987556975565747E-30</v>
      </c>
      <c r="H2433">
        <v>3.6663930025135196E-27</v>
      </c>
      <c r="I2433" t="s">
        <v>2799</v>
      </c>
    </row>
    <row r="2434" spans="1:9">
      <c r="A2434" t="s">
        <v>326</v>
      </c>
      <c r="B2434">
        <v>172.60827278214143</v>
      </c>
      <c r="C2434">
        <v>344.10116255073638</v>
      </c>
      <c r="D2434">
        <v>1.1153830135464888</v>
      </c>
      <c r="E2434">
        <v>3.2414392479189311E-3</v>
      </c>
      <c r="F2434">
        <v>-8.2691497509375349</v>
      </c>
      <c r="G2434">
        <v>8.3112634764185518E-21</v>
      </c>
      <c r="H2434">
        <v>2.770389130815909E-18</v>
      </c>
      <c r="I2434" t="s">
        <v>2799</v>
      </c>
    </row>
    <row r="2435" spans="1:9">
      <c r="A2435" t="s">
        <v>287</v>
      </c>
      <c r="B2435">
        <v>193.19101103287568</v>
      </c>
      <c r="C2435">
        <v>385.26663905220488</v>
      </c>
      <c r="D2435">
        <v>1.1153830135464888</v>
      </c>
      <c r="E2435">
        <v>2.8950936844426615E-3</v>
      </c>
      <c r="F2435">
        <v>-8.4321742504738371</v>
      </c>
      <c r="G2435">
        <v>3.3760186694798218E-22</v>
      </c>
      <c r="H2435">
        <v>1.4748597923804804E-19</v>
      </c>
      <c r="I2435" t="s">
        <v>2799</v>
      </c>
    </row>
    <row r="2436" spans="1:9">
      <c r="A2436" t="s">
        <v>268</v>
      </c>
      <c r="B2436">
        <v>215.85487037308465</v>
      </c>
      <c r="C2436">
        <v>431.7097407461693</v>
      </c>
      <c r="D2436">
        <v>0</v>
      </c>
      <c r="E2436">
        <v>0</v>
      </c>
      <c r="F2436" s="1" t="s">
        <v>3766</v>
      </c>
      <c r="G2436">
        <v>5.5788683960292739E-23</v>
      </c>
      <c r="H2436">
        <v>2.8470002205789747E-20</v>
      </c>
      <c r="I2436" t="s">
        <v>2799</v>
      </c>
    </row>
    <row r="2437" spans="1:9">
      <c r="A2437" t="s">
        <v>353</v>
      </c>
      <c r="B2437">
        <v>131.41286729314933</v>
      </c>
      <c r="C2437">
        <v>262.82573458629867</v>
      </c>
      <c r="D2437">
        <v>0</v>
      </c>
      <c r="E2437">
        <v>0</v>
      </c>
      <c r="F2437" s="1" t="s">
        <v>3766</v>
      </c>
      <c r="G2437">
        <v>6.0412438906879597E-20</v>
      </c>
      <c r="H2437">
        <v>1.724625595051544E-17</v>
      </c>
      <c r="I2437" t="s">
        <v>2799</v>
      </c>
    </row>
    <row r="2438" spans="1:9">
      <c r="A2438" t="s">
        <v>365</v>
      </c>
      <c r="B2438">
        <v>140.91259263964204</v>
      </c>
      <c r="C2438">
        <v>281.82518527928409</v>
      </c>
      <c r="D2438">
        <v>0</v>
      </c>
      <c r="E2438">
        <v>0</v>
      </c>
      <c r="F2438" s="1" t="s">
        <v>3766</v>
      </c>
      <c r="G2438">
        <v>1.4704530100422724E-19</v>
      </c>
      <c r="H2438">
        <v>3.9623898727615743E-17</v>
      </c>
      <c r="I2438" t="s">
        <v>2799</v>
      </c>
    </row>
    <row r="2439" spans="1:9">
      <c r="A2439" t="s">
        <v>578</v>
      </c>
      <c r="B2439">
        <v>104.49697881141995</v>
      </c>
      <c r="C2439">
        <v>208.9939576228399</v>
      </c>
      <c r="D2439">
        <v>0</v>
      </c>
      <c r="E2439">
        <v>0</v>
      </c>
      <c r="F2439" s="1" t="s">
        <v>3766</v>
      </c>
      <c r="G2439">
        <v>4.7738394482568353E-14</v>
      </c>
      <c r="H2439">
        <v>6.3284649568546817E-12</v>
      </c>
      <c r="I2439" t="s">
        <v>2799</v>
      </c>
    </row>
    <row r="2440" spans="1:9">
      <c r="A2440" t="s">
        <v>608</v>
      </c>
      <c r="B2440">
        <v>71.247940098695423</v>
      </c>
      <c r="C2440">
        <v>142.49588019739085</v>
      </c>
      <c r="D2440">
        <v>0</v>
      </c>
      <c r="E2440">
        <v>0</v>
      </c>
      <c r="F2440" s="1" t="s">
        <v>3766</v>
      </c>
      <c r="G2440">
        <v>2.7304574335732312E-13</v>
      </c>
      <c r="H2440">
        <v>3.3716179521292064E-11</v>
      </c>
      <c r="I2440" t="s">
        <v>2799</v>
      </c>
    </row>
    <row r="2441" spans="1:9">
      <c r="A2441" t="s">
        <v>693</v>
      </c>
      <c r="B2441">
        <v>90.247390791680871</v>
      </c>
      <c r="C2441">
        <v>180.49478158336174</v>
      </c>
      <c r="D2441">
        <v>0</v>
      </c>
      <c r="E2441">
        <v>0</v>
      </c>
      <c r="F2441" s="1" t="s">
        <v>3766</v>
      </c>
      <c r="G2441">
        <v>1.8032399353378036E-11</v>
      </c>
      <c r="H2441">
        <v>1.8668875064845562E-9</v>
      </c>
      <c r="I2441" t="s">
        <v>3763</v>
      </c>
    </row>
    <row r="2442" spans="1:9">
      <c r="A2442" t="s">
        <v>696</v>
      </c>
      <c r="B2442">
        <v>64.387027348450673</v>
      </c>
      <c r="C2442">
        <v>128.77405469690135</v>
      </c>
      <c r="D2442">
        <v>0</v>
      </c>
      <c r="E2442">
        <v>0</v>
      </c>
      <c r="F2442" s="1" t="s">
        <v>3766</v>
      </c>
      <c r="G2442">
        <v>1.9989365438674547E-11</v>
      </c>
      <c r="H2442">
        <v>2.0584049060475114E-9</v>
      </c>
      <c r="I2442" t="s">
        <v>2799</v>
      </c>
    </row>
    <row r="2443" spans="1:9">
      <c r="A2443" t="s">
        <v>741</v>
      </c>
      <c r="B2443">
        <v>67.02583994469866</v>
      </c>
      <c r="C2443">
        <v>134.05167988939732</v>
      </c>
      <c r="D2443">
        <v>0</v>
      </c>
      <c r="E2443">
        <v>0</v>
      </c>
      <c r="F2443" s="1" t="s">
        <v>3766</v>
      </c>
      <c r="G2443">
        <v>1.5116089993669894E-10</v>
      </c>
      <c r="H2443">
        <v>1.4360534523475588E-8</v>
      </c>
      <c r="I2443" t="s">
        <v>2799</v>
      </c>
    </row>
    <row r="2444" spans="1:9">
      <c r="A2444" t="s">
        <v>54</v>
      </c>
      <c r="B2444">
        <v>81.275427964437739</v>
      </c>
      <c r="C2444">
        <v>162.55085592887548</v>
      </c>
      <c r="D2444">
        <v>0</v>
      </c>
      <c r="E2444">
        <v>0</v>
      </c>
      <c r="F2444" s="1" t="s">
        <v>3766</v>
      </c>
      <c r="G2444">
        <v>2.8627709734428481E-9</v>
      </c>
      <c r="H2444">
        <v>2.3856148981872149E-7</v>
      </c>
      <c r="I2444" t="s">
        <v>2799</v>
      </c>
    </row>
    <row r="2445" spans="1:9">
      <c r="A2445" t="s">
        <v>852</v>
      </c>
      <c r="B2445">
        <v>40.63771398221887</v>
      </c>
      <c r="C2445">
        <v>81.275427964437739</v>
      </c>
      <c r="D2445">
        <v>0</v>
      </c>
      <c r="E2445">
        <v>0</v>
      </c>
      <c r="F2445" s="1" t="s">
        <v>3766</v>
      </c>
      <c r="G2445">
        <v>7.0010183677624573E-9</v>
      </c>
      <c r="H2445">
        <v>5.599455273167681E-7</v>
      </c>
      <c r="I2445" t="s">
        <v>2799</v>
      </c>
    </row>
    <row r="2446" spans="1:9">
      <c r="A2446" t="s">
        <v>907</v>
      </c>
      <c r="B2446">
        <v>40.63771398221887</v>
      </c>
      <c r="C2446">
        <v>81.275427964437739</v>
      </c>
      <c r="D2446">
        <v>0</v>
      </c>
      <c r="E2446">
        <v>0</v>
      </c>
      <c r="F2446" s="1" t="s">
        <v>3766</v>
      </c>
      <c r="G2446">
        <v>4.0850653719344165E-8</v>
      </c>
      <c r="H2446">
        <v>3.0239971725028247E-6</v>
      </c>
      <c r="I2446" t="s">
        <v>2799</v>
      </c>
    </row>
    <row r="2447" spans="1:9">
      <c r="A2447" t="s">
        <v>931</v>
      </c>
      <c r="B2447">
        <v>30.61022611647655</v>
      </c>
      <c r="C2447">
        <v>61.2204522329531</v>
      </c>
      <c r="D2447">
        <v>0</v>
      </c>
      <c r="E2447">
        <v>0</v>
      </c>
      <c r="F2447" s="1" t="s">
        <v>3766</v>
      </c>
      <c r="G2447">
        <v>7.6791533351406299E-8</v>
      </c>
      <c r="H2447">
        <v>5.5146457811235318E-6</v>
      </c>
      <c r="I2447" t="s">
        <v>2799</v>
      </c>
    </row>
    <row r="2448" spans="1:9">
      <c r="A2448" t="s">
        <v>1024</v>
      </c>
      <c r="B2448">
        <v>39.05442642447008</v>
      </c>
      <c r="C2448">
        <v>78.10885284894016</v>
      </c>
      <c r="D2448">
        <v>0</v>
      </c>
      <c r="E2448">
        <v>0</v>
      </c>
      <c r="F2448" s="1" t="s">
        <v>3766</v>
      </c>
      <c r="G2448">
        <v>9.3058733075220838E-7</v>
      </c>
      <c r="H2448">
        <v>5.949362418531801E-5</v>
      </c>
      <c r="I2448" t="s">
        <v>2799</v>
      </c>
    </row>
    <row r="2449" spans="1:9">
      <c r="A2449" t="s">
        <v>1180</v>
      </c>
      <c r="B2449">
        <v>23.221550846982211</v>
      </c>
      <c r="C2449">
        <v>46.443101693964422</v>
      </c>
      <c r="D2449">
        <v>0</v>
      </c>
      <c r="E2449">
        <v>0</v>
      </c>
      <c r="F2449" s="1" t="s">
        <v>3766</v>
      </c>
      <c r="G2449">
        <v>1.1738503229446231E-5</v>
      </c>
      <c r="H2449">
        <v>6.3679447528621489E-4</v>
      </c>
      <c r="I2449" t="s">
        <v>2799</v>
      </c>
    </row>
    <row r="2450" spans="1:9">
      <c r="A2450" t="s">
        <v>1212</v>
      </c>
      <c r="B2450">
        <v>26.388125962479783</v>
      </c>
      <c r="C2450">
        <v>52.776251924959567</v>
      </c>
      <c r="D2450">
        <v>0</v>
      </c>
      <c r="E2450">
        <v>0</v>
      </c>
      <c r="F2450" s="1" t="s">
        <v>3766</v>
      </c>
      <c r="G2450">
        <v>1.6912442717041544E-5</v>
      </c>
      <c r="H2450">
        <v>8.906602024848564E-4</v>
      </c>
      <c r="I2450" t="s">
        <v>3729</v>
      </c>
    </row>
    <row r="2451" spans="1:9">
      <c r="A2451" t="s">
        <v>1258</v>
      </c>
      <c r="B2451">
        <v>23.221550846982211</v>
      </c>
      <c r="C2451">
        <v>46.443101693964422</v>
      </c>
      <c r="D2451">
        <v>0</v>
      </c>
      <c r="E2451">
        <v>0</v>
      </c>
      <c r="F2451" s="1" t="s">
        <v>3766</v>
      </c>
      <c r="G2451">
        <v>2.708348543039935E-5</v>
      </c>
      <c r="H2451">
        <v>1.3652065304452876E-3</v>
      </c>
      <c r="I2451" t="s">
        <v>2799</v>
      </c>
    </row>
    <row r="2452" spans="1:9">
      <c r="A2452" t="s">
        <v>1392</v>
      </c>
      <c r="B2452">
        <v>21.638263289233425</v>
      </c>
      <c r="C2452">
        <v>43.27652657846685</v>
      </c>
      <c r="D2452">
        <v>0</v>
      </c>
      <c r="E2452">
        <v>0</v>
      </c>
      <c r="F2452" s="1" t="s">
        <v>3766</v>
      </c>
      <c r="G2452">
        <v>8.7967942858262392E-5</v>
      </c>
      <c r="H2452">
        <v>3.9599995260457136E-3</v>
      </c>
      <c r="I2452" t="s">
        <v>3189</v>
      </c>
    </row>
    <row r="2453" spans="1:9">
      <c r="A2453" t="s">
        <v>1483</v>
      </c>
      <c r="B2453">
        <v>20.054975731484635</v>
      </c>
      <c r="C2453">
        <v>40.109951462969271</v>
      </c>
      <c r="D2453">
        <v>0</v>
      </c>
      <c r="E2453">
        <v>0</v>
      </c>
      <c r="F2453" s="1" t="s">
        <v>3766</v>
      </c>
      <c r="G2453">
        <v>1.5296981042953723E-4</v>
      </c>
      <c r="H2453">
        <v>6.4247320380405636E-3</v>
      </c>
      <c r="I2453" t="s">
        <v>2799</v>
      </c>
    </row>
    <row r="2454" spans="1:9">
      <c r="A2454" t="s">
        <v>1515</v>
      </c>
      <c r="B2454">
        <v>19.52721321223504</v>
      </c>
      <c r="C2454">
        <v>39.05442642447008</v>
      </c>
      <c r="D2454">
        <v>0</v>
      </c>
      <c r="E2454">
        <v>0</v>
      </c>
      <c r="F2454" s="1" t="s">
        <v>3766</v>
      </c>
      <c r="G2454">
        <v>1.7523405741312078E-4</v>
      </c>
      <c r="H2454">
        <v>7.176880081523453E-3</v>
      </c>
      <c r="I2454" t="s">
        <v>2799</v>
      </c>
    </row>
    <row r="2455" spans="1:9">
      <c r="A2455" t="s">
        <v>150</v>
      </c>
      <c r="B2455">
        <v>21.638263289233425</v>
      </c>
      <c r="C2455">
        <v>43.27652657846685</v>
      </c>
      <c r="D2455">
        <v>0</v>
      </c>
      <c r="E2455">
        <v>0</v>
      </c>
      <c r="F2455" s="1" t="s">
        <v>3766</v>
      </c>
      <c r="G2455">
        <v>3.4412642447550844E-4</v>
      </c>
      <c r="H2455">
        <v>1.3021256163913825E-2</v>
      </c>
      <c r="I2455" t="s">
        <v>2799</v>
      </c>
    </row>
    <row r="2456" spans="1:9">
      <c r="A2456" t="s">
        <v>1633</v>
      </c>
      <c r="B2456">
        <v>18.471688173735849</v>
      </c>
      <c r="C2456">
        <v>36.943376347471698</v>
      </c>
      <c r="D2456">
        <v>0</v>
      </c>
      <c r="E2456">
        <v>0</v>
      </c>
      <c r="F2456" s="1" t="s">
        <v>3766</v>
      </c>
      <c r="G2456">
        <v>3.6049602160153157E-4</v>
      </c>
      <c r="H2456">
        <v>1.3569427925374621E-2</v>
      </c>
      <c r="I2456" t="s">
        <v>2799</v>
      </c>
    </row>
    <row r="2457" spans="1:9">
      <c r="A2457" t="s">
        <v>1645</v>
      </c>
      <c r="B2457">
        <v>23.749313366231807</v>
      </c>
      <c r="C2457">
        <v>47.498626732463613</v>
      </c>
      <c r="D2457">
        <v>0</v>
      </c>
      <c r="E2457">
        <v>0</v>
      </c>
      <c r="F2457" s="1" t="s">
        <v>3766</v>
      </c>
      <c r="G2457">
        <v>3.7960921200017543E-4</v>
      </c>
      <c r="H2457">
        <v>1.4177814002073909E-2</v>
      </c>
      <c r="I2457" t="s">
        <v>2799</v>
      </c>
    </row>
    <row r="2458" spans="1:9">
      <c r="A2458" t="s">
        <v>1658</v>
      </c>
      <c r="B2458">
        <v>18.471688173735849</v>
      </c>
      <c r="C2458">
        <v>36.943376347471698</v>
      </c>
      <c r="D2458">
        <v>0</v>
      </c>
      <c r="E2458">
        <v>0</v>
      </c>
      <c r="F2458" s="1" t="s">
        <v>3766</v>
      </c>
      <c r="G2458">
        <v>3.9609910745725416E-4</v>
      </c>
      <c r="H2458">
        <v>1.4660751688465992E-2</v>
      </c>
      <c r="I2458" t="s">
        <v>3540</v>
      </c>
    </row>
    <row r="2459" spans="1:9">
      <c r="A2459" t="s">
        <v>1721</v>
      </c>
      <c r="B2459">
        <v>20.582738250734231</v>
      </c>
      <c r="C2459">
        <v>41.165476501468461</v>
      </c>
      <c r="D2459">
        <v>0</v>
      </c>
      <c r="E2459">
        <v>0</v>
      </c>
      <c r="F2459" s="1" t="s">
        <v>3766</v>
      </c>
      <c r="G2459">
        <v>5.2318116071161671E-4</v>
      </c>
      <c r="H2459">
        <v>1.8576472326887181E-2</v>
      </c>
      <c r="I2459" t="s">
        <v>3228</v>
      </c>
    </row>
    <row r="2460" spans="1:9">
      <c r="A2460" t="s">
        <v>1732</v>
      </c>
      <c r="B2460">
        <v>20.054975731484635</v>
      </c>
      <c r="C2460">
        <v>40.109951462969271</v>
      </c>
      <c r="D2460">
        <v>0</v>
      </c>
      <c r="E2460">
        <v>0</v>
      </c>
      <c r="F2460" s="1" t="s">
        <v>3766</v>
      </c>
      <c r="G2460">
        <v>5.4313776199862692E-4</v>
      </c>
      <c r="H2460">
        <v>1.915631937823414E-2</v>
      </c>
      <c r="I2460" t="s">
        <v>2799</v>
      </c>
    </row>
    <row r="2461" spans="1:9">
      <c r="A2461" t="s">
        <v>1735</v>
      </c>
      <c r="B2461">
        <v>16.360638096737468</v>
      </c>
      <c r="C2461">
        <v>32.721276193474935</v>
      </c>
      <c r="D2461">
        <v>0</v>
      </c>
      <c r="E2461">
        <v>0</v>
      </c>
      <c r="F2461" s="1" t="s">
        <v>3766</v>
      </c>
      <c r="G2461">
        <v>5.5281438166185294E-4</v>
      </c>
      <c r="H2461">
        <v>1.9461901180044205E-2</v>
      </c>
      <c r="I2461" t="s">
        <v>3237</v>
      </c>
    </row>
    <row r="2462" spans="1:9">
      <c r="A2462" t="s">
        <v>1852</v>
      </c>
      <c r="B2462">
        <v>17.943925654486254</v>
      </c>
      <c r="C2462">
        <v>35.887851308972508</v>
      </c>
      <c r="D2462">
        <v>0</v>
      </c>
      <c r="E2462">
        <v>0</v>
      </c>
      <c r="F2462" s="1" t="s">
        <v>3766</v>
      </c>
      <c r="G2462">
        <v>7.9986744210432928E-4</v>
      </c>
      <c r="H2462">
        <v>2.6282140123298148E-2</v>
      </c>
      <c r="I2462" t="s">
        <v>2799</v>
      </c>
    </row>
    <row r="2463" spans="1:9">
      <c r="A2463" t="s">
        <v>1882</v>
      </c>
      <c r="B2463">
        <v>12.666300461990296</v>
      </c>
      <c r="C2463">
        <v>25.332600923980593</v>
      </c>
      <c r="D2463">
        <v>0</v>
      </c>
      <c r="E2463">
        <v>0</v>
      </c>
      <c r="F2463" s="1" t="s">
        <v>3766</v>
      </c>
      <c r="G2463">
        <v>9.0649546300991925E-4</v>
      </c>
      <c r="H2463">
        <v>2.928513578147339E-2</v>
      </c>
      <c r="I2463" t="s">
        <v>3369</v>
      </c>
    </row>
    <row r="2464" spans="1:9">
      <c r="A2464" t="s">
        <v>2317</v>
      </c>
      <c r="B2464">
        <v>13.194062981239892</v>
      </c>
      <c r="C2464">
        <v>26.388125962479783</v>
      </c>
      <c r="D2464">
        <v>0</v>
      </c>
      <c r="E2464">
        <v>0</v>
      </c>
      <c r="F2464" s="1" t="s">
        <v>3766</v>
      </c>
      <c r="G2464">
        <v>2.6980428587044772E-3</v>
      </c>
      <c r="H2464">
        <v>6.9802113052061174E-2</v>
      </c>
      <c r="I2464" t="s">
        <v>3724</v>
      </c>
    </row>
    <row r="2465" spans="1:9">
      <c r="A2465" t="s">
        <v>2335</v>
      </c>
      <c r="B2465">
        <v>12.666300461990296</v>
      </c>
      <c r="C2465">
        <v>25.332600923980593</v>
      </c>
      <c r="D2465">
        <v>0</v>
      </c>
      <c r="E2465">
        <v>0</v>
      </c>
      <c r="F2465" s="1" t="s">
        <v>3766</v>
      </c>
      <c r="G2465">
        <v>2.8325216568570529E-3</v>
      </c>
      <c r="H2465">
        <v>7.2724930482777742E-2</v>
      </c>
      <c r="I2465" t="s">
        <v>3648</v>
      </c>
    </row>
    <row r="2466" spans="1:9">
      <c r="A2466" t="s">
        <v>2523</v>
      </c>
      <c r="B2466">
        <v>12.666300461990296</v>
      </c>
      <c r="C2466">
        <v>25.332600923980593</v>
      </c>
      <c r="D2466">
        <v>0</v>
      </c>
      <c r="E2466">
        <v>0</v>
      </c>
      <c r="F2466" s="1" t="s">
        <v>3766</v>
      </c>
      <c r="G2466">
        <v>4.1214774247707335E-3</v>
      </c>
      <c r="H2466">
        <v>9.752528402824337E-2</v>
      </c>
      <c r="I2466" t="s">
        <v>2799</v>
      </c>
    </row>
  </sheetData>
  <conditionalFormatting sqref="F2:F2435 F2467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436:F2466">
    <cfRule type="colorScale" priority="8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4:F2435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9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83.5" bestFit="1" customWidth="1"/>
  </cols>
  <sheetData>
    <row r="1" spans="1:9" s="2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42</v>
      </c>
      <c r="B2">
        <v>9600.656475959875</v>
      </c>
      <c r="C2">
        <v>425.37659051517414</v>
      </c>
      <c r="D2">
        <v>18775.936361404576</v>
      </c>
      <c r="E2">
        <v>44.139561931852</v>
      </c>
      <c r="F2">
        <v>5.4640004063834384</v>
      </c>
      <c r="G2">
        <v>7.5166293591242921E-31</v>
      </c>
      <c r="H2">
        <v>6.1787767136195836E-27</v>
      </c>
      <c r="I2" t="s">
        <v>3185</v>
      </c>
    </row>
    <row r="3" spans="1:9">
      <c r="A3" t="s">
        <v>44</v>
      </c>
      <c r="B3">
        <v>9232.2283718114286</v>
      </c>
      <c r="C3">
        <v>1584.3430827872862</v>
      </c>
      <c r="D3">
        <v>16880.11366083557</v>
      </c>
      <c r="E3">
        <v>10.654329762426775</v>
      </c>
      <c r="F3">
        <v>3.4133679344803727</v>
      </c>
      <c r="G3">
        <v>1.1161862548716758E-15</v>
      </c>
      <c r="H3">
        <v>6.4226473291571096E-12</v>
      </c>
      <c r="I3" t="s">
        <v>3239</v>
      </c>
    </row>
    <row r="4" spans="1:9">
      <c r="A4" t="s">
        <v>12</v>
      </c>
      <c r="B4">
        <v>90.418986956145403</v>
      </c>
      <c r="C4">
        <v>18.999450692985445</v>
      </c>
      <c r="D4">
        <v>161.83852321930536</v>
      </c>
      <c r="E4">
        <v>8.5180632763796584</v>
      </c>
      <c r="F4">
        <v>3.0905254469791252</v>
      </c>
      <c r="G4">
        <v>5.1547369121356797E-7</v>
      </c>
      <c r="H4">
        <v>6.7411071968454352E-4</v>
      </c>
      <c r="I4" t="s">
        <v>2799</v>
      </c>
    </row>
    <row r="5" spans="1:9">
      <c r="A5" t="s">
        <v>102</v>
      </c>
      <c r="B5">
        <v>109.67472105428732</v>
      </c>
      <c r="C5">
        <v>26.388125962479783</v>
      </c>
      <c r="D5">
        <v>192.96131614609484</v>
      </c>
      <c r="E5">
        <v>7.3124297049536144</v>
      </c>
      <c r="F5">
        <v>2.8703508508924958</v>
      </c>
      <c r="G5">
        <v>2.276587513882893E-5</v>
      </c>
      <c r="H5">
        <v>1.7466282951511408E-2</v>
      </c>
      <c r="I5" t="s">
        <v>2799</v>
      </c>
    </row>
    <row r="6" spans="1:9">
      <c r="A6" t="s">
        <v>14</v>
      </c>
      <c r="B6">
        <v>977.22991463022049</v>
      </c>
      <c r="C6">
        <v>264.93678466329703</v>
      </c>
      <c r="D6">
        <v>1689.523044597144</v>
      </c>
      <c r="E6">
        <v>6.3770799013218404</v>
      </c>
      <c r="F6">
        <v>2.6728959574902795</v>
      </c>
      <c r="G6">
        <v>9.3000878843088714E-10</v>
      </c>
      <c r="H6">
        <v>2.2297348206292363E-6</v>
      </c>
      <c r="I6" t="s">
        <v>2799</v>
      </c>
    </row>
    <row r="7" spans="1:9">
      <c r="A7" t="s">
        <v>55</v>
      </c>
      <c r="B7">
        <v>998.78844164272209</v>
      </c>
      <c r="C7">
        <v>290.26938558727761</v>
      </c>
      <c r="D7">
        <v>1707.3074976981666</v>
      </c>
      <c r="E7">
        <v>5.8818035331005198</v>
      </c>
      <c r="F7">
        <v>2.5562585954192376</v>
      </c>
      <c r="G7">
        <v>3.8197783848611672E-9</v>
      </c>
      <c r="H7">
        <v>8.7917547217318566E-6</v>
      </c>
      <c r="I7" t="s">
        <v>2799</v>
      </c>
    </row>
    <row r="8" spans="1:9">
      <c r="A8" t="s">
        <v>115</v>
      </c>
      <c r="B8">
        <v>122.8721989505194</v>
      </c>
      <c r="C8">
        <v>35.887851308972508</v>
      </c>
      <c r="D8">
        <v>209.85654659206631</v>
      </c>
      <c r="E8">
        <v>5.8475650934164172</v>
      </c>
      <c r="F8">
        <v>2.5478360163342431</v>
      </c>
      <c r="G8">
        <v>5.3723409246945808E-5</v>
      </c>
      <c r="H8">
        <v>3.4733693162679873E-2</v>
      </c>
      <c r="I8" t="s">
        <v>2799</v>
      </c>
    </row>
    <row r="9" spans="1:9">
      <c r="A9" t="s">
        <v>145</v>
      </c>
      <c r="B9">
        <v>99.698114096371441</v>
      </c>
      <c r="C9">
        <v>29.554701077977359</v>
      </c>
      <c r="D9">
        <v>169.84152711476551</v>
      </c>
      <c r="E9">
        <v>5.7466839764900435</v>
      </c>
      <c r="F9">
        <v>2.5227297142008855</v>
      </c>
      <c r="G9">
        <v>1.2928381861153503E-4</v>
      </c>
      <c r="H9">
        <v>6.251361518257427E-2</v>
      </c>
      <c r="I9" t="s">
        <v>2799</v>
      </c>
    </row>
    <row r="10" spans="1:9">
      <c r="A10" t="s">
        <v>73</v>
      </c>
      <c r="B10">
        <v>407.15350550175526</v>
      </c>
      <c r="C10">
        <v>134.05167988939732</v>
      </c>
      <c r="D10">
        <v>680.25533111411323</v>
      </c>
      <c r="E10">
        <v>5.0745752061844716</v>
      </c>
      <c r="F10">
        <v>2.343287059030589</v>
      </c>
      <c r="G10">
        <v>5.6424697848006829E-7</v>
      </c>
      <c r="H10">
        <v>7.2149634197159131E-4</v>
      </c>
      <c r="I10" t="s">
        <v>2799</v>
      </c>
    </row>
    <row r="11" spans="1:9">
      <c r="A11" t="s">
        <v>135</v>
      </c>
      <c r="B11">
        <v>112.81244080087949</v>
      </c>
      <c r="C11">
        <v>37.998901385970889</v>
      </c>
      <c r="D11">
        <v>187.62598021578808</v>
      </c>
      <c r="E11">
        <v>4.9376685475717244</v>
      </c>
      <c r="F11">
        <v>2.3038299954876136</v>
      </c>
      <c r="G11">
        <v>9.5812027487281613E-5</v>
      </c>
      <c r="H11">
        <v>5.0579081409593316E-2</v>
      </c>
      <c r="I11" t="s">
        <v>2799</v>
      </c>
    </row>
    <row r="12" spans="1:9">
      <c r="A12" t="s">
        <v>89</v>
      </c>
      <c r="B12">
        <v>488.36627176442209</v>
      </c>
      <c r="C12">
        <v>194.21660708385122</v>
      </c>
      <c r="D12">
        <v>782.51593644499303</v>
      </c>
      <c r="E12">
        <v>4.0290886973797715</v>
      </c>
      <c r="F12">
        <v>2.0104535656903879</v>
      </c>
      <c r="G12">
        <v>7.9086789288451059E-6</v>
      </c>
      <c r="H12">
        <v>7.4602179384373156E-3</v>
      </c>
      <c r="I12" t="s">
        <v>2799</v>
      </c>
    </row>
    <row r="13" spans="1:9">
      <c r="A13" t="s">
        <v>118</v>
      </c>
      <c r="B13">
        <v>432.9052772993482</v>
      </c>
      <c r="C13">
        <v>173.1061063138674</v>
      </c>
      <c r="D13">
        <v>692.70444828482903</v>
      </c>
      <c r="E13">
        <v>4.0016176380794546</v>
      </c>
      <c r="F13">
        <v>2.0005833216663267</v>
      </c>
      <c r="G13">
        <v>6.1161903413196864E-5</v>
      </c>
      <c r="H13">
        <v>3.76520848466304E-2</v>
      </c>
      <c r="I13" t="s">
        <v>2799</v>
      </c>
    </row>
    <row r="14" spans="1:9">
      <c r="A14" t="s">
        <v>109</v>
      </c>
      <c r="B14">
        <v>377.24912508192085</v>
      </c>
      <c r="C14">
        <v>155.16218065938114</v>
      </c>
      <c r="D14">
        <v>599.33606950446051</v>
      </c>
      <c r="E14">
        <v>3.862642732639531</v>
      </c>
      <c r="F14">
        <v>1.9495882445682351</v>
      </c>
      <c r="G14">
        <v>4.3764645186056859E-5</v>
      </c>
      <c r="H14">
        <v>3.0710505471352411E-2</v>
      </c>
      <c r="I14" t="s">
        <v>2799</v>
      </c>
    </row>
    <row r="15" spans="1:9">
      <c r="A15" t="s">
        <v>90</v>
      </c>
      <c r="B15">
        <v>1489.1518780574888</v>
      </c>
      <c r="C15">
        <v>639.64817333050996</v>
      </c>
      <c r="D15">
        <v>2338.6555827844677</v>
      </c>
      <c r="E15">
        <v>3.656159245492085</v>
      </c>
      <c r="F15">
        <v>1.870328908929455</v>
      </c>
      <c r="G15">
        <v>8.5941946456816419E-6</v>
      </c>
      <c r="H15">
        <v>7.9761057114059262E-3</v>
      </c>
      <c r="I15" t="s">
        <v>2799</v>
      </c>
    </row>
    <row r="16" spans="1:9">
      <c r="A16" t="s">
        <v>124</v>
      </c>
      <c r="B16">
        <v>398.30874494407823</v>
      </c>
      <c r="C16">
        <v>174.16163135236658</v>
      </c>
      <c r="D16">
        <v>622.45585853578984</v>
      </c>
      <c r="E16">
        <v>3.5740125635159403</v>
      </c>
      <c r="F16">
        <v>1.837544705809254</v>
      </c>
      <c r="G16">
        <v>6.6663435930453148E-5</v>
      </c>
      <c r="H16">
        <v>3.9141640478308211E-2</v>
      </c>
      <c r="I16" t="s">
        <v>3440</v>
      </c>
    </row>
    <row r="17" spans="1:9">
      <c r="A17" t="s">
        <v>107</v>
      </c>
      <c r="B17">
        <v>1011.5105739764988</v>
      </c>
      <c r="C17">
        <v>451.76471647765391</v>
      </c>
      <c r="D17">
        <v>1571.2564314753438</v>
      </c>
      <c r="E17">
        <v>3.4780414985176571</v>
      </c>
      <c r="F17">
        <v>1.7982751463732112</v>
      </c>
      <c r="G17">
        <v>3.3849330287506811E-5</v>
      </c>
      <c r="H17">
        <v>2.434655392591787E-2</v>
      </c>
      <c r="I17" t="s">
        <v>3288</v>
      </c>
    </row>
    <row r="18" spans="1:9">
      <c r="A18" t="s">
        <v>34</v>
      </c>
      <c r="B18">
        <v>2653.4473972832934</v>
      </c>
      <c r="C18">
        <v>1202.2430188505789</v>
      </c>
      <c r="D18">
        <v>4104.6517757160082</v>
      </c>
      <c r="E18">
        <v>3.4141614560093827</v>
      </c>
      <c r="F18">
        <v>1.7715312851601117</v>
      </c>
      <c r="G18">
        <v>1.161004024841849E-5</v>
      </c>
      <c r="H18">
        <v>1.0122020089912854E-2</v>
      </c>
      <c r="I18" t="s">
        <v>2799</v>
      </c>
    </row>
    <row r="19" spans="1:9">
      <c r="A19" t="s">
        <v>101</v>
      </c>
      <c r="B19">
        <v>2622.1260316891585</v>
      </c>
      <c r="C19">
        <v>1222.2979945820637</v>
      </c>
      <c r="D19">
        <v>4021.9540687962535</v>
      </c>
      <c r="E19">
        <v>3.2904856971245109</v>
      </c>
      <c r="F19">
        <v>1.7183005508649154</v>
      </c>
      <c r="G19">
        <v>2.2477256659506407E-5</v>
      </c>
      <c r="H19">
        <v>1.7466282951511408E-2</v>
      </c>
      <c r="I19" t="s">
        <v>3562</v>
      </c>
    </row>
    <row r="20" spans="1:9">
      <c r="A20" t="s">
        <v>127</v>
      </c>
      <c r="B20">
        <v>752.85042203829767</v>
      </c>
      <c r="C20">
        <v>351.48983782023072</v>
      </c>
      <c r="D20">
        <v>1154.2110062563647</v>
      </c>
      <c r="E20">
        <v>3.2837677851918019</v>
      </c>
      <c r="F20">
        <v>1.7153521091506176</v>
      </c>
      <c r="G20">
        <v>7.3474575391663686E-5</v>
      </c>
      <c r="H20">
        <v>4.1859411312987323E-2</v>
      </c>
      <c r="I20" t="s">
        <v>2799</v>
      </c>
    </row>
    <row r="21" spans="1:9">
      <c r="A21" t="s">
        <v>140</v>
      </c>
      <c r="B21">
        <v>569.40932072864871</v>
      </c>
      <c r="C21">
        <v>269.15888481729382</v>
      </c>
      <c r="D21">
        <v>869.65975664000359</v>
      </c>
      <c r="E21">
        <v>3.2310274922944946</v>
      </c>
      <c r="F21">
        <v>1.6919930263161167</v>
      </c>
      <c r="G21">
        <v>1.1203536421141399E-4</v>
      </c>
      <c r="H21">
        <v>5.6549358702534851E-2</v>
      </c>
      <c r="I21" t="s">
        <v>2799</v>
      </c>
    </row>
    <row r="22" spans="1:9">
      <c r="A22" t="s">
        <v>131</v>
      </c>
      <c r="B22">
        <v>2906.990932631431</v>
      </c>
      <c r="C22">
        <v>1457.6800781673833</v>
      </c>
      <c r="D22">
        <v>4356.3017870954782</v>
      </c>
      <c r="E22">
        <v>2.9885170637526204</v>
      </c>
      <c r="F22">
        <v>1.5794297802475414</v>
      </c>
      <c r="G22">
        <v>8.7453839109306742E-5</v>
      </c>
      <c r="H22">
        <v>4.7600527567028095E-2</v>
      </c>
      <c r="I22" t="s">
        <v>3610</v>
      </c>
    </row>
    <row r="23" spans="1:9">
      <c r="A23" t="s">
        <v>147</v>
      </c>
      <c r="B23">
        <v>3073.0629807260489</v>
      </c>
      <c r="C23">
        <v>4570.4234167014984</v>
      </c>
      <c r="D23">
        <v>1575.7025447505996</v>
      </c>
      <c r="E23">
        <v>0.34476073682639091</v>
      </c>
      <c r="F23">
        <v>-1.5363326128363277</v>
      </c>
      <c r="G23">
        <v>1.3370880812195473E-4</v>
      </c>
      <c r="H23">
        <v>6.3584615935085922E-2</v>
      </c>
      <c r="I23" t="s">
        <v>3552</v>
      </c>
    </row>
    <row r="24" spans="1:9">
      <c r="A24" t="s">
        <v>162</v>
      </c>
      <c r="B24">
        <v>1119.5835616298509</v>
      </c>
      <c r="C24">
        <v>1665.618510751724</v>
      </c>
      <c r="D24">
        <v>573.54861250797785</v>
      </c>
      <c r="E24">
        <v>0.34434572430941879</v>
      </c>
      <c r="F24">
        <v>-1.538070331480101</v>
      </c>
      <c r="G24">
        <v>2.1830379653623445E-4</v>
      </c>
      <c r="H24">
        <v>9.2363373209496086E-2</v>
      </c>
      <c r="I24" t="s">
        <v>2799</v>
      </c>
    </row>
    <row r="25" spans="1:9">
      <c r="A25" t="s">
        <v>146</v>
      </c>
      <c r="B25">
        <v>2050.5402566452894</v>
      </c>
      <c r="C25">
        <v>3058.9115615706569</v>
      </c>
      <c r="D25">
        <v>1042.1689517199225</v>
      </c>
      <c r="E25">
        <v>0.34069927513196907</v>
      </c>
      <c r="F25">
        <v>-1.5534292169119406</v>
      </c>
      <c r="G25">
        <v>1.3092740135350073E-4</v>
      </c>
      <c r="H25">
        <v>6.2780780010681547E-2</v>
      </c>
      <c r="I25" t="s">
        <v>3675</v>
      </c>
    </row>
    <row r="26" spans="1:9">
      <c r="A26" t="s">
        <v>137</v>
      </c>
      <c r="B26">
        <v>3532.3150621909144</v>
      </c>
      <c r="C26">
        <v>5275.5141424189587</v>
      </c>
      <c r="D26">
        <v>1789.1159819628704</v>
      </c>
      <c r="E26">
        <v>0.33913585172240951</v>
      </c>
      <c r="F26">
        <v>-1.5600647880584357</v>
      </c>
      <c r="G26">
        <v>1.0102677739663339E-4</v>
      </c>
      <c r="H26">
        <v>5.237100719080795E-2</v>
      </c>
      <c r="I26" t="s">
        <v>3753</v>
      </c>
    </row>
    <row r="27" spans="1:9">
      <c r="A27" t="s">
        <v>155</v>
      </c>
      <c r="B27">
        <v>735.38576445905767</v>
      </c>
      <c r="C27">
        <v>1106.1902403471527</v>
      </c>
      <c r="D27">
        <v>364.58128857096261</v>
      </c>
      <c r="E27">
        <v>0.32958281068954925</v>
      </c>
      <c r="F27">
        <v>-1.6012870938092634</v>
      </c>
      <c r="G27">
        <v>1.8799813495513367E-4</v>
      </c>
      <c r="H27">
        <v>8.3857369639173229E-2</v>
      </c>
      <c r="I27" t="s">
        <v>2799</v>
      </c>
    </row>
    <row r="28" spans="1:9">
      <c r="A28" t="s">
        <v>128</v>
      </c>
      <c r="B28">
        <v>2370.0844983174993</v>
      </c>
      <c r="C28">
        <v>3570.8412052427643</v>
      </c>
      <c r="D28">
        <v>1169.3277913922338</v>
      </c>
      <c r="E28">
        <v>0.32746563741770668</v>
      </c>
      <c r="F28">
        <v>-1.6105845693915826</v>
      </c>
      <c r="G28">
        <v>7.6032751323448463E-5</v>
      </c>
      <c r="H28">
        <v>4.2892162195123019E-2</v>
      </c>
      <c r="I28" t="s">
        <v>3517</v>
      </c>
    </row>
    <row r="29" spans="1:9">
      <c r="A29" t="s">
        <v>121</v>
      </c>
      <c r="B29">
        <v>2682.521788579284</v>
      </c>
      <c r="C29">
        <v>4048.9940476828983</v>
      </c>
      <c r="D29">
        <v>1316.0495294756699</v>
      </c>
      <c r="E29">
        <v>0.32503123343162243</v>
      </c>
      <c r="F29">
        <v>-1.6213497362790779</v>
      </c>
      <c r="G29">
        <v>6.3602186790039902E-5</v>
      </c>
      <c r="H29">
        <v>3.8218288434615916E-2</v>
      </c>
      <c r="I29" t="s">
        <v>3761</v>
      </c>
    </row>
    <row r="30" spans="1:9">
      <c r="A30" t="s">
        <v>157</v>
      </c>
      <c r="B30">
        <v>534.45405751845658</v>
      </c>
      <c r="C30">
        <v>807.47665445188147</v>
      </c>
      <c r="D30">
        <v>261.43146058503174</v>
      </c>
      <c r="E30">
        <v>0.32376349104791458</v>
      </c>
      <c r="F30">
        <v>-1.6269877845209089</v>
      </c>
      <c r="G30">
        <v>1.9855613013163145E-4</v>
      </c>
      <c r="H30">
        <v>8.7214643388581717E-2</v>
      </c>
      <c r="I30" t="s">
        <v>2799</v>
      </c>
    </row>
    <row r="31" spans="1:9">
      <c r="A31" t="s">
        <v>160</v>
      </c>
      <c r="B31">
        <v>521.48059274348338</v>
      </c>
      <c r="C31">
        <v>789.53272879739518</v>
      </c>
      <c r="D31">
        <v>253.42845668957159</v>
      </c>
      <c r="E31">
        <v>0.32098537203845895</v>
      </c>
      <c r="F31">
        <v>-1.6394205426127915</v>
      </c>
      <c r="G31">
        <v>2.1494330777849189E-4</v>
      </c>
      <c r="H31">
        <v>9.2298902036434344E-2</v>
      </c>
      <c r="I31" t="s">
        <v>2799</v>
      </c>
    </row>
    <row r="32" spans="1:9">
      <c r="A32" t="s">
        <v>37</v>
      </c>
      <c r="B32">
        <v>2151.0357335089793</v>
      </c>
      <c r="C32">
        <v>3267.9055191934967</v>
      </c>
      <c r="D32">
        <v>1034.1659478244624</v>
      </c>
      <c r="E32">
        <v>0.31646139759869479</v>
      </c>
      <c r="F32">
        <v>-1.6598985664484509</v>
      </c>
      <c r="G32">
        <v>4.9352441362381787E-5</v>
      </c>
      <c r="H32">
        <v>3.3409280334503653E-2</v>
      </c>
      <c r="I32" t="s">
        <v>3271</v>
      </c>
    </row>
    <row r="33" spans="1:9">
      <c r="A33" t="s">
        <v>136</v>
      </c>
      <c r="B33">
        <v>563.06524011856413</v>
      </c>
      <c r="C33">
        <v>860.252906376841</v>
      </c>
      <c r="D33">
        <v>265.87757386028738</v>
      </c>
      <c r="E33">
        <v>0.30906907944094464</v>
      </c>
      <c r="F33">
        <v>-1.6939987666975937</v>
      </c>
      <c r="G33">
        <v>1.0064447665998822E-4</v>
      </c>
      <c r="H33">
        <v>5.237100719080795E-2</v>
      </c>
      <c r="I33" t="s">
        <v>3409</v>
      </c>
    </row>
    <row r="34" spans="1:9">
      <c r="A34" t="s">
        <v>148</v>
      </c>
      <c r="B34">
        <v>686.07300721760203</v>
      </c>
      <c r="C34">
        <v>1050.2474133066955</v>
      </c>
      <c r="D34">
        <v>321.89860112850846</v>
      </c>
      <c r="E34">
        <v>0.30649787569103676</v>
      </c>
      <c r="F34">
        <v>-1.7060510201250649</v>
      </c>
      <c r="G34">
        <v>1.4672165880227447E-4</v>
      </c>
      <c r="H34">
        <v>6.9200909583128495E-2</v>
      </c>
      <c r="I34" t="s">
        <v>2799</v>
      </c>
    </row>
    <row r="35" spans="1:9">
      <c r="A35" t="s">
        <v>132</v>
      </c>
      <c r="B35">
        <v>549.11940149681584</v>
      </c>
      <c r="C35">
        <v>841.25345568385558</v>
      </c>
      <c r="D35">
        <v>256.9853473097761</v>
      </c>
      <c r="E35">
        <v>0.30547909856830546</v>
      </c>
      <c r="F35">
        <v>-1.7108544232670519</v>
      </c>
      <c r="G35">
        <v>8.7688012410367877E-5</v>
      </c>
      <c r="H35">
        <v>4.7600527567028095E-2</v>
      </c>
      <c r="I35" t="s">
        <v>2799</v>
      </c>
    </row>
    <row r="36" spans="1:9">
      <c r="A36" t="s">
        <v>142</v>
      </c>
      <c r="B36">
        <v>509.86640240500003</v>
      </c>
      <c r="C36">
        <v>783.19957856639996</v>
      </c>
      <c r="D36">
        <v>236.53322624360015</v>
      </c>
      <c r="E36">
        <v>0.30200887834561924</v>
      </c>
      <c r="F36">
        <v>-1.7273371328968725</v>
      </c>
      <c r="G36">
        <v>1.2372592110144025E-4</v>
      </c>
      <c r="H36">
        <v>6.1373389880154942E-2</v>
      </c>
      <c r="I36" t="s">
        <v>3274</v>
      </c>
    </row>
    <row r="37" spans="1:9">
      <c r="A37" t="s">
        <v>163</v>
      </c>
      <c r="B37">
        <v>418.66524839047287</v>
      </c>
      <c r="C37">
        <v>647.0368486000043</v>
      </c>
      <c r="D37">
        <v>190.29364818094146</v>
      </c>
      <c r="E37">
        <v>0.29410017156315044</v>
      </c>
      <c r="F37">
        <v>-1.7656204690668935</v>
      </c>
      <c r="G37">
        <v>2.2827153148046069E-4</v>
      </c>
      <c r="H37">
        <v>9.5875709437351742E-2</v>
      </c>
      <c r="I37" t="s">
        <v>3296</v>
      </c>
    </row>
    <row r="38" spans="1:9">
      <c r="A38" t="s">
        <v>159</v>
      </c>
      <c r="B38">
        <v>279.23913245688686</v>
      </c>
      <c r="C38">
        <v>434.87631586166685</v>
      </c>
      <c r="D38">
        <v>123.60194905210685</v>
      </c>
      <c r="E38">
        <v>0.28422322518806553</v>
      </c>
      <c r="F38">
        <v>-1.8149036462369699</v>
      </c>
      <c r="G38">
        <v>2.0528939102963499E-4</v>
      </c>
      <c r="H38">
        <v>8.8816216911550588E-2</v>
      </c>
      <c r="I38" t="s">
        <v>2799</v>
      </c>
    </row>
    <row r="39" spans="1:9">
      <c r="A39" t="s">
        <v>164</v>
      </c>
      <c r="B39">
        <v>240.4307446925967</v>
      </c>
      <c r="C39">
        <v>376.82243874421135</v>
      </c>
      <c r="D39">
        <v>104.03905064098203</v>
      </c>
      <c r="E39">
        <v>0.27609568843007293</v>
      </c>
      <c r="F39">
        <v>-1.8567597362229542</v>
      </c>
      <c r="G39">
        <v>2.3347675519050023E-4</v>
      </c>
      <c r="H39">
        <v>9.7351347611714295E-2</v>
      </c>
      <c r="I39" t="s">
        <v>2799</v>
      </c>
    </row>
    <row r="40" spans="1:9">
      <c r="A40" t="s">
        <v>98</v>
      </c>
      <c r="B40">
        <v>658.42736863428513</v>
      </c>
      <c r="C40">
        <v>1032.3034876522092</v>
      </c>
      <c r="D40">
        <v>284.55124961636108</v>
      </c>
      <c r="E40">
        <v>0.27564689359281574</v>
      </c>
      <c r="F40">
        <v>-1.8591067518421303</v>
      </c>
      <c r="G40">
        <v>1.7662270881159816E-5</v>
      </c>
      <c r="H40">
        <v>1.4314151109476297E-2</v>
      </c>
      <c r="I40" t="s">
        <v>2799</v>
      </c>
    </row>
    <row r="41" spans="1:9">
      <c r="A41" t="s">
        <v>125</v>
      </c>
      <c r="B41">
        <v>333.79724460694086</v>
      </c>
      <c r="C41">
        <v>523.54041909559896</v>
      </c>
      <c r="D41">
        <v>144.05407011828279</v>
      </c>
      <c r="E41">
        <v>0.27515367460478424</v>
      </c>
      <c r="F41">
        <v>-1.8616904992795094</v>
      </c>
      <c r="G41">
        <v>6.7479225182845402E-5</v>
      </c>
      <c r="H41">
        <v>3.9220425214607141E-2</v>
      </c>
      <c r="I41" t="s">
        <v>2799</v>
      </c>
    </row>
    <row r="42" spans="1:9">
      <c r="A42" t="s">
        <v>105</v>
      </c>
      <c r="B42">
        <v>492.66742256103794</v>
      </c>
      <c r="C42">
        <v>773.69985321990725</v>
      </c>
      <c r="D42">
        <v>211.63499190216857</v>
      </c>
      <c r="E42">
        <v>0.27353629578887351</v>
      </c>
      <c r="F42">
        <v>-1.8701958166031272</v>
      </c>
      <c r="G42">
        <v>2.7449402542293268E-5</v>
      </c>
      <c r="H42">
        <v>2.0249565021616626E-2</v>
      </c>
      <c r="I42" t="s">
        <v>2799</v>
      </c>
    </row>
    <row r="43" spans="1:9">
      <c r="A43" t="s">
        <v>110</v>
      </c>
      <c r="B43">
        <v>382.10535771772373</v>
      </c>
      <c r="C43">
        <v>600.59374690603988</v>
      </c>
      <c r="D43">
        <v>163.61696852940761</v>
      </c>
      <c r="E43">
        <v>0.27242536135662554</v>
      </c>
      <c r="F43">
        <v>-1.876067078026828</v>
      </c>
      <c r="G43">
        <v>4.4500696525284766E-5</v>
      </c>
      <c r="H43">
        <v>3.0850778057366395E-2</v>
      </c>
      <c r="I43" t="s">
        <v>2873</v>
      </c>
    </row>
    <row r="44" spans="1:9">
      <c r="A44" t="s">
        <v>116</v>
      </c>
      <c r="B44">
        <v>489.22253850146285</v>
      </c>
      <c r="C44">
        <v>769.47775306591052</v>
      </c>
      <c r="D44">
        <v>208.96732393701518</v>
      </c>
      <c r="E44">
        <v>0.27157032559343641</v>
      </c>
      <c r="F44">
        <v>-1.8806022495391961</v>
      </c>
      <c r="G44">
        <v>5.5113381037146143E-5</v>
      </c>
      <c r="H44">
        <v>3.5236433980649177E-2</v>
      </c>
      <c r="I44" t="s">
        <v>3349</v>
      </c>
    </row>
    <row r="45" spans="1:9">
      <c r="A45" t="s">
        <v>158</v>
      </c>
      <c r="B45">
        <v>236.62440049722005</v>
      </c>
      <c r="C45">
        <v>373.65586362871375</v>
      </c>
      <c r="D45">
        <v>99.592937365726385</v>
      </c>
      <c r="E45">
        <v>0.26653653016051082</v>
      </c>
      <c r="F45">
        <v>-1.9075948198026522</v>
      </c>
      <c r="G45">
        <v>2.0333336772236123E-4</v>
      </c>
      <c r="H45">
        <v>8.8636403879639308E-2</v>
      </c>
      <c r="I45" t="s">
        <v>2884</v>
      </c>
    </row>
    <row r="46" spans="1:9">
      <c r="A46" t="s">
        <v>80</v>
      </c>
      <c r="B46">
        <v>3466.7210603123967</v>
      </c>
      <c r="C46">
        <v>5481.3415249263007</v>
      </c>
      <c r="D46">
        <v>1452.1005956984927</v>
      </c>
      <c r="E46">
        <v>0.2649170078337742</v>
      </c>
      <c r="F46">
        <v>-1.9163876263033588</v>
      </c>
      <c r="G46">
        <v>2.2266836791652023E-6</v>
      </c>
      <c r="H46">
        <v>2.4639539535162482E-3</v>
      </c>
      <c r="I46" t="s">
        <v>3044</v>
      </c>
    </row>
    <row r="47" spans="1:9">
      <c r="A47" t="s">
        <v>123</v>
      </c>
      <c r="B47">
        <v>363.65910999790117</v>
      </c>
      <c r="C47">
        <v>575.26114598205936</v>
      </c>
      <c r="D47">
        <v>152.05707401374295</v>
      </c>
      <c r="E47">
        <v>0.26432703664378049</v>
      </c>
      <c r="F47">
        <v>-1.9196040965556498</v>
      </c>
      <c r="G47">
        <v>6.5892018929645881E-5</v>
      </c>
      <c r="H47">
        <v>3.9087553208564468E-2</v>
      </c>
      <c r="I47" t="s">
        <v>2799</v>
      </c>
    </row>
    <row r="48" spans="1:9">
      <c r="A48" t="s">
        <v>130</v>
      </c>
      <c r="B48">
        <v>303.96081966989379</v>
      </c>
      <c r="C48">
        <v>483.43046763262964</v>
      </c>
      <c r="D48">
        <v>124.49117170715797</v>
      </c>
      <c r="E48">
        <v>0.25751618907429269</v>
      </c>
      <c r="F48">
        <v>-1.9572649629292362</v>
      </c>
      <c r="G48">
        <v>7.7771463133222431E-5</v>
      </c>
      <c r="H48">
        <v>4.3029305386045692E-2</v>
      </c>
      <c r="I48" t="s">
        <v>3148</v>
      </c>
    </row>
    <row r="49" spans="1:9">
      <c r="A49" t="s">
        <v>96</v>
      </c>
      <c r="B49">
        <v>461.58031483313817</v>
      </c>
      <c r="C49">
        <v>734.64542679543717</v>
      </c>
      <c r="D49">
        <v>188.5152028708392</v>
      </c>
      <c r="E49">
        <v>0.25660705967115682</v>
      </c>
      <c r="F49">
        <v>-1.9623672330627879</v>
      </c>
      <c r="G49">
        <v>1.5065236573775163E-5</v>
      </c>
      <c r="H49">
        <v>1.2451910522593014E-2</v>
      </c>
      <c r="I49" t="s">
        <v>3374</v>
      </c>
    </row>
    <row r="50" spans="1:9">
      <c r="A50" t="s">
        <v>114</v>
      </c>
      <c r="B50">
        <v>305.5441072276426</v>
      </c>
      <c r="C50">
        <v>486.59704274812725</v>
      </c>
      <c r="D50">
        <v>124.49117170715797</v>
      </c>
      <c r="E50">
        <v>0.25584037873324517</v>
      </c>
      <c r="F50">
        <v>-1.9666841152616306</v>
      </c>
      <c r="G50">
        <v>5.3341804637999638E-5</v>
      </c>
      <c r="H50">
        <v>3.4733693162679873E-2</v>
      </c>
      <c r="I50" t="s">
        <v>3307</v>
      </c>
    </row>
    <row r="51" spans="1:9">
      <c r="A51" t="s">
        <v>104</v>
      </c>
      <c r="B51">
        <v>358.15747168414629</v>
      </c>
      <c r="C51">
        <v>573.15009590506088</v>
      </c>
      <c r="D51">
        <v>143.16484746323167</v>
      </c>
      <c r="E51">
        <v>0.24978596093081021</v>
      </c>
      <c r="F51">
        <v>-2.0012357014670035</v>
      </c>
      <c r="G51">
        <v>2.3610922516548462E-5</v>
      </c>
      <c r="H51">
        <v>1.7644105097723572E-2</v>
      </c>
      <c r="I51" t="s">
        <v>3376</v>
      </c>
    </row>
    <row r="52" spans="1:9">
      <c r="A52" t="s">
        <v>134</v>
      </c>
      <c r="B52">
        <v>262.59677050107967</v>
      </c>
      <c r="C52">
        <v>421.15449036117735</v>
      </c>
      <c r="D52">
        <v>104.03905064098203</v>
      </c>
      <c r="E52">
        <v>0.24703298438480215</v>
      </c>
      <c r="F52">
        <v>-2.0172244084162001</v>
      </c>
      <c r="G52">
        <v>9.4444021926604337E-5</v>
      </c>
      <c r="H52">
        <v>5.0318550608136482E-2</v>
      </c>
      <c r="I52" t="s">
        <v>2799</v>
      </c>
    </row>
    <row r="53" spans="1:9">
      <c r="A53" t="s">
        <v>122</v>
      </c>
      <c r="B53">
        <v>238.78974639703708</v>
      </c>
      <c r="C53">
        <v>384.2111140137057</v>
      </c>
      <c r="D53">
        <v>93.368378780368474</v>
      </c>
      <c r="E53">
        <v>0.24301321688741626</v>
      </c>
      <c r="F53">
        <v>-2.0408933143098329</v>
      </c>
      <c r="G53">
        <v>6.3762459632664154E-5</v>
      </c>
      <c r="H53">
        <v>3.8218288434615916E-2</v>
      </c>
      <c r="I53" t="s">
        <v>3360</v>
      </c>
    </row>
    <row r="54" spans="1:9">
      <c r="A54" t="s">
        <v>81</v>
      </c>
      <c r="B54">
        <v>567.3891020882138</v>
      </c>
      <c r="C54">
        <v>915.14020837879889</v>
      </c>
      <c r="D54">
        <v>219.63799579762872</v>
      </c>
      <c r="E54">
        <v>0.24000474876601116</v>
      </c>
      <c r="F54">
        <v>-2.0588651434144163</v>
      </c>
      <c r="G54">
        <v>2.3113293063629972E-6</v>
      </c>
      <c r="H54">
        <v>2.5093622569327023E-3</v>
      </c>
      <c r="I54" t="s">
        <v>3126</v>
      </c>
    </row>
    <row r="55" spans="1:9">
      <c r="A55" t="s">
        <v>119</v>
      </c>
      <c r="B55">
        <v>303.57050416518689</v>
      </c>
      <c r="C55">
        <v>489.7636178636248</v>
      </c>
      <c r="D55">
        <v>117.37739046674895</v>
      </c>
      <c r="E55">
        <v>0.23966131044758987</v>
      </c>
      <c r="F55">
        <v>-2.0609310675463774</v>
      </c>
      <c r="G55">
        <v>6.1293062094317641E-5</v>
      </c>
      <c r="H55">
        <v>3.76520848466304E-2</v>
      </c>
      <c r="I55" t="s">
        <v>2864</v>
      </c>
    </row>
    <row r="56" spans="1:9">
      <c r="A56" t="s">
        <v>87</v>
      </c>
      <c r="B56">
        <v>419.71394359898767</v>
      </c>
      <c r="C56">
        <v>682.92469990897678</v>
      </c>
      <c r="D56">
        <v>156.50318728899859</v>
      </c>
      <c r="E56">
        <v>0.22916609592515547</v>
      </c>
      <c r="F56">
        <v>-2.1255344751324694</v>
      </c>
      <c r="G56">
        <v>4.876839503393564E-6</v>
      </c>
      <c r="H56">
        <v>4.7562410485554076E-3</v>
      </c>
      <c r="I56" t="s">
        <v>2799</v>
      </c>
    </row>
    <row r="57" spans="1:9">
      <c r="A57" t="s">
        <v>86</v>
      </c>
      <c r="B57">
        <v>514.63487570217524</v>
      </c>
      <c r="C57">
        <v>838.08688056835797</v>
      </c>
      <c r="D57">
        <v>191.18287083599259</v>
      </c>
      <c r="E57">
        <v>0.22811820023520687</v>
      </c>
      <c r="F57">
        <v>-2.1321465393307566</v>
      </c>
      <c r="G57">
        <v>4.8231353468086824E-6</v>
      </c>
      <c r="H57">
        <v>4.7562410485554076E-3</v>
      </c>
      <c r="I57" t="s">
        <v>2984</v>
      </c>
    </row>
    <row r="58" spans="1:9">
      <c r="A58" t="s">
        <v>92</v>
      </c>
      <c r="B58">
        <v>330.1537878800201</v>
      </c>
      <c r="C58">
        <v>539.37329467308678</v>
      </c>
      <c r="D58">
        <v>120.93428108695346</v>
      </c>
      <c r="E58">
        <v>0.22421258575705258</v>
      </c>
      <c r="F58">
        <v>-2.1570608314645408</v>
      </c>
      <c r="G58">
        <v>1.0761773820659072E-5</v>
      </c>
      <c r="H58">
        <v>9.63231728395509E-3</v>
      </c>
      <c r="I58" t="s">
        <v>3418</v>
      </c>
    </row>
    <row r="59" spans="1:9">
      <c r="A59" t="s">
        <v>103</v>
      </c>
      <c r="B59">
        <v>256.81682324324737</v>
      </c>
      <c r="C59">
        <v>421.15449036117735</v>
      </c>
      <c r="D59">
        <v>92.479156125317346</v>
      </c>
      <c r="E59">
        <v>0.21958487500871299</v>
      </c>
      <c r="F59">
        <v>-2.1871494098585127</v>
      </c>
      <c r="G59">
        <v>2.3285492123220133E-5</v>
      </c>
      <c r="H59">
        <v>1.7629875029765915E-2</v>
      </c>
      <c r="I59" t="s">
        <v>3425</v>
      </c>
    </row>
    <row r="60" spans="1:9">
      <c r="A60" t="s">
        <v>161</v>
      </c>
      <c r="B60">
        <v>122.06083370617583</v>
      </c>
      <c r="C60">
        <v>200.54975731484637</v>
      </c>
      <c r="D60">
        <v>43.571910097505288</v>
      </c>
      <c r="E60">
        <v>0.21726234267689004</v>
      </c>
      <c r="F60">
        <v>-2.2024899559929989</v>
      </c>
      <c r="G60">
        <v>2.1662870365022924E-4</v>
      </c>
      <c r="H60">
        <v>9.2333572123984006E-2</v>
      </c>
      <c r="I60" t="s">
        <v>3270</v>
      </c>
    </row>
    <row r="61" spans="1:9">
      <c r="A61" t="s">
        <v>66</v>
      </c>
      <c r="B61">
        <v>1692.1838694767412</v>
      </c>
      <c r="C61">
        <v>2782.3640014838684</v>
      </c>
      <c r="D61">
        <v>602.00373746961395</v>
      </c>
      <c r="E61">
        <v>0.21636411955752666</v>
      </c>
      <c r="F61">
        <v>-2.2084668232103137</v>
      </c>
      <c r="G61">
        <v>1.5926211621550984E-7</v>
      </c>
      <c r="H61">
        <v>2.4767841700423381E-4</v>
      </c>
      <c r="I61" t="s">
        <v>2799</v>
      </c>
    </row>
    <row r="62" spans="1:9">
      <c r="A62" t="s">
        <v>78</v>
      </c>
      <c r="B62">
        <v>543.49551187745499</v>
      </c>
      <c r="C62">
        <v>894.0297076088151</v>
      </c>
      <c r="D62">
        <v>192.96131614609484</v>
      </c>
      <c r="E62">
        <v>0.21583322623830029</v>
      </c>
      <c r="F62">
        <v>-2.2120111186649782</v>
      </c>
      <c r="G62">
        <v>1.7339673650071093E-6</v>
      </c>
      <c r="H62">
        <v>1.9954843229974813E-3</v>
      </c>
      <c r="I62" t="s">
        <v>3520</v>
      </c>
    </row>
    <row r="63" spans="1:9">
      <c r="A63" t="s">
        <v>72</v>
      </c>
      <c r="B63">
        <v>668.61091413849886</v>
      </c>
      <c r="C63">
        <v>1105.1347153086533</v>
      </c>
      <c r="D63">
        <v>232.08711296834451</v>
      </c>
      <c r="E63">
        <v>0.21000798341903942</v>
      </c>
      <c r="F63">
        <v>-2.2514839221381826</v>
      </c>
      <c r="G63">
        <v>3.0218896914444765E-7</v>
      </c>
      <c r="H63">
        <v>4.0437803426838749E-4</v>
      </c>
      <c r="I63" t="s">
        <v>2830</v>
      </c>
    </row>
    <row r="64" spans="1:9">
      <c r="A64" t="s">
        <v>82</v>
      </c>
      <c r="B64">
        <v>519.57648121278294</v>
      </c>
      <c r="C64">
        <v>861.30843141534012</v>
      </c>
      <c r="D64">
        <v>177.84453101022567</v>
      </c>
      <c r="E64">
        <v>0.2064818182703537</v>
      </c>
      <c r="F64">
        <v>-2.2759133439740298</v>
      </c>
      <c r="G64">
        <v>2.6291116613316195E-6</v>
      </c>
      <c r="H64">
        <v>2.7506605877819241E-3</v>
      </c>
      <c r="I64" t="s">
        <v>3760</v>
      </c>
    </row>
    <row r="65" spans="1:9">
      <c r="A65" t="s">
        <v>113</v>
      </c>
      <c r="B65">
        <v>159.06192079145833</v>
      </c>
      <c r="C65">
        <v>263.88125962479785</v>
      </c>
      <c r="D65">
        <v>54.242581958118834</v>
      </c>
      <c r="E65">
        <v>0.20555677972450254</v>
      </c>
      <c r="F65">
        <v>-2.2823911388764597</v>
      </c>
      <c r="G65">
        <v>5.2692115111968917E-5</v>
      </c>
      <c r="H65">
        <v>3.4733693162679873E-2</v>
      </c>
      <c r="I65" t="s">
        <v>2799</v>
      </c>
    </row>
    <row r="66" spans="1:9">
      <c r="A66" t="s">
        <v>71</v>
      </c>
      <c r="B66">
        <v>1137.3779166587938</v>
      </c>
      <c r="C66">
        <v>1891.500868990551</v>
      </c>
      <c r="D66">
        <v>383.2549643270363</v>
      </c>
      <c r="E66">
        <v>0.20261950211610019</v>
      </c>
      <c r="F66">
        <v>-2.3031550547457651</v>
      </c>
      <c r="G66">
        <v>2.6572488742166017E-7</v>
      </c>
      <c r="H66">
        <v>3.6404942255070831E-4</v>
      </c>
      <c r="I66" t="s">
        <v>2799</v>
      </c>
    </row>
    <row r="67" spans="1:9">
      <c r="A67" t="s">
        <v>84</v>
      </c>
      <c r="B67">
        <v>235.3703027913752</v>
      </c>
      <c r="C67">
        <v>391.59978928319998</v>
      </c>
      <c r="D67">
        <v>79.140816299550423</v>
      </c>
      <c r="E67">
        <v>0.20209616671248204</v>
      </c>
      <c r="F67">
        <v>-2.3068861374316643</v>
      </c>
      <c r="G67">
        <v>2.9945026899076473E-6</v>
      </c>
      <c r="H67">
        <v>3.0769049871424274E-3</v>
      </c>
      <c r="I67" t="s">
        <v>2799</v>
      </c>
    </row>
    <row r="68" spans="1:9">
      <c r="A68" t="s">
        <v>62</v>
      </c>
      <c r="B68">
        <v>2255.8649742702391</v>
      </c>
      <c r="C68">
        <v>3757.6691370571216</v>
      </c>
      <c r="D68">
        <v>754.06081148335682</v>
      </c>
      <c r="E68">
        <v>0.20067248711362373</v>
      </c>
      <c r="F68">
        <v>-2.31708526306782</v>
      </c>
      <c r="G68">
        <v>4.5892665100007574E-8</v>
      </c>
      <c r="H68">
        <v>8.0021510379379871E-5</v>
      </c>
      <c r="I68" t="s">
        <v>2911</v>
      </c>
    </row>
    <row r="69" spans="1:9">
      <c r="A69" t="s">
        <v>153</v>
      </c>
      <c r="B69">
        <v>160.20059702168155</v>
      </c>
      <c r="C69">
        <v>267.0478347402954</v>
      </c>
      <c r="D69">
        <v>53.353359303067705</v>
      </c>
      <c r="E69">
        <v>0.19978952218412091</v>
      </c>
      <c r="F69">
        <v>-2.3234471708630506</v>
      </c>
      <c r="G69">
        <v>1.7530141565813388E-4</v>
      </c>
      <c r="H69">
        <v>7.9425344554210089E-2</v>
      </c>
      <c r="I69" t="s">
        <v>2799</v>
      </c>
    </row>
    <row r="70" spans="1:9">
      <c r="A70" t="s">
        <v>79</v>
      </c>
      <c r="B70">
        <v>309.8170882894658</v>
      </c>
      <c r="C70">
        <v>518.26279390310299</v>
      </c>
      <c r="D70">
        <v>101.37138267582864</v>
      </c>
      <c r="E70">
        <v>0.19559841815459658</v>
      </c>
      <c r="F70">
        <v>-2.3540333919272101</v>
      </c>
      <c r="G70">
        <v>1.9236970556446868E-6</v>
      </c>
      <c r="H70">
        <v>2.1704206329186456E-3</v>
      </c>
      <c r="I70" t="s">
        <v>2799</v>
      </c>
    </row>
    <row r="71" spans="1:9">
      <c r="A71" t="s">
        <v>106</v>
      </c>
      <c r="B71">
        <v>147.67174357423391</v>
      </c>
      <c r="C71">
        <v>249.10390908580916</v>
      </c>
      <c r="D71">
        <v>46.239578062658673</v>
      </c>
      <c r="E71">
        <v>0.18562365493321287</v>
      </c>
      <c r="F71">
        <v>-2.4295475229980084</v>
      </c>
      <c r="G71">
        <v>3.3173578494457912E-5</v>
      </c>
      <c r="H71">
        <v>2.4162542786703833E-2</v>
      </c>
      <c r="I71" t="s">
        <v>3088</v>
      </c>
    </row>
    <row r="72" spans="1:9">
      <c r="A72" t="s">
        <v>143</v>
      </c>
      <c r="B72">
        <v>87.308243712434347</v>
      </c>
      <c r="C72">
        <v>148.82903042838598</v>
      </c>
      <c r="D72">
        <v>25.787456996482724</v>
      </c>
      <c r="E72">
        <v>0.17326899814005853</v>
      </c>
      <c r="F72">
        <v>-2.5289145490484803</v>
      </c>
      <c r="G72">
        <v>1.2562817760576288E-4</v>
      </c>
      <c r="H72">
        <v>6.1784367244557284E-2</v>
      </c>
      <c r="I72" t="s">
        <v>2799</v>
      </c>
    </row>
    <row r="73" spans="1:9">
      <c r="A73" t="s">
        <v>93</v>
      </c>
      <c r="B73">
        <v>175.14424994411829</v>
      </c>
      <c r="C73">
        <v>298.71358589527114</v>
      </c>
      <c r="D73">
        <v>51.574913992965449</v>
      </c>
      <c r="E73">
        <v>0.17265674019610072</v>
      </c>
      <c r="F73">
        <v>-2.534021439481569</v>
      </c>
      <c r="G73">
        <v>1.0880947905964109E-5</v>
      </c>
      <c r="H73">
        <v>9.63231728395509E-3</v>
      </c>
      <c r="I73" t="s">
        <v>2799</v>
      </c>
    </row>
    <row r="74" spans="1:9">
      <c r="A74" t="s">
        <v>57</v>
      </c>
      <c r="B74">
        <v>810.52473599382154</v>
      </c>
      <c r="C74">
        <v>1382.7378004339407</v>
      </c>
      <c r="D74">
        <v>238.31167155370241</v>
      </c>
      <c r="E74">
        <v>0.17234769417521797</v>
      </c>
      <c r="F74">
        <v>-2.5366060977442992</v>
      </c>
      <c r="G74">
        <v>5.9703615241982731E-9</v>
      </c>
      <c r="H74">
        <v>1.2723724906070106E-5</v>
      </c>
      <c r="I74" t="s">
        <v>2799</v>
      </c>
    </row>
    <row r="75" spans="1:9">
      <c r="A75" t="s">
        <v>59</v>
      </c>
      <c r="B75">
        <v>934.02799532821132</v>
      </c>
      <c r="C75">
        <v>1595.9538582107773</v>
      </c>
      <c r="D75">
        <v>272.10213244564528</v>
      </c>
      <c r="E75">
        <v>0.17049498708609206</v>
      </c>
      <c r="F75">
        <v>-2.5521987733056797</v>
      </c>
      <c r="G75">
        <v>1.3858138446412122E-8</v>
      </c>
      <c r="H75">
        <v>2.6580371478166661E-5</v>
      </c>
      <c r="I75" t="s">
        <v>2799</v>
      </c>
    </row>
    <row r="76" spans="1:9">
      <c r="A76" t="s">
        <v>77</v>
      </c>
      <c r="B76">
        <v>287.73079875771464</v>
      </c>
      <c r="C76">
        <v>491.87466794062317</v>
      </c>
      <c r="D76">
        <v>83.586929574806064</v>
      </c>
      <c r="E76">
        <v>0.16993542262456235</v>
      </c>
      <c r="F76">
        <v>-2.5569414847539016</v>
      </c>
      <c r="G76">
        <v>1.1985988336368232E-6</v>
      </c>
      <c r="H76">
        <v>1.4075219486999273E-3</v>
      </c>
      <c r="I76" t="s">
        <v>3166</v>
      </c>
    </row>
    <row r="77" spans="1:9">
      <c r="A77" t="s">
        <v>75</v>
      </c>
      <c r="B77">
        <v>303.67568089583193</v>
      </c>
      <c r="C77">
        <v>519.31831894160212</v>
      </c>
      <c r="D77">
        <v>88.033042850061705</v>
      </c>
      <c r="E77">
        <v>0.16951653665805136</v>
      </c>
      <c r="F77">
        <v>-2.5605020770368894</v>
      </c>
      <c r="G77">
        <v>6.6584683937853174E-7</v>
      </c>
      <c r="H77">
        <v>8.1518070180170419E-4</v>
      </c>
      <c r="I77" t="s">
        <v>2799</v>
      </c>
    </row>
    <row r="78" spans="1:9">
      <c r="A78" t="s">
        <v>144</v>
      </c>
      <c r="B78">
        <v>119.72577050791857</v>
      </c>
      <c r="C78">
        <v>204.77185746884314</v>
      </c>
      <c r="D78">
        <v>34.679683546994006</v>
      </c>
      <c r="E78">
        <v>0.16935766455246742</v>
      </c>
      <c r="F78">
        <v>-2.5618548151021381</v>
      </c>
      <c r="G78">
        <v>1.2920765052928113E-4</v>
      </c>
      <c r="H78">
        <v>6.251361518257427E-2</v>
      </c>
      <c r="I78" t="s">
        <v>2799</v>
      </c>
    </row>
    <row r="79" spans="1:9">
      <c r="A79" t="s">
        <v>74</v>
      </c>
      <c r="B79">
        <v>215.31191214489837</v>
      </c>
      <c r="C79">
        <v>368.37823843621777</v>
      </c>
      <c r="D79">
        <v>62.245585853578987</v>
      </c>
      <c r="E79">
        <v>0.16897194068198573</v>
      </c>
      <c r="F79">
        <v>-2.5651444010419446</v>
      </c>
      <c r="G79">
        <v>5.932503055793349E-7</v>
      </c>
      <c r="H79">
        <v>7.420916485508806E-4</v>
      </c>
      <c r="I79" t="s">
        <v>2799</v>
      </c>
    </row>
    <row r="80" spans="1:9">
      <c r="A80" t="s">
        <v>65</v>
      </c>
      <c r="B80">
        <v>582.23935907394991</v>
      </c>
      <c r="C80">
        <v>996.41563634323666</v>
      </c>
      <c r="D80">
        <v>168.06308180466326</v>
      </c>
      <c r="E80">
        <v>0.16866764799219824</v>
      </c>
      <c r="F80">
        <v>-2.5677448169180277</v>
      </c>
      <c r="G80">
        <v>1.2738446629966027E-7</v>
      </c>
      <c r="H80">
        <v>2.0360637709302087E-4</v>
      </c>
      <c r="I80" t="s">
        <v>2799</v>
      </c>
    </row>
    <row r="81" spans="1:9">
      <c r="A81" t="s">
        <v>95</v>
      </c>
      <c r="B81">
        <v>183.06068773286225</v>
      </c>
      <c r="C81">
        <v>314.54646147275906</v>
      </c>
      <c r="D81">
        <v>51.574913992965449</v>
      </c>
      <c r="E81">
        <v>0.16396596468287417</v>
      </c>
      <c r="F81">
        <v>-2.6085317171118483</v>
      </c>
      <c r="G81">
        <v>1.354441745008984E-5</v>
      </c>
      <c r="H81">
        <v>1.1461166536700288E-2</v>
      </c>
      <c r="I81" t="s">
        <v>2926</v>
      </c>
    </row>
    <row r="82" spans="1:9">
      <c r="A82" t="s">
        <v>112</v>
      </c>
      <c r="B82">
        <v>104.91956460002449</v>
      </c>
      <c r="C82">
        <v>180.49478158336174</v>
      </c>
      <c r="D82">
        <v>29.344347616687237</v>
      </c>
      <c r="E82">
        <v>0.1625772632276048</v>
      </c>
      <c r="F82">
        <v>-2.6208025873047034</v>
      </c>
      <c r="G82">
        <v>5.2503112522436629E-5</v>
      </c>
      <c r="H82">
        <v>3.4733693162679873E-2</v>
      </c>
      <c r="I82" t="s">
        <v>2903</v>
      </c>
    </row>
    <row r="83" spans="1:9">
      <c r="A83" t="s">
        <v>111</v>
      </c>
      <c r="B83">
        <v>146.58736316682933</v>
      </c>
      <c r="C83">
        <v>252.27048420130674</v>
      </c>
      <c r="D83">
        <v>40.904242132351904</v>
      </c>
      <c r="E83">
        <v>0.16214438348527188</v>
      </c>
      <c r="F83">
        <v>-2.6246490437009946</v>
      </c>
      <c r="G83">
        <v>4.7419185520413743E-5</v>
      </c>
      <c r="H83">
        <v>3.2482706595596753E-2</v>
      </c>
      <c r="I83" t="s">
        <v>3502</v>
      </c>
    </row>
    <row r="84" spans="1:9">
      <c r="A84" t="s">
        <v>120</v>
      </c>
      <c r="B84">
        <v>131.6980060672112</v>
      </c>
      <c r="C84">
        <v>226.93788327732614</v>
      </c>
      <c r="D84">
        <v>36.458128857096263</v>
      </c>
      <c r="E84">
        <v>0.16065245841983614</v>
      </c>
      <c r="F84">
        <v>-2.6379850367486353</v>
      </c>
      <c r="G84">
        <v>6.1509114815231877E-5</v>
      </c>
      <c r="H84">
        <v>3.76520848466304E-2</v>
      </c>
      <c r="I84" t="s">
        <v>3738</v>
      </c>
    </row>
    <row r="85" spans="1:9">
      <c r="A85" t="s">
        <v>94</v>
      </c>
      <c r="B85">
        <v>112.66970000532035</v>
      </c>
      <c r="C85">
        <v>194.21660708385122</v>
      </c>
      <c r="D85">
        <v>31.122792926789494</v>
      </c>
      <c r="E85">
        <v>0.16024784591851363</v>
      </c>
      <c r="F85">
        <v>-2.6416231308893052</v>
      </c>
      <c r="G85">
        <v>1.3458306983926923E-5</v>
      </c>
      <c r="H85">
        <v>1.1461166536700288E-2</v>
      </c>
      <c r="I85" t="s">
        <v>3736</v>
      </c>
    </row>
    <row r="86" spans="1:9">
      <c r="A86" t="s">
        <v>67</v>
      </c>
      <c r="B86">
        <v>249.03441755405387</v>
      </c>
      <c r="C86">
        <v>429.59869066917088</v>
      </c>
      <c r="D86">
        <v>68.470144438936885</v>
      </c>
      <c r="E86">
        <v>0.15938164134598112</v>
      </c>
      <c r="F86">
        <v>-2.6494426353486045</v>
      </c>
      <c r="G86">
        <v>1.6790582134337959E-7</v>
      </c>
      <c r="H86">
        <v>2.5424918068208958E-4</v>
      </c>
      <c r="I86" t="s">
        <v>2799</v>
      </c>
    </row>
    <row r="87" spans="1:9">
      <c r="A87" t="s">
        <v>154</v>
      </c>
      <c r="B87">
        <v>74.613087881538647</v>
      </c>
      <c r="C87">
        <v>128.77405469690135</v>
      </c>
      <c r="D87">
        <v>20.452121066175952</v>
      </c>
      <c r="E87">
        <v>0.15882175267614748</v>
      </c>
      <c r="F87">
        <v>-2.6545195732831322</v>
      </c>
      <c r="G87">
        <v>1.8149016032634476E-4</v>
      </c>
      <c r="H87">
        <v>8.1586916526079717E-2</v>
      </c>
      <c r="I87" t="s">
        <v>2799</v>
      </c>
    </row>
    <row r="88" spans="1:9">
      <c r="A88" t="s">
        <v>63</v>
      </c>
      <c r="B88">
        <v>451.81747625150467</v>
      </c>
      <c r="C88">
        <v>780.03300345090247</v>
      </c>
      <c r="D88">
        <v>123.60194905210685</v>
      </c>
      <c r="E88">
        <v>0.15845733258116779</v>
      </c>
      <c r="F88">
        <v>-2.6578336731999026</v>
      </c>
      <c r="G88">
        <v>4.8968105934057115E-8</v>
      </c>
      <c r="H88">
        <v>8.2872758339752365E-5</v>
      </c>
      <c r="I88" t="s">
        <v>2799</v>
      </c>
    </row>
    <row r="89" spans="1:9">
      <c r="A89" t="s">
        <v>83</v>
      </c>
      <c r="B89">
        <v>198.64410973517801</v>
      </c>
      <c r="C89">
        <v>343.04563751223719</v>
      </c>
      <c r="D89">
        <v>54.242581958118834</v>
      </c>
      <c r="E89">
        <v>0.15812059978807888</v>
      </c>
      <c r="F89">
        <v>-2.6609027621301893</v>
      </c>
      <c r="G89">
        <v>2.6291919210303229E-6</v>
      </c>
      <c r="H89">
        <v>2.7506605877819241E-3</v>
      </c>
      <c r="I89" t="s">
        <v>3316</v>
      </c>
    </row>
    <row r="90" spans="1:9">
      <c r="A90" t="s">
        <v>50</v>
      </c>
      <c r="B90">
        <v>5848.7612272120268</v>
      </c>
      <c r="C90">
        <v>10118.263019053249</v>
      </c>
      <c r="D90">
        <v>1579.2594353708041</v>
      </c>
      <c r="E90">
        <v>0.15608009323309457</v>
      </c>
      <c r="F90">
        <v>-2.6796415500461155</v>
      </c>
      <c r="G90">
        <v>5.3989362514621667E-11</v>
      </c>
      <c r="H90">
        <v>1.7258899491410251E-7</v>
      </c>
      <c r="I90" t="s">
        <v>2799</v>
      </c>
    </row>
    <row r="91" spans="1:9">
      <c r="A91" t="s">
        <v>97</v>
      </c>
      <c r="B91">
        <v>131.78115725893525</v>
      </c>
      <c r="C91">
        <v>227.99340831582535</v>
      </c>
      <c r="D91">
        <v>35.568906202045135</v>
      </c>
      <c r="E91">
        <v>0.15600848491537833</v>
      </c>
      <c r="F91">
        <v>-2.6803035990533655</v>
      </c>
      <c r="G91">
        <v>1.5148046377044384E-5</v>
      </c>
      <c r="H91">
        <v>1.2451910522593014E-2</v>
      </c>
      <c r="I91" t="s">
        <v>3225</v>
      </c>
    </row>
    <row r="92" spans="1:9">
      <c r="A92" t="s">
        <v>68</v>
      </c>
      <c r="B92">
        <v>266.72888963336806</v>
      </c>
      <c r="C92">
        <v>462.31996686264586</v>
      </c>
      <c r="D92">
        <v>71.137812404090269</v>
      </c>
      <c r="E92">
        <v>0.15387138238229098</v>
      </c>
      <c r="F92">
        <v>-2.70020315649107</v>
      </c>
      <c r="G92">
        <v>1.9850136608760723E-7</v>
      </c>
      <c r="H92">
        <v>2.9287095143710275E-4</v>
      </c>
      <c r="I92" t="s">
        <v>2799</v>
      </c>
    </row>
    <row r="93" spans="1:9">
      <c r="A93" t="s">
        <v>70</v>
      </c>
      <c r="B93">
        <v>270.3400760763912</v>
      </c>
      <c r="C93">
        <v>468.65311709364096</v>
      </c>
      <c r="D93">
        <v>72.027035059141397</v>
      </c>
      <c r="E93">
        <v>0.15368943986933895</v>
      </c>
      <c r="F93">
        <v>-2.70191005524274</v>
      </c>
      <c r="G93">
        <v>2.5758021040119591E-7</v>
      </c>
      <c r="H93">
        <v>3.6149811918768818E-4</v>
      </c>
      <c r="I93" t="s">
        <v>2799</v>
      </c>
    </row>
    <row r="94" spans="1:9">
      <c r="A94" t="s">
        <v>52</v>
      </c>
      <c r="B94">
        <v>2382.9741262666357</v>
      </c>
      <c r="C94">
        <v>4140.8247260323278</v>
      </c>
      <c r="D94">
        <v>625.12352650094329</v>
      </c>
      <c r="E94">
        <v>0.15096594709043062</v>
      </c>
      <c r="F94">
        <v>-2.727704932781819</v>
      </c>
      <c r="G94">
        <v>1.9321899546477552E-10</v>
      </c>
      <c r="H94">
        <v>5.5590071090193241E-7</v>
      </c>
      <c r="I94" t="s">
        <v>3764</v>
      </c>
    </row>
    <row r="95" spans="1:9">
      <c r="A95" t="s">
        <v>51</v>
      </c>
      <c r="B95">
        <v>1925.2935515655745</v>
      </c>
      <c r="C95">
        <v>3359.7361975429262</v>
      </c>
      <c r="D95">
        <v>490.85090558822287</v>
      </c>
      <c r="E95">
        <v>0.14609804958710643</v>
      </c>
      <c r="F95">
        <v>-2.774991176635011</v>
      </c>
      <c r="G95">
        <v>1.6301952716848101E-10</v>
      </c>
      <c r="H95">
        <v>4.9370034804218767E-7</v>
      </c>
      <c r="I95" t="s">
        <v>3253</v>
      </c>
    </row>
    <row r="96" spans="1:9">
      <c r="A96" t="s">
        <v>129</v>
      </c>
      <c r="B96">
        <v>108.25244209897012</v>
      </c>
      <c r="C96">
        <v>188.93898189135527</v>
      </c>
      <c r="D96">
        <v>27.565902306584981</v>
      </c>
      <c r="E96">
        <v>0.1458984378482365</v>
      </c>
      <c r="F96">
        <v>-2.7769636586546405</v>
      </c>
      <c r="G96">
        <v>7.7747688914233331E-5</v>
      </c>
      <c r="H96">
        <v>4.3029305386045692E-2</v>
      </c>
      <c r="I96" t="s">
        <v>2799</v>
      </c>
    </row>
    <row r="97" spans="1:9">
      <c r="A97" t="s">
        <v>19</v>
      </c>
      <c r="B97">
        <v>634.76274250874519</v>
      </c>
      <c r="C97">
        <v>1115.6899656936453</v>
      </c>
      <c r="D97">
        <v>153.8355193238452</v>
      </c>
      <c r="E97">
        <v>0.13788375270382824</v>
      </c>
      <c r="F97">
        <v>-2.8584756255232175</v>
      </c>
      <c r="G97">
        <v>7.9069098313778755E-10</v>
      </c>
      <c r="H97">
        <v>1.978136950466584E-6</v>
      </c>
      <c r="I97" t="s">
        <v>2799</v>
      </c>
    </row>
    <row r="98" spans="1:9">
      <c r="A98" t="s">
        <v>58</v>
      </c>
      <c r="B98">
        <v>320.75582434918027</v>
      </c>
      <c r="C98">
        <v>566.81694567406578</v>
      </c>
      <c r="D98">
        <v>74.694703024294782</v>
      </c>
      <c r="E98">
        <v>0.13177923418550394</v>
      </c>
      <c r="F98">
        <v>-2.9238050469839112</v>
      </c>
      <c r="G98">
        <v>1.0862703811494675E-8</v>
      </c>
      <c r="H98">
        <v>2.1553477241972935E-5</v>
      </c>
      <c r="I98" t="s">
        <v>2799</v>
      </c>
    </row>
    <row r="99" spans="1:9">
      <c r="A99" t="s">
        <v>27</v>
      </c>
      <c r="B99">
        <v>587.34385205301339</v>
      </c>
      <c r="C99">
        <v>1038.6366378832042</v>
      </c>
      <c r="D99">
        <v>136.05106622282264</v>
      </c>
      <c r="E99">
        <v>0.13099005105394879</v>
      </c>
      <c r="F99">
        <v>-2.9324708544238467</v>
      </c>
      <c r="G99">
        <v>9.7985414900888758E-9</v>
      </c>
      <c r="H99">
        <v>2.0136352710042998E-5</v>
      </c>
      <c r="I99" t="s">
        <v>3758</v>
      </c>
    </row>
    <row r="100" spans="1:9">
      <c r="A100" t="s">
        <v>61</v>
      </c>
      <c r="B100">
        <v>266.14341637630764</v>
      </c>
      <c r="C100">
        <v>471.81969220913857</v>
      </c>
      <c r="D100">
        <v>60.467140543476731</v>
      </c>
      <c r="E100">
        <v>0.12815730572914302</v>
      </c>
      <c r="F100">
        <v>-2.9640123717102371</v>
      </c>
      <c r="G100">
        <v>2.7294480279041168E-8</v>
      </c>
      <c r="H100">
        <v>4.9079740304259622E-5</v>
      </c>
      <c r="I100" t="s">
        <v>2799</v>
      </c>
    </row>
    <row r="101" spans="1:9">
      <c r="A101" t="s">
        <v>48</v>
      </c>
      <c r="B101">
        <v>4391.8797050438725</v>
      </c>
      <c r="C101">
        <v>7788.7192590855329</v>
      </c>
      <c r="D101">
        <v>995.04015100221261</v>
      </c>
      <c r="E101">
        <v>0.12775401422274904</v>
      </c>
      <c r="F101">
        <v>-2.9685594713701295</v>
      </c>
      <c r="G101">
        <v>2.061441138149275E-12</v>
      </c>
      <c r="H101">
        <v>7.4135865331404643E-9</v>
      </c>
      <c r="I101" t="s">
        <v>3196</v>
      </c>
    </row>
    <row r="102" spans="1:9">
      <c r="A102" t="s">
        <v>53</v>
      </c>
      <c r="B102">
        <v>399.56215701581033</v>
      </c>
      <c r="C102">
        <v>709.31282587145665</v>
      </c>
      <c r="D102">
        <v>89.811488160163961</v>
      </c>
      <c r="E102">
        <v>0.12661760070364189</v>
      </c>
      <c r="F102">
        <v>-2.9814501318042246</v>
      </c>
      <c r="G102">
        <v>4.1011002670245356E-10</v>
      </c>
      <c r="H102">
        <v>1.1237210022136133E-6</v>
      </c>
      <c r="I102" t="s">
        <v>3326</v>
      </c>
    </row>
    <row r="103" spans="1:9">
      <c r="A103" t="s">
        <v>138</v>
      </c>
      <c r="B103">
        <v>59.445421837843028</v>
      </c>
      <c r="C103">
        <v>105.55250384991913</v>
      </c>
      <c r="D103">
        <v>13.338339825766926</v>
      </c>
      <c r="E103">
        <v>0.12636687278145647</v>
      </c>
      <c r="F103">
        <v>-2.9843097859434651</v>
      </c>
      <c r="G103">
        <v>1.0592527816168386E-4</v>
      </c>
      <c r="H103">
        <v>5.4420057416977238E-2</v>
      </c>
      <c r="I103" t="s">
        <v>2799</v>
      </c>
    </row>
    <row r="104" spans="1:9">
      <c r="A104" t="s">
        <v>60</v>
      </c>
      <c r="B104">
        <v>278.11565193560028</v>
      </c>
      <c r="C104">
        <v>493.98571801762159</v>
      </c>
      <c r="D104">
        <v>62.245585853578987</v>
      </c>
      <c r="E104">
        <v>0.12600685320088251</v>
      </c>
      <c r="F104">
        <v>-2.9884258944156969</v>
      </c>
      <c r="G104">
        <v>1.6410816867889305E-8</v>
      </c>
      <c r="H104">
        <v>3.0461123012748986E-5</v>
      </c>
      <c r="I104" t="s">
        <v>2799</v>
      </c>
    </row>
    <row r="105" spans="1:9">
      <c r="A105" t="s">
        <v>49</v>
      </c>
      <c r="B105">
        <v>724.78953509415942</v>
      </c>
      <c r="C105">
        <v>1287.7405469690134</v>
      </c>
      <c r="D105">
        <v>161.83852321930536</v>
      </c>
      <c r="E105">
        <v>0.12567634342199496</v>
      </c>
      <c r="F105">
        <v>-2.992214984028811</v>
      </c>
      <c r="G105">
        <v>3.1487026694622672E-11</v>
      </c>
      <c r="H105">
        <v>1.065761766491343E-7</v>
      </c>
      <c r="I105" t="s">
        <v>2799</v>
      </c>
    </row>
    <row r="106" spans="1:9">
      <c r="A106" t="s">
        <v>13</v>
      </c>
      <c r="B106">
        <v>6149.1511537846909</v>
      </c>
      <c r="C106">
        <v>10945.794649236615</v>
      </c>
      <c r="D106">
        <v>1352.5076583327664</v>
      </c>
      <c r="E106">
        <v>0.12356413596952445</v>
      </c>
      <c r="F106">
        <v>-3.0166680277533504</v>
      </c>
      <c r="G106">
        <v>9.1088510870418023E-13</v>
      </c>
      <c r="H106">
        <v>3.7438028599962307E-9</v>
      </c>
      <c r="I106" t="s">
        <v>2955</v>
      </c>
    </row>
    <row r="107" spans="1:9">
      <c r="A107" t="s">
        <v>152</v>
      </c>
      <c r="B107">
        <v>56.889760433319083</v>
      </c>
      <c r="C107">
        <v>101.33040369592237</v>
      </c>
      <c r="D107">
        <v>12.449117170715798</v>
      </c>
      <c r="E107">
        <v>0.12285668187086046</v>
      </c>
      <c r="F107">
        <v>-3.0249517704408109</v>
      </c>
      <c r="G107">
        <v>1.6466793564482086E-4</v>
      </c>
      <c r="H107">
        <v>7.5199664166179667E-2</v>
      </c>
      <c r="I107" t="s">
        <v>3595</v>
      </c>
    </row>
    <row r="108" spans="1:9">
      <c r="A108" t="s">
        <v>156</v>
      </c>
      <c r="B108">
        <v>53.278573990295946</v>
      </c>
      <c r="C108">
        <v>94.997253464927226</v>
      </c>
      <c r="D108">
        <v>11.559894515664668</v>
      </c>
      <c r="E108">
        <v>0.12168661823399511</v>
      </c>
      <c r="F108">
        <v>-3.0387575699658416</v>
      </c>
      <c r="G108">
        <v>1.9125364620982386E-4</v>
      </c>
      <c r="H108">
        <v>8.4653277358149814E-2</v>
      </c>
      <c r="I108" t="s">
        <v>2799</v>
      </c>
    </row>
    <row r="109" spans="1:9">
      <c r="A109" t="s">
        <v>64</v>
      </c>
      <c r="B109">
        <v>128.30741783045477</v>
      </c>
      <c r="C109">
        <v>229.04893335432453</v>
      </c>
      <c r="D109">
        <v>27.565902306584981</v>
      </c>
      <c r="E109">
        <v>0.12034940264900616</v>
      </c>
      <c r="F109">
        <v>-3.0546991138348631</v>
      </c>
      <c r="G109">
        <v>5.3084065270828566E-8</v>
      </c>
      <c r="H109">
        <v>8.7271719992821329E-5</v>
      </c>
      <c r="I109" t="s">
        <v>3741</v>
      </c>
    </row>
    <row r="110" spans="1:9">
      <c r="A110" t="s">
        <v>56</v>
      </c>
      <c r="B110">
        <v>244.72575129334089</v>
      </c>
      <c r="C110">
        <v>436.98736593866522</v>
      </c>
      <c r="D110">
        <v>52.464136648016577</v>
      </c>
      <c r="E110">
        <v>0.12005870360879117</v>
      </c>
      <c r="F110">
        <v>-3.0581880999147431</v>
      </c>
      <c r="G110">
        <v>4.7574631235002463E-9</v>
      </c>
      <c r="H110">
        <v>1.0528814830358758E-5</v>
      </c>
      <c r="I110" t="s">
        <v>2799</v>
      </c>
    </row>
    <row r="111" spans="1:9">
      <c r="A111" t="s">
        <v>47</v>
      </c>
      <c r="B111">
        <v>2116.0838852137795</v>
      </c>
      <c r="C111">
        <v>3789.3348882120972</v>
      </c>
      <c r="D111">
        <v>442.83288221546195</v>
      </c>
      <c r="E111">
        <v>0.11686295755833857</v>
      </c>
      <c r="F111">
        <v>-3.0971103884195919</v>
      </c>
      <c r="G111">
        <v>1.2839128930331238E-12</v>
      </c>
      <c r="H111">
        <v>4.9251754518679318E-9</v>
      </c>
      <c r="I111" t="s">
        <v>3735</v>
      </c>
    </row>
    <row r="112" spans="1:9">
      <c r="A112" t="s">
        <v>25</v>
      </c>
      <c r="B112">
        <v>7175.8071902296506</v>
      </c>
      <c r="C112">
        <v>12904.849120691115</v>
      </c>
      <c r="D112">
        <v>1446.7652597681858</v>
      </c>
      <c r="E112">
        <v>0.11211020340009251</v>
      </c>
      <c r="F112">
        <v>-3.1570105078695772</v>
      </c>
      <c r="G112">
        <v>4.3307703138729783E-14</v>
      </c>
      <c r="H112">
        <v>2.0766404552547086E-10</v>
      </c>
      <c r="I112" t="s">
        <v>2799</v>
      </c>
    </row>
    <row r="113" spans="1:9">
      <c r="A113" t="s">
        <v>88</v>
      </c>
      <c r="B113">
        <v>127.50134636712765</v>
      </c>
      <c r="C113">
        <v>230.10445839282372</v>
      </c>
      <c r="D113">
        <v>24.898234341431596</v>
      </c>
      <c r="E113">
        <v>0.10820405008809729</v>
      </c>
      <c r="F113">
        <v>-3.2081735944965812</v>
      </c>
      <c r="G113">
        <v>5.8410865347083765E-6</v>
      </c>
      <c r="H113">
        <v>5.6016993382275778E-3</v>
      </c>
      <c r="I113" t="s">
        <v>2799</v>
      </c>
    </row>
    <row r="114" spans="1:9">
      <c r="A114" t="s">
        <v>99</v>
      </c>
      <c r="B114">
        <v>80.389620224378803</v>
      </c>
      <c r="C114">
        <v>145.66245531288843</v>
      </c>
      <c r="D114">
        <v>15.116785135869183</v>
      </c>
      <c r="E114">
        <v>0.10377955735675168</v>
      </c>
      <c r="F114">
        <v>-3.2684058073050886</v>
      </c>
      <c r="G114">
        <v>1.8710145343650488E-5</v>
      </c>
      <c r="H114">
        <v>1.4952784350263787E-2</v>
      </c>
      <c r="I114" t="s">
        <v>2799</v>
      </c>
    </row>
    <row r="115" spans="1:9">
      <c r="A115" t="s">
        <v>100</v>
      </c>
      <c r="B115">
        <v>77.306196300605251</v>
      </c>
      <c r="C115">
        <v>140.38483012039245</v>
      </c>
      <c r="D115">
        <v>14.227562480818055</v>
      </c>
      <c r="E115">
        <v>0.10134686538863677</v>
      </c>
      <c r="F115">
        <v>-3.3026266272784484</v>
      </c>
      <c r="G115">
        <v>1.9850690641544034E-5</v>
      </c>
      <c r="H115">
        <v>1.5646966989110757E-2</v>
      </c>
      <c r="I115" t="s">
        <v>2799</v>
      </c>
    </row>
    <row r="116" spans="1:9">
      <c r="A116" t="s">
        <v>91</v>
      </c>
      <c r="B116">
        <v>78.889483858354041</v>
      </c>
      <c r="C116">
        <v>143.55140523589003</v>
      </c>
      <c r="D116">
        <v>14.227562480818055</v>
      </c>
      <c r="E116">
        <v>9.9111272769769776E-2</v>
      </c>
      <c r="F116">
        <v>-3.3348070330275985</v>
      </c>
      <c r="G116">
        <v>9.1931048145461804E-6</v>
      </c>
      <c r="H116">
        <v>8.3965149862508213E-3</v>
      </c>
      <c r="I116" t="s">
        <v>2799</v>
      </c>
    </row>
    <row r="117" spans="1:9">
      <c r="A117" t="s">
        <v>76</v>
      </c>
      <c r="B117">
        <v>209.72370772442733</v>
      </c>
      <c r="C117">
        <v>382.10006393670727</v>
      </c>
      <c r="D117">
        <v>37.347351512147391</v>
      </c>
      <c r="E117">
        <v>9.7742332538143128E-2</v>
      </c>
      <c r="F117">
        <v>-3.3548726560817039</v>
      </c>
      <c r="G117">
        <v>7.3672801503322471E-7</v>
      </c>
      <c r="H117">
        <v>8.8316805652139123E-4</v>
      </c>
      <c r="I117" t="s">
        <v>2962</v>
      </c>
    </row>
    <row r="118" spans="1:9">
      <c r="A118" t="s">
        <v>108</v>
      </c>
      <c r="B118">
        <v>64.972500605511087</v>
      </c>
      <c r="C118">
        <v>119.27432935040862</v>
      </c>
      <c r="D118">
        <v>10.67067186061354</v>
      </c>
      <c r="E118">
        <v>8.9463272765632901E-2</v>
      </c>
      <c r="F118">
        <v>-3.4825606534712903</v>
      </c>
      <c r="G118">
        <v>4.0275451550335226E-5</v>
      </c>
      <c r="H118">
        <v>2.8610984662442458E-2</v>
      </c>
      <c r="I118" t="s">
        <v>2799</v>
      </c>
    </row>
    <row r="119" spans="1:9">
      <c r="A119" t="s">
        <v>46</v>
      </c>
      <c r="B119">
        <v>662.69505591509187</v>
      </c>
      <c r="C119">
        <v>1227.5756197745595</v>
      </c>
      <c r="D119">
        <v>97.814492055624129</v>
      </c>
      <c r="E119">
        <v>7.9681031848439166E-2</v>
      </c>
      <c r="F119">
        <v>-3.6496198597258176</v>
      </c>
      <c r="G119">
        <v>3.8226891017528858E-13</v>
      </c>
      <c r="H119">
        <v>1.6920104123381755E-9</v>
      </c>
      <c r="I119" t="s">
        <v>2799</v>
      </c>
    </row>
    <row r="120" spans="1:9">
      <c r="A120" t="s">
        <v>149</v>
      </c>
      <c r="B120">
        <v>50.527754833418527</v>
      </c>
      <c r="C120">
        <v>93.941728426428028</v>
      </c>
      <c r="D120">
        <v>7.1137812404090273</v>
      </c>
      <c r="E120">
        <v>7.5725466835329727E-2</v>
      </c>
      <c r="F120">
        <v>-3.7230776227436566</v>
      </c>
      <c r="G120">
        <v>1.4839280789100641E-4</v>
      </c>
      <c r="H120">
        <v>6.9420085844360976E-2</v>
      </c>
      <c r="I120" t="s">
        <v>2799</v>
      </c>
    </row>
    <row r="121" spans="1:9">
      <c r="A121" t="s">
        <v>69</v>
      </c>
      <c r="B121">
        <v>72.444327066729457</v>
      </c>
      <c r="C121">
        <v>135.1072049278965</v>
      </c>
      <c r="D121">
        <v>9.7814492055624118</v>
      </c>
      <c r="E121">
        <v>7.2397687531042768E-2</v>
      </c>
      <c r="F121">
        <v>-3.7879125731399617</v>
      </c>
      <c r="G121">
        <v>2.1138720277144148E-7</v>
      </c>
      <c r="H121">
        <v>3.0408577586678786E-4</v>
      </c>
      <c r="I121" t="s">
        <v>2799</v>
      </c>
    </row>
    <row r="122" spans="1:9">
      <c r="A122" t="s">
        <v>126</v>
      </c>
      <c r="B122">
        <v>44.888669505121044</v>
      </c>
      <c r="C122">
        <v>84.442003079935319</v>
      </c>
      <c r="D122">
        <v>5.33533593030677</v>
      </c>
      <c r="E122">
        <v>6.3183436390728223E-2</v>
      </c>
      <c r="F122">
        <v>-3.9843097859434655</v>
      </c>
      <c r="G122">
        <v>6.8537453601728943E-5</v>
      </c>
      <c r="H122">
        <v>3.9437136176970852E-2</v>
      </c>
      <c r="I122" t="s">
        <v>2799</v>
      </c>
    </row>
    <row r="123" spans="1:9">
      <c r="A123" t="s">
        <v>85</v>
      </c>
      <c r="B123">
        <v>56.499444928612142</v>
      </c>
      <c r="C123">
        <v>107.66355392691752</v>
      </c>
      <c r="D123">
        <v>5.33533593030677</v>
      </c>
      <c r="E123">
        <v>4.9555636384884888E-2</v>
      </c>
      <c r="F123">
        <v>-4.3348070330275981</v>
      </c>
      <c r="G123">
        <v>4.5900990377080053E-6</v>
      </c>
      <c r="H123">
        <v>4.6336647145395846E-3</v>
      </c>
      <c r="I123" t="s">
        <v>2799</v>
      </c>
    </row>
    <row r="124" spans="1:9">
      <c r="A124" t="s">
        <v>10</v>
      </c>
      <c r="B124">
        <v>6492.852606500599</v>
      </c>
      <c r="C124">
        <v>12373.920026326021</v>
      </c>
      <c r="D124">
        <v>611.78518667517631</v>
      </c>
      <c r="E124">
        <v>4.9441501591539164E-2</v>
      </c>
      <c r="F124">
        <v>-4.3381336296681647</v>
      </c>
      <c r="G124">
        <v>1.9092856556397407E-22</v>
      </c>
      <c r="H124">
        <v>1.3732775738895791E-18</v>
      </c>
      <c r="I124" t="s">
        <v>2966</v>
      </c>
    </row>
    <row r="125" spans="1:9">
      <c r="A125" t="s">
        <v>45</v>
      </c>
      <c r="B125">
        <v>228.71974350242058</v>
      </c>
      <c r="C125">
        <v>436.98736593866522</v>
      </c>
      <c r="D125">
        <v>20.452121066175952</v>
      </c>
      <c r="E125">
        <v>4.6802545474613502E-2</v>
      </c>
      <c r="F125">
        <v>-4.4172691932195711</v>
      </c>
      <c r="G125">
        <v>4.856884692811472E-15</v>
      </c>
      <c r="H125">
        <v>2.5406363828096809E-11</v>
      </c>
      <c r="I125" t="s">
        <v>2799</v>
      </c>
    </row>
    <row r="126" spans="1:9">
      <c r="A126" t="s">
        <v>141</v>
      </c>
      <c r="B126">
        <v>31.944060099053242</v>
      </c>
      <c r="C126">
        <v>61.2204522329531</v>
      </c>
      <c r="D126">
        <v>2.667667965153385</v>
      </c>
      <c r="E126">
        <v>4.3574783717743606E-2</v>
      </c>
      <c r="F126">
        <v>-4.5203626861836748</v>
      </c>
      <c r="G126">
        <v>1.1620583235509834E-4</v>
      </c>
      <c r="H126">
        <v>5.8144346082997511E-2</v>
      </c>
      <c r="I126" t="s">
        <v>2799</v>
      </c>
    </row>
    <row r="127" spans="1:9">
      <c r="A127" t="s">
        <v>6</v>
      </c>
      <c r="B127">
        <v>52760.824231034239</v>
      </c>
      <c r="C127">
        <v>103104.74128563951</v>
      </c>
      <c r="D127">
        <v>2416.907176428967</v>
      </c>
      <c r="E127">
        <v>2.3441280646184941E-2</v>
      </c>
      <c r="F127">
        <v>-5.4148048004142826</v>
      </c>
      <c r="G127">
        <v>3.8761110508791924E-32</v>
      </c>
      <c r="H127">
        <v>4.4607061195727925E-28</v>
      </c>
      <c r="I127" t="s">
        <v>3128</v>
      </c>
    </row>
    <row r="128" spans="1:9">
      <c r="A128" t="s">
        <v>133</v>
      </c>
      <c r="B128">
        <v>24.193924693757371</v>
      </c>
      <c r="C128">
        <v>47.498626732463613</v>
      </c>
      <c r="D128">
        <v>0.88922265505112841</v>
      </c>
      <c r="E128">
        <v>1.8721018189845402E-2</v>
      </c>
      <c r="F128">
        <v>-5.7391972881069337</v>
      </c>
      <c r="G128">
        <v>9.098732586240107E-5</v>
      </c>
      <c r="H128">
        <v>4.8929922592975884E-2</v>
      </c>
      <c r="I128" t="s">
        <v>2799</v>
      </c>
    </row>
    <row r="129" spans="1:9">
      <c r="A129" t="s">
        <v>117</v>
      </c>
      <c r="B129">
        <v>25.249449732256561</v>
      </c>
      <c r="C129">
        <v>49.609676809461995</v>
      </c>
      <c r="D129">
        <v>0.88922265505112841</v>
      </c>
      <c r="E129">
        <v>1.7924379117937088E-2</v>
      </c>
      <c r="F129">
        <v>-5.8019330434548966</v>
      </c>
      <c r="G129">
        <v>5.9708829317859142E-5</v>
      </c>
      <c r="H129">
        <v>3.76520848466304E-2</v>
      </c>
      <c r="I129" t="s">
        <v>2799</v>
      </c>
    </row>
    <row r="130" spans="1:9">
      <c r="A130" t="s">
        <v>7</v>
      </c>
      <c r="B130">
        <v>2563.3562156552553</v>
      </c>
      <c r="C130">
        <v>5059.1315095266245</v>
      </c>
      <c r="D130">
        <v>67.580921783885756</v>
      </c>
      <c r="E130">
        <v>1.3358206177607192E-2</v>
      </c>
      <c r="F130">
        <v>-6.2261299029526365</v>
      </c>
      <c r="G130">
        <v>6.955415299049526E-31</v>
      </c>
      <c r="H130">
        <v>6.1787767136195836E-27</v>
      </c>
      <c r="I130" t="s">
        <v>2799</v>
      </c>
    </row>
    <row r="131" spans="1:9">
      <c r="A131" t="s">
        <v>5</v>
      </c>
      <c r="B131">
        <v>44685.61596924952</v>
      </c>
      <c r="C131">
        <v>88727.434736242023</v>
      </c>
      <c r="D131">
        <v>643.79720225701692</v>
      </c>
      <c r="E131">
        <v>7.2558978423169548E-3</v>
      </c>
      <c r="F131">
        <v>-7.1066301407333903</v>
      </c>
      <c r="G131">
        <v>3.276814713456306E-46</v>
      </c>
      <c r="H131">
        <v>9.4275597713494647E-42</v>
      </c>
      <c r="I131" t="s">
        <v>2799</v>
      </c>
    </row>
    <row r="132" spans="1:9">
      <c r="A132" t="s">
        <v>4</v>
      </c>
      <c r="B132">
        <v>41183.042578046305</v>
      </c>
      <c r="C132">
        <v>81899.243262190765</v>
      </c>
      <c r="D132">
        <v>466.84189390184241</v>
      </c>
      <c r="E132">
        <v>5.7001978932491862E-3</v>
      </c>
      <c r="F132">
        <v>-7.4547722786034205</v>
      </c>
      <c r="G132">
        <v>1.4853372589195071E-49</v>
      </c>
      <c r="H132">
        <v>8.5467791215487355E-45</v>
      </c>
      <c r="I132" t="s">
        <v>2799</v>
      </c>
    </row>
    <row r="133" spans="1:9">
      <c r="A133" t="s">
        <v>8</v>
      </c>
      <c r="B133">
        <v>1227.937079910361</v>
      </c>
      <c r="C133">
        <v>2454.0957145106199</v>
      </c>
      <c r="D133">
        <v>1.7784453101022568</v>
      </c>
      <c r="E133">
        <v>7.2468457509078984E-4</v>
      </c>
      <c r="F133">
        <v>-10.430359192660015</v>
      </c>
      <c r="G133">
        <v>3.8672931517311219E-41</v>
      </c>
      <c r="H133">
        <v>7.4175971747920157E-37</v>
      </c>
      <c r="I133" t="s">
        <v>2799</v>
      </c>
    </row>
    <row r="134" spans="1:9">
      <c r="A134" t="s">
        <v>41</v>
      </c>
      <c r="B134">
        <v>301.88016101076875</v>
      </c>
      <c r="C134">
        <v>603.76032202153749</v>
      </c>
      <c r="D134">
        <v>0</v>
      </c>
      <c r="E134">
        <v>0</v>
      </c>
      <c r="F134" s="1" t="s">
        <v>3766</v>
      </c>
      <c r="G134">
        <v>4.8106224399576571E-33</v>
      </c>
      <c r="H134">
        <v>6.9202006454400886E-29</v>
      </c>
      <c r="I134" t="s">
        <v>2799</v>
      </c>
    </row>
    <row r="135" spans="1:9">
      <c r="A135" t="s">
        <v>43</v>
      </c>
      <c r="B135">
        <v>103.96921629217036</v>
      </c>
      <c r="C135">
        <v>207.93843258434072</v>
      </c>
      <c r="D135">
        <v>0</v>
      </c>
      <c r="E135">
        <v>0</v>
      </c>
      <c r="F135" s="1" t="s">
        <v>3766</v>
      </c>
      <c r="G135">
        <v>5.3578181338173283E-17</v>
      </c>
      <c r="H135">
        <v>3.4254912581998099E-13</v>
      </c>
      <c r="I135" t="s">
        <v>2799</v>
      </c>
    </row>
    <row r="136" spans="1:9">
      <c r="A136" t="s">
        <v>54</v>
      </c>
      <c r="B136">
        <v>81.275427964437739</v>
      </c>
      <c r="C136">
        <v>162.55085592887548</v>
      </c>
      <c r="D136">
        <v>0</v>
      </c>
      <c r="E136">
        <v>0</v>
      </c>
      <c r="F136" s="1" t="s">
        <v>3766</v>
      </c>
      <c r="G136">
        <v>6.2677441363150145E-10</v>
      </c>
      <c r="H136">
        <v>1.639328478853192E-6</v>
      </c>
      <c r="I136" t="s">
        <v>2799</v>
      </c>
    </row>
    <row r="137" spans="1:9">
      <c r="A137" t="s">
        <v>139</v>
      </c>
      <c r="B137">
        <v>28.499176039478169</v>
      </c>
      <c r="C137">
        <v>56.998352078956337</v>
      </c>
      <c r="D137">
        <v>0</v>
      </c>
      <c r="E137">
        <v>0</v>
      </c>
      <c r="F137" s="1" t="s">
        <v>3766</v>
      </c>
      <c r="G137">
        <v>1.0817223553081292E-4</v>
      </c>
      <c r="H137">
        <v>5.5082642519278815E-2</v>
      </c>
      <c r="I137" t="s">
        <v>2799</v>
      </c>
    </row>
    <row r="138" spans="1:9">
      <c r="A138" t="s">
        <v>150</v>
      </c>
      <c r="B138">
        <v>21.638263289233425</v>
      </c>
      <c r="C138">
        <v>43.27652657846685</v>
      </c>
      <c r="D138">
        <v>0</v>
      </c>
      <c r="E138">
        <v>0</v>
      </c>
      <c r="F138" s="1" t="s">
        <v>3766</v>
      </c>
      <c r="G138">
        <v>1.5912675527621678E-4</v>
      </c>
      <c r="H138">
        <v>7.384123084958702E-2</v>
      </c>
      <c r="I138" t="s">
        <v>2799</v>
      </c>
    </row>
    <row r="139" spans="1:9">
      <c r="A139" t="s">
        <v>151</v>
      </c>
      <c r="B139">
        <v>20.582738250734231</v>
      </c>
      <c r="C139">
        <v>41.165476501468461</v>
      </c>
      <c r="D139">
        <v>0</v>
      </c>
      <c r="E139">
        <v>0</v>
      </c>
      <c r="F139" s="1" t="s">
        <v>3766</v>
      </c>
      <c r="G139">
        <v>1.6424825469946909E-4</v>
      </c>
      <c r="H139">
        <v>7.5199664166179667E-2</v>
      </c>
      <c r="I139" t="s">
        <v>2799</v>
      </c>
    </row>
  </sheetData>
  <sortState ref="A2:I139">
    <sortCondition descending="1" ref="F2:F139"/>
  </sortState>
  <conditionalFormatting sqref="F2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:F133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65.1640625" bestFit="1" customWidth="1"/>
  </cols>
  <sheetData>
    <row r="1" spans="1:9" s="2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9</v>
      </c>
      <c r="B2">
        <v>3310.1156030059192</v>
      </c>
      <c r="C2">
        <v>86.5530531569337</v>
      </c>
      <c r="D2">
        <v>6533.6781528549045</v>
      </c>
      <c r="E2">
        <v>75.487552599772116</v>
      </c>
      <c r="F2">
        <v>6.2381668680262568</v>
      </c>
      <c r="G2">
        <v>5.8757673414533734E-36</v>
      </c>
      <c r="H2">
        <v>1.6980967616800249E-31</v>
      </c>
      <c r="I2" t="s">
        <v>2799</v>
      </c>
    </row>
    <row r="3" spans="1:9">
      <c r="A3" t="s">
        <v>166</v>
      </c>
      <c r="B3">
        <v>2687.1704906333257</v>
      </c>
      <c r="C3">
        <v>78.10885284894016</v>
      </c>
      <c r="D3">
        <v>5296.2321284177115</v>
      </c>
      <c r="E3">
        <v>67.805785583107237</v>
      </c>
      <c r="F3">
        <v>6.0833364726139854</v>
      </c>
      <c r="G3">
        <v>1.3648321175264671E-34</v>
      </c>
      <c r="H3">
        <v>2.6295765464343269E-30</v>
      </c>
      <c r="I3" t="s">
        <v>2799</v>
      </c>
    </row>
    <row r="4" spans="1:9">
      <c r="A4" t="s">
        <v>2593</v>
      </c>
      <c r="B4">
        <v>3771.0216544479126</v>
      </c>
      <c r="C4">
        <v>147.77350538988679</v>
      </c>
      <c r="D4">
        <v>7394.2698035059384</v>
      </c>
      <c r="E4">
        <v>50.037858843483733</v>
      </c>
      <c r="F4">
        <v>5.6449481517376601</v>
      </c>
      <c r="G4">
        <v>1.7915122409855151E-29</v>
      </c>
      <c r="H4">
        <v>1.7258234588160463E-25</v>
      </c>
      <c r="I4" t="s">
        <v>2799</v>
      </c>
    </row>
    <row r="5" spans="1:9">
      <c r="A5" t="s">
        <v>2594</v>
      </c>
      <c r="B5">
        <v>14097.614086422353</v>
      </c>
      <c r="C5">
        <v>944.69490945677626</v>
      </c>
      <c r="D5">
        <v>27250.53326338793</v>
      </c>
      <c r="E5">
        <v>28.845855937826197</v>
      </c>
      <c r="F5">
        <v>4.8502921677484929</v>
      </c>
      <c r="G5">
        <v>4.950135703771946E-27</v>
      </c>
      <c r="H5">
        <v>4.0873977668288353E-23</v>
      </c>
      <c r="I5" t="s">
        <v>2899</v>
      </c>
    </row>
    <row r="6" spans="1:9">
      <c r="A6" t="s">
        <v>2596</v>
      </c>
      <c r="B6">
        <v>5848.0931428084114</v>
      </c>
      <c r="C6">
        <v>506.65201847961185</v>
      </c>
      <c r="D6">
        <v>11189.534267137211</v>
      </c>
      <c r="E6">
        <v>22.085245610419864</v>
      </c>
      <c r="F6">
        <v>4.4650109715925463</v>
      </c>
      <c r="G6">
        <v>1.6188438520826531E-22</v>
      </c>
      <c r="H6">
        <v>9.3569174650377342E-19</v>
      </c>
      <c r="I6" t="s">
        <v>2836</v>
      </c>
    </row>
    <row r="7" spans="1:9">
      <c r="A7" t="s">
        <v>2595</v>
      </c>
      <c r="B7">
        <v>20953.249606040892</v>
      </c>
      <c r="C7">
        <v>1886.2232437980551</v>
      </c>
      <c r="D7">
        <v>40020.275968283728</v>
      </c>
      <c r="E7">
        <v>21.217147068816644</v>
      </c>
      <c r="F7">
        <v>4.4071587744021716</v>
      </c>
      <c r="G7">
        <v>1.4197579774153603E-23</v>
      </c>
      <c r="H7">
        <v>9.1180012327342029E-20</v>
      </c>
      <c r="I7" t="s">
        <v>2799</v>
      </c>
    </row>
    <row r="8" spans="1:9">
      <c r="A8" t="s">
        <v>38</v>
      </c>
      <c r="B8">
        <v>119.59882331710173</v>
      </c>
      <c r="C8">
        <v>11.610775423491106</v>
      </c>
      <c r="D8">
        <v>227.58687121071236</v>
      </c>
      <c r="E8">
        <v>19.601349859050323</v>
      </c>
      <c r="F8">
        <v>4.2928811047329791</v>
      </c>
      <c r="G8">
        <v>1.8627068938866869E-9</v>
      </c>
      <c r="H8">
        <v>5.6665504456131839E-6</v>
      </c>
      <c r="I8" t="s">
        <v>2799</v>
      </c>
    </row>
    <row r="9" spans="1:9">
      <c r="A9" t="s">
        <v>15</v>
      </c>
      <c r="B9">
        <v>1559.4614871043921</v>
      </c>
      <c r="C9">
        <v>210.04948266133908</v>
      </c>
      <c r="D9">
        <v>2908.8734915474452</v>
      </c>
      <c r="E9">
        <v>13.848515381670309</v>
      </c>
      <c r="F9">
        <v>3.7916594165549347</v>
      </c>
      <c r="G9">
        <v>1.1295908222597219E-16</v>
      </c>
      <c r="H9">
        <v>4.6635963947579949E-13</v>
      </c>
      <c r="I9" t="s">
        <v>2799</v>
      </c>
    </row>
    <row r="10" spans="1:9">
      <c r="A10" t="s">
        <v>2597</v>
      </c>
      <c r="B10">
        <v>710.76088996081683</v>
      </c>
      <c r="C10">
        <v>136.16272996639569</v>
      </c>
      <c r="D10">
        <v>1285.3590499552379</v>
      </c>
      <c r="E10">
        <v>9.4398742612788276</v>
      </c>
      <c r="F10">
        <v>3.2387676430788948</v>
      </c>
      <c r="G10">
        <v>1.0907887810156685E-9</v>
      </c>
      <c r="H10">
        <v>3.5026439745947579E-6</v>
      </c>
      <c r="I10" t="s">
        <v>2799</v>
      </c>
    </row>
    <row r="11" spans="1:9">
      <c r="A11" t="s">
        <v>55</v>
      </c>
      <c r="B11">
        <v>1216.7279365914465</v>
      </c>
      <c r="C11">
        <v>290.26938558727761</v>
      </c>
      <c r="D11">
        <v>2143.1864875956153</v>
      </c>
      <c r="E11">
        <v>7.383439639214747</v>
      </c>
      <c r="F11">
        <v>2.884293064846795</v>
      </c>
      <c r="G11">
        <v>4.7467786381477934E-11</v>
      </c>
      <c r="H11">
        <v>1.6139047369702499E-7</v>
      </c>
      <c r="I11" t="s">
        <v>2799</v>
      </c>
    </row>
    <row r="12" spans="1:9">
      <c r="A12" t="s">
        <v>2584</v>
      </c>
      <c r="B12">
        <v>160.83737850974705</v>
      </c>
      <c r="C12">
        <v>44.332051616966041</v>
      </c>
      <c r="D12">
        <v>277.34270540252805</v>
      </c>
      <c r="E12">
        <v>6.2560313652704487</v>
      </c>
      <c r="F12">
        <v>2.6452477457665404</v>
      </c>
      <c r="G12">
        <v>1.2768157614420634E-5</v>
      </c>
      <c r="H12">
        <v>1.8923064361884939E-2</v>
      </c>
      <c r="I12" t="s">
        <v>2799</v>
      </c>
    </row>
    <row r="13" spans="1:9">
      <c r="A13" t="s">
        <v>2599</v>
      </c>
      <c r="B13">
        <v>435.00147211603752</v>
      </c>
      <c r="C13">
        <v>139.32930508189327</v>
      </c>
      <c r="D13">
        <v>730.67363915018177</v>
      </c>
      <c r="E13">
        <v>5.2442207956231135</v>
      </c>
      <c r="F13">
        <v>2.3907284281311236</v>
      </c>
      <c r="G13">
        <v>6.4188664061965624E-6</v>
      </c>
      <c r="H13">
        <v>9.8121917046324926E-3</v>
      </c>
      <c r="I13" t="s">
        <v>2799</v>
      </c>
    </row>
    <row r="14" spans="1:9">
      <c r="A14" t="s">
        <v>2553</v>
      </c>
      <c r="B14">
        <v>1283.1763942404993</v>
      </c>
      <c r="C14">
        <v>436.98736593866522</v>
      </c>
      <c r="D14">
        <v>2129.3654225423334</v>
      </c>
      <c r="E14">
        <v>4.8728306319986547</v>
      </c>
      <c r="F14">
        <v>2.2847600787539046</v>
      </c>
      <c r="G14">
        <v>6.4933752878788905E-8</v>
      </c>
      <c r="H14">
        <v>1.7059867801790904E-4</v>
      </c>
      <c r="I14" t="s">
        <v>2799</v>
      </c>
    </row>
    <row r="15" spans="1:9">
      <c r="A15" t="s">
        <v>891</v>
      </c>
      <c r="B15">
        <v>1726.4437300801908</v>
      </c>
      <c r="C15">
        <v>720.92360129494773</v>
      </c>
      <c r="D15">
        <v>2731.9638588654338</v>
      </c>
      <c r="E15">
        <v>3.789533112743412</v>
      </c>
      <c r="F15">
        <v>1.9220201129288741</v>
      </c>
      <c r="G15">
        <v>2.732321626951406E-6</v>
      </c>
      <c r="H15">
        <v>4.64494676581739E-3</v>
      </c>
      <c r="I15" t="s">
        <v>2799</v>
      </c>
    </row>
    <row r="16" spans="1:9">
      <c r="A16" t="s">
        <v>147</v>
      </c>
      <c r="B16">
        <v>3037.9990515861823</v>
      </c>
      <c r="C16">
        <v>4570.4234167014984</v>
      </c>
      <c r="D16">
        <v>1505.5746864708665</v>
      </c>
      <c r="E16">
        <v>0.32941689406043012</v>
      </c>
      <c r="F16">
        <v>-1.602013549682805</v>
      </c>
      <c r="G16">
        <v>6.9059117816943177E-5</v>
      </c>
      <c r="H16">
        <v>8.3669867331298386E-2</v>
      </c>
      <c r="I16" t="s">
        <v>3552</v>
      </c>
    </row>
    <row r="17" spans="1:9">
      <c r="A17" t="s">
        <v>121</v>
      </c>
      <c r="B17">
        <v>2687.4474442305486</v>
      </c>
      <c r="C17">
        <v>4048.9940476828983</v>
      </c>
      <c r="D17">
        <v>1325.9008407781987</v>
      </c>
      <c r="E17">
        <v>0.32746426029867015</v>
      </c>
      <c r="F17">
        <v>-1.6105906364922344</v>
      </c>
      <c r="G17">
        <v>6.9483626849521142E-5</v>
      </c>
      <c r="H17">
        <v>8.3669867331298386E-2</v>
      </c>
      <c r="I17" t="s">
        <v>3761</v>
      </c>
    </row>
    <row r="18" spans="1:9">
      <c r="A18" t="s">
        <v>80</v>
      </c>
      <c r="B18">
        <v>3635.3543735789467</v>
      </c>
      <c r="C18">
        <v>5481.3415249263007</v>
      </c>
      <c r="D18">
        <v>1789.3672222315929</v>
      </c>
      <c r="E18">
        <v>0.32644694991079792</v>
      </c>
      <c r="F18">
        <v>-1.6150795328830039</v>
      </c>
      <c r="G18">
        <v>5.562693842367835E-5</v>
      </c>
      <c r="H18">
        <v>7.1449712019746855E-2</v>
      </c>
      <c r="I18" t="s">
        <v>3044</v>
      </c>
    </row>
    <row r="19" spans="1:9">
      <c r="A19" t="s">
        <v>2600</v>
      </c>
      <c r="B19">
        <v>3622.3702119373329</v>
      </c>
      <c r="C19">
        <v>5465.5086493488134</v>
      </c>
      <c r="D19">
        <v>1779.2317745258526</v>
      </c>
      <c r="E19">
        <v>0.32553818659455214</v>
      </c>
      <c r="F19">
        <v>-1.6191013091638622</v>
      </c>
      <c r="G19">
        <v>4.5234062937316052E-5</v>
      </c>
      <c r="H19">
        <v>6.0802996227369017E-2</v>
      </c>
      <c r="I19" t="s">
        <v>2970</v>
      </c>
    </row>
    <row r="20" spans="1:9">
      <c r="A20" t="s">
        <v>128</v>
      </c>
      <c r="B20">
        <v>2338.2632047526672</v>
      </c>
      <c r="C20">
        <v>3570.8412052427643</v>
      </c>
      <c r="D20">
        <v>1105.6852042625703</v>
      </c>
      <c r="E20">
        <v>0.30964278182944294</v>
      </c>
      <c r="F20">
        <v>-1.6913232795125084</v>
      </c>
      <c r="G20">
        <v>3.3414502696954412E-5</v>
      </c>
      <c r="H20">
        <v>4.5984720378189639E-2</v>
      </c>
      <c r="I20" t="s">
        <v>3517</v>
      </c>
    </row>
    <row r="21" spans="1:9">
      <c r="A21" t="s">
        <v>37</v>
      </c>
      <c r="B21">
        <v>2125.9826754935921</v>
      </c>
      <c r="C21">
        <v>3267.9055191934967</v>
      </c>
      <c r="D21">
        <v>984.05983179368752</v>
      </c>
      <c r="E21">
        <v>0.3011286054673174</v>
      </c>
      <c r="F21">
        <v>-1.7315483326712577</v>
      </c>
      <c r="G21">
        <v>2.3524133844692494E-5</v>
      </c>
      <c r="H21">
        <v>3.3992373405580652E-2</v>
      </c>
      <c r="I21" t="s">
        <v>3271</v>
      </c>
    </row>
    <row r="22" spans="1:9">
      <c r="A22" t="s">
        <v>22</v>
      </c>
      <c r="B22">
        <v>3862.8254232691934</v>
      </c>
      <c r="C22">
        <v>6052.3805707543634</v>
      </c>
      <c r="D22">
        <v>1673.2702757840229</v>
      </c>
      <c r="E22">
        <v>0.27646481516205579</v>
      </c>
      <c r="F22">
        <v>-1.85483221016401</v>
      </c>
      <c r="G22">
        <v>3.9358020809689079E-6</v>
      </c>
      <c r="H22">
        <v>6.4996960080000816E-3</v>
      </c>
      <c r="I22" t="s">
        <v>3314</v>
      </c>
    </row>
    <row r="23" spans="1:9">
      <c r="A23" t="s">
        <v>82</v>
      </c>
      <c r="B23">
        <v>546.29045998679726</v>
      </c>
      <c r="C23">
        <v>861.30843141534012</v>
      </c>
      <c r="D23">
        <v>231.27248855825428</v>
      </c>
      <c r="E23">
        <v>0.26851297412497993</v>
      </c>
      <c r="F23">
        <v>-1.8969362962351248</v>
      </c>
      <c r="G23">
        <v>6.881695128587169E-5</v>
      </c>
      <c r="H23">
        <v>8.3669867331298386E-2</v>
      </c>
      <c r="I23" t="s">
        <v>3760</v>
      </c>
    </row>
    <row r="24" spans="1:9">
      <c r="A24" t="s">
        <v>21</v>
      </c>
      <c r="B24">
        <v>904.73504621639472</v>
      </c>
      <c r="C24">
        <v>1434.4585273204011</v>
      </c>
      <c r="D24">
        <v>375.01156511238838</v>
      </c>
      <c r="E24">
        <v>0.26143074753992218</v>
      </c>
      <c r="F24">
        <v>-1.9354992647155458</v>
      </c>
      <c r="G24">
        <v>6.4509218819383173E-6</v>
      </c>
      <c r="H24">
        <v>9.8121917046324926E-3</v>
      </c>
      <c r="I24" t="s">
        <v>2799</v>
      </c>
    </row>
    <row r="25" spans="1:9">
      <c r="A25" t="s">
        <v>6</v>
      </c>
      <c r="B25">
        <v>64984.142363767765</v>
      </c>
      <c r="C25">
        <v>103104.74128563951</v>
      </c>
      <c r="D25">
        <v>26863.543441896029</v>
      </c>
      <c r="E25">
        <v>0.26054615051575325</v>
      </c>
      <c r="F25">
        <v>-1.9403891553083019</v>
      </c>
      <c r="G25">
        <v>8.1580800460389998E-7</v>
      </c>
      <c r="H25">
        <v>1.6259897471070834E-3</v>
      </c>
      <c r="I25" t="s">
        <v>3128</v>
      </c>
    </row>
    <row r="26" spans="1:9">
      <c r="A26" t="s">
        <v>23</v>
      </c>
      <c r="B26">
        <v>2387.3357843089752</v>
      </c>
      <c r="C26">
        <v>3828.3893146365672</v>
      </c>
      <c r="D26">
        <v>946.28225398138306</v>
      </c>
      <c r="E26">
        <v>0.2471750326863543</v>
      </c>
      <c r="F26">
        <v>-2.0163950718664858</v>
      </c>
      <c r="G26">
        <v>9.3578127028416434E-7</v>
      </c>
      <c r="H26">
        <v>1.7447792716911194E-3</v>
      </c>
      <c r="I26" t="s">
        <v>3725</v>
      </c>
    </row>
    <row r="27" spans="1:9">
      <c r="A27" t="s">
        <v>75</v>
      </c>
      <c r="B27">
        <v>322.77535654745611</v>
      </c>
      <c r="C27">
        <v>519.31831894160212</v>
      </c>
      <c r="D27">
        <v>126.2323941533101</v>
      </c>
      <c r="E27">
        <v>0.24307325497505713</v>
      </c>
      <c r="F27">
        <v>-2.0405369305931145</v>
      </c>
      <c r="G27">
        <v>4.8183028724385442E-5</v>
      </c>
      <c r="H27">
        <v>6.3294978642488148E-2</v>
      </c>
      <c r="I27" t="s">
        <v>2799</v>
      </c>
    </row>
    <row r="28" spans="1:9">
      <c r="A28" t="s">
        <v>32</v>
      </c>
      <c r="B28">
        <v>1414.9478960758395</v>
      </c>
      <c r="C28">
        <v>2286.2672333892488</v>
      </c>
      <c r="D28">
        <v>543.62855876243032</v>
      </c>
      <c r="E28">
        <v>0.23777997200989268</v>
      </c>
      <c r="F28">
        <v>-2.072300891573525</v>
      </c>
      <c r="G28">
        <v>8.6292658233519158E-7</v>
      </c>
      <c r="H28">
        <v>1.6625718819658025E-3</v>
      </c>
      <c r="I28" t="s">
        <v>2799</v>
      </c>
    </row>
    <row r="29" spans="1:9">
      <c r="A29" t="s">
        <v>62</v>
      </c>
      <c r="B29">
        <v>2321.5693524020317</v>
      </c>
      <c r="C29">
        <v>3757.6691370571216</v>
      </c>
      <c r="D29">
        <v>885.46956774694161</v>
      </c>
      <c r="E29">
        <v>0.2356433031888516</v>
      </c>
      <c r="F29">
        <v>-2.085323413294411</v>
      </c>
      <c r="G29">
        <v>6.7673931350744463E-7</v>
      </c>
      <c r="H29">
        <v>1.3969832971689393E-3</v>
      </c>
      <c r="I29" t="s">
        <v>2911</v>
      </c>
    </row>
    <row r="30" spans="1:9">
      <c r="A30" t="s">
        <v>47</v>
      </c>
      <c r="B30">
        <v>2336.9415258110766</v>
      </c>
      <c r="C30">
        <v>3789.3348882120972</v>
      </c>
      <c r="D30">
        <v>884.54816341005619</v>
      </c>
      <c r="E30">
        <v>0.23343098182261957</v>
      </c>
      <c r="F30">
        <v>-2.0989320413162966</v>
      </c>
      <c r="G30">
        <v>5.1691185913086056E-7</v>
      </c>
      <c r="H30">
        <v>1.1065742762134719E-3</v>
      </c>
      <c r="I30" t="s">
        <v>3735</v>
      </c>
    </row>
    <row r="31" spans="1:9">
      <c r="A31" t="s">
        <v>51</v>
      </c>
      <c r="B31">
        <v>2065.0151115895919</v>
      </c>
      <c r="C31">
        <v>3359.7361975429262</v>
      </c>
      <c r="D31">
        <v>770.29402563625729</v>
      </c>
      <c r="E31">
        <v>0.22927217505933828</v>
      </c>
      <c r="F31">
        <v>-2.1248668177694396</v>
      </c>
      <c r="G31">
        <v>4.8624382292396412E-7</v>
      </c>
      <c r="H31">
        <v>1.0809574217309663E-3</v>
      </c>
      <c r="I31" t="s">
        <v>3253</v>
      </c>
    </row>
    <row r="32" spans="1:9">
      <c r="A32" t="s">
        <v>52</v>
      </c>
      <c r="B32">
        <v>2490.5727406359406</v>
      </c>
      <c r="C32">
        <v>4140.8247260323278</v>
      </c>
      <c r="D32">
        <v>840.32075523955336</v>
      </c>
      <c r="E32">
        <v>0.20293560119960338</v>
      </c>
      <c r="F32">
        <v>-2.3009061141267551</v>
      </c>
      <c r="G32">
        <v>4.4868631532425602E-8</v>
      </c>
      <c r="H32">
        <v>1.2349556678924761E-4</v>
      </c>
      <c r="I32" t="s">
        <v>3764</v>
      </c>
    </row>
    <row r="33" spans="1:9">
      <c r="A33" t="s">
        <v>59</v>
      </c>
      <c r="B33">
        <v>959.68339022878956</v>
      </c>
      <c r="C33">
        <v>1595.9538582107773</v>
      </c>
      <c r="D33">
        <v>323.41292224680177</v>
      </c>
      <c r="E33">
        <v>0.20264553425709925</v>
      </c>
      <c r="F33">
        <v>-2.3029697121309134</v>
      </c>
      <c r="G33">
        <v>2.2188133954319973E-7</v>
      </c>
      <c r="H33">
        <v>5.5759745328682361E-4</v>
      </c>
      <c r="I33" t="s">
        <v>2799</v>
      </c>
    </row>
    <row r="34" spans="1:9">
      <c r="A34" t="s">
        <v>29</v>
      </c>
      <c r="B34">
        <v>376.94243526494915</v>
      </c>
      <c r="C34">
        <v>632.25949806101562</v>
      </c>
      <c r="D34">
        <v>121.62537246888273</v>
      </c>
      <c r="E34">
        <v>0.19236622437761366</v>
      </c>
      <c r="F34">
        <v>-2.3780725816447337</v>
      </c>
      <c r="G34">
        <v>9.7904540331730375E-7</v>
      </c>
      <c r="H34">
        <v>1.7684007597418799E-3</v>
      </c>
      <c r="I34" t="s">
        <v>2799</v>
      </c>
    </row>
    <row r="35" spans="1:9">
      <c r="A35" t="s">
        <v>27</v>
      </c>
      <c r="B35">
        <v>617.44788081990521</v>
      </c>
      <c r="C35">
        <v>1038.6366378832042</v>
      </c>
      <c r="D35">
        <v>196.25912375660621</v>
      </c>
      <c r="E35">
        <v>0.1889584062397342</v>
      </c>
      <c r="F35">
        <v>-2.403859393327803</v>
      </c>
      <c r="G35">
        <v>1.4169802026875533E-6</v>
      </c>
      <c r="H35">
        <v>2.4818622944042601E-3</v>
      </c>
      <c r="I35" t="s">
        <v>3758</v>
      </c>
    </row>
    <row r="36" spans="1:9">
      <c r="A36" t="s">
        <v>33</v>
      </c>
      <c r="B36">
        <v>397.32399246326287</v>
      </c>
      <c r="C36">
        <v>670.25839944698657</v>
      </c>
      <c r="D36">
        <v>124.38958547953915</v>
      </c>
      <c r="E36">
        <v>0.1855845231960836</v>
      </c>
      <c r="F36">
        <v>-2.4298516928230987</v>
      </c>
      <c r="G36">
        <v>3.8859510659557428E-7</v>
      </c>
      <c r="H36">
        <v>8.9843188644896771E-4</v>
      </c>
      <c r="I36" t="s">
        <v>2799</v>
      </c>
    </row>
    <row r="37" spans="1:9">
      <c r="A37" t="s">
        <v>71</v>
      </c>
      <c r="B37">
        <v>1109.2997042924474</v>
      </c>
      <c r="C37">
        <v>1891.500868990551</v>
      </c>
      <c r="D37">
        <v>327.09853959434366</v>
      </c>
      <c r="E37">
        <v>0.17293068428189956</v>
      </c>
      <c r="F37">
        <v>-2.5317342158799612</v>
      </c>
      <c r="G37">
        <v>2.072275354008845E-8</v>
      </c>
      <c r="H37">
        <v>5.988875773085562E-5</v>
      </c>
      <c r="I37" t="s">
        <v>2799</v>
      </c>
    </row>
    <row r="38" spans="1:9">
      <c r="A38" t="s">
        <v>958</v>
      </c>
      <c r="B38">
        <v>151.35718123780077</v>
      </c>
      <c r="C38">
        <v>264.93678466329703</v>
      </c>
      <c r="D38">
        <v>37.777577812304486</v>
      </c>
      <c r="E38">
        <v>0.14259091224465212</v>
      </c>
      <c r="F38">
        <v>-2.8100460575470896</v>
      </c>
      <c r="G38">
        <v>2.9584437645923252E-5</v>
      </c>
      <c r="H38">
        <v>4.1706841364252782E-2</v>
      </c>
      <c r="I38" t="s">
        <v>2799</v>
      </c>
    </row>
    <row r="39" spans="1:9">
      <c r="A39" t="s">
        <v>13</v>
      </c>
      <c r="B39">
        <v>6001.3227118221275</v>
      </c>
      <c r="C39">
        <v>10945.794649236615</v>
      </c>
      <c r="D39">
        <v>1056.8507744076401</v>
      </c>
      <c r="E39">
        <v>9.6553133717098116E-2</v>
      </c>
      <c r="F39">
        <v>-3.3725331058991643</v>
      </c>
      <c r="G39">
        <v>3.6804176923425457E-15</v>
      </c>
      <c r="H39">
        <v>1.4181876174493277E-11</v>
      </c>
      <c r="I39" t="s">
        <v>2955</v>
      </c>
    </row>
    <row r="40" spans="1:9">
      <c r="A40" t="s">
        <v>1148</v>
      </c>
      <c r="B40">
        <v>272.61716025079932</v>
      </c>
      <c r="C40">
        <v>512.98516871060701</v>
      </c>
      <c r="D40">
        <v>32.249151790991633</v>
      </c>
      <c r="E40">
        <v>6.2865661149717394E-2</v>
      </c>
      <c r="F40">
        <v>-3.9915839948752159</v>
      </c>
      <c r="G40">
        <v>4.1524621136904764E-11</v>
      </c>
      <c r="H40">
        <v>1.5000769385706846E-7</v>
      </c>
      <c r="I40" t="s">
        <v>2799</v>
      </c>
    </row>
    <row r="41" spans="1:9">
      <c r="A41" t="s">
        <v>11</v>
      </c>
      <c r="B41">
        <v>2913.8538783084291</v>
      </c>
      <c r="C41">
        <v>5502.4520256962851</v>
      </c>
      <c r="D41">
        <v>325.25573092057272</v>
      </c>
      <c r="E41">
        <v>5.9111052563773067E-2</v>
      </c>
      <c r="F41">
        <v>-4.0804282795392339</v>
      </c>
      <c r="G41">
        <v>4.9862294784804045E-20</v>
      </c>
      <c r="H41">
        <v>2.4017005321347283E-16</v>
      </c>
      <c r="I41" t="s">
        <v>2799</v>
      </c>
    </row>
    <row r="42" spans="1:9">
      <c r="A42" t="s">
        <v>338</v>
      </c>
      <c r="B42">
        <v>10447.433552575498</v>
      </c>
      <c r="C42">
        <v>19761.539770781863</v>
      </c>
      <c r="D42">
        <v>1133.3273343691344</v>
      </c>
      <c r="E42">
        <v>5.7350153252976724E-2</v>
      </c>
      <c r="F42">
        <v>-4.1240588483110594</v>
      </c>
      <c r="G42">
        <v>1.4268466293644635E-21</v>
      </c>
      <c r="H42">
        <v>7.4974304706605446E-18</v>
      </c>
      <c r="I42" t="s">
        <v>2799</v>
      </c>
    </row>
    <row r="43" spans="1:9">
      <c r="A43" t="s">
        <v>10</v>
      </c>
      <c r="B43">
        <v>6448.1781426700427</v>
      </c>
      <c r="C43">
        <v>12373.920026326021</v>
      </c>
      <c r="D43">
        <v>522.43625901406438</v>
      </c>
      <c r="E43">
        <v>4.2220756066190815E-2</v>
      </c>
      <c r="F43">
        <v>-4.5659037758651762</v>
      </c>
      <c r="G43">
        <v>3.3873908957212565E-24</v>
      </c>
      <c r="H43">
        <v>2.4473899221586079E-20</v>
      </c>
      <c r="I43" t="s">
        <v>2966</v>
      </c>
    </row>
    <row r="44" spans="1:9">
      <c r="A44" t="s">
        <v>46</v>
      </c>
      <c r="B44">
        <v>639.58713132007301</v>
      </c>
      <c r="C44">
        <v>1227.5756197745595</v>
      </c>
      <c r="D44">
        <v>51.598642865586612</v>
      </c>
      <c r="E44">
        <v>4.2032964840946048E-2</v>
      </c>
      <c r="F44">
        <v>-4.5723349676300158</v>
      </c>
      <c r="G44">
        <v>7.9774910299395924E-18</v>
      </c>
      <c r="H44">
        <v>3.5469152425423725E-14</v>
      </c>
      <c r="I44" t="s">
        <v>2799</v>
      </c>
    </row>
    <row r="45" spans="1:9">
      <c r="A45" t="s">
        <v>7</v>
      </c>
      <c r="B45">
        <v>2564.5791195649604</v>
      </c>
      <c r="C45">
        <v>5059.1315095266245</v>
      </c>
      <c r="D45">
        <v>70.026729603296118</v>
      </c>
      <c r="E45">
        <v>1.3841650384345991E-2</v>
      </c>
      <c r="F45">
        <v>-6.1748402193897789</v>
      </c>
      <c r="G45">
        <v>1.4834442096249818E-30</v>
      </c>
      <c r="H45">
        <v>1.714861506326479E-26</v>
      </c>
      <c r="I45" t="s">
        <v>2799</v>
      </c>
    </row>
    <row r="46" spans="1:9">
      <c r="A46" t="s">
        <v>2598</v>
      </c>
      <c r="B46">
        <v>46.903803862407159</v>
      </c>
      <c r="C46">
        <v>92.886203387928845</v>
      </c>
      <c r="D46">
        <v>0.92140433688547518</v>
      </c>
      <c r="E46">
        <v>9.9197114671307311E-3</v>
      </c>
      <c r="F46">
        <v>-6.6554861268516987</v>
      </c>
      <c r="G46">
        <v>5.1916025358141918E-6</v>
      </c>
      <c r="H46">
        <v>8.3354062936127869E-3</v>
      </c>
      <c r="I46" t="s">
        <v>2799</v>
      </c>
    </row>
    <row r="47" spans="1:9">
      <c r="A47" t="s">
        <v>8</v>
      </c>
      <c r="B47">
        <v>1237.6440071294928</v>
      </c>
      <c r="C47">
        <v>2454.0957145106199</v>
      </c>
      <c r="D47">
        <v>21.192299748365929</v>
      </c>
      <c r="E47">
        <v>8.6354821546118718E-3</v>
      </c>
      <c r="F47">
        <v>-6.8555075530401446</v>
      </c>
      <c r="G47">
        <v>1.0328888809989E-30</v>
      </c>
      <c r="H47">
        <v>1.4925244330434105E-26</v>
      </c>
      <c r="I47" t="s">
        <v>2799</v>
      </c>
    </row>
    <row r="48" spans="1:9">
      <c r="A48" t="s">
        <v>5</v>
      </c>
      <c r="B48">
        <v>44706.479781442409</v>
      </c>
      <c r="C48">
        <v>88727.434736242023</v>
      </c>
      <c r="D48">
        <v>685.52482664279353</v>
      </c>
      <c r="E48">
        <v>7.7261878322148862E-3</v>
      </c>
      <c r="F48">
        <v>-7.0160275331457065</v>
      </c>
      <c r="G48">
        <v>1.7925505947755935E-45</v>
      </c>
      <c r="H48">
        <v>1.0360942437802931E-40</v>
      </c>
      <c r="I48" t="s">
        <v>2799</v>
      </c>
    </row>
    <row r="49" spans="1:9">
      <c r="A49" t="s">
        <v>20</v>
      </c>
      <c r="B49">
        <v>44.332051616966041</v>
      </c>
      <c r="C49">
        <v>88.664103233932082</v>
      </c>
      <c r="D49">
        <v>0</v>
      </c>
      <c r="E49">
        <v>0</v>
      </c>
      <c r="F49" s="1" t="s">
        <v>3766</v>
      </c>
      <c r="G49">
        <v>2.6865750836100548E-7</v>
      </c>
      <c r="H49">
        <v>6.4701683263608826E-4</v>
      </c>
      <c r="I49" t="s">
        <v>2799</v>
      </c>
    </row>
  </sheetData>
  <sortState ref="A2:I49">
    <sortCondition descending="1" ref="F2:F49"/>
  </sortState>
  <conditionalFormatting sqref="F2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:F48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75" bestFit="1" customWidth="1"/>
  </cols>
  <sheetData>
    <row r="1" spans="1:9" s="2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2601</v>
      </c>
      <c r="B2">
        <v>6595.3294043725664</v>
      </c>
      <c r="C2">
        <v>351.48983782023072</v>
      </c>
      <c r="D2">
        <v>12839.168970924902</v>
      </c>
      <c r="E2">
        <v>36.527852556270737</v>
      </c>
      <c r="F2">
        <v>5.1909250361732608</v>
      </c>
      <c r="G2">
        <v>4.156481584777496E-28</v>
      </c>
      <c r="H2">
        <v>3.4258315004819659E-24</v>
      </c>
      <c r="I2" t="s">
        <v>2799</v>
      </c>
    </row>
    <row r="3" spans="1:9">
      <c r="A3" t="s">
        <v>2082</v>
      </c>
      <c r="B3">
        <v>456.58878720237016</v>
      </c>
      <c r="C3">
        <v>26.388125962479783</v>
      </c>
      <c r="D3">
        <v>886.78944844226055</v>
      </c>
      <c r="E3">
        <v>33.60562435176908</v>
      </c>
      <c r="F3">
        <v>5.0706308024555486</v>
      </c>
      <c r="G3">
        <v>4.3133581306170877E-14</v>
      </c>
      <c r="H3">
        <v>2.0738266445496074E-10</v>
      </c>
      <c r="I3" t="s">
        <v>2799</v>
      </c>
    </row>
    <row r="4" spans="1:9">
      <c r="A4" t="s">
        <v>2606</v>
      </c>
      <c r="B4">
        <v>180.48091136171493</v>
      </c>
      <c r="C4">
        <v>10.555250384991915</v>
      </c>
      <c r="D4">
        <v>350.40657233843797</v>
      </c>
      <c r="E4">
        <v>33.197371882022523</v>
      </c>
      <c r="F4">
        <v>5.0529971279399328</v>
      </c>
      <c r="G4">
        <v>7.5634509464576348E-7</v>
      </c>
      <c r="H4">
        <v>1.2121480620996478E-3</v>
      </c>
      <c r="I4" t="s">
        <v>2799</v>
      </c>
    </row>
    <row r="5" spans="1:9">
      <c r="A5" t="s">
        <v>2602</v>
      </c>
      <c r="B5">
        <v>9597.723069694639</v>
      </c>
      <c r="C5">
        <v>759.97802771941781</v>
      </c>
      <c r="D5">
        <v>18435.468111669859</v>
      </c>
      <c r="E5">
        <v>24.257896201278324</v>
      </c>
      <c r="F5">
        <v>4.6003825311004318</v>
      </c>
      <c r="G5">
        <v>2.4076720051281077E-24</v>
      </c>
      <c r="H5">
        <v>1.736382954198327E-20</v>
      </c>
      <c r="I5" t="s">
        <v>3536</v>
      </c>
    </row>
    <row r="6" spans="1:9">
      <c r="A6" t="s">
        <v>2584</v>
      </c>
      <c r="B6">
        <v>254.06940458909975</v>
      </c>
      <c r="C6">
        <v>44.332051616966041</v>
      </c>
      <c r="D6">
        <v>463.80675756123344</v>
      </c>
      <c r="E6">
        <v>10.462109030472501</v>
      </c>
      <c r="F6">
        <v>3.3871018050859094</v>
      </c>
      <c r="G6">
        <v>3.9160383209888843E-8</v>
      </c>
      <c r="H6">
        <v>7.5311943643151233E-5</v>
      </c>
      <c r="I6" t="s">
        <v>2799</v>
      </c>
    </row>
    <row r="7" spans="1:9">
      <c r="A7" t="s">
        <v>24</v>
      </c>
      <c r="B7">
        <v>225.15235735728689</v>
      </c>
      <c r="C7">
        <v>44.332051616966041</v>
      </c>
      <c r="D7">
        <v>405.97266309760772</v>
      </c>
      <c r="E7">
        <v>9.1575428677485444</v>
      </c>
      <c r="F7">
        <v>3.194960549408417</v>
      </c>
      <c r="G7">
        <v>1.7053845103682072E-7</v>
      </c>
      <c r="H7">
        <v>2.981580585627082E-4</v>
      </c>
      <c r="I7" t="s">
        <v>3277</v>
      </c>
    </row>
    <row r="8" spans="1:9">
      <c r="A8" t="s">
        <v>1226</v>
      </c>
      <c r="B8">
        <v>463.40263765207226</v>
      </c>
      <c r="C8">
        <v>102.38592873442157</v>
      </c>
      <c r="D8">
        <v>824.41934656972296</v>
      </c>
      <c r="E8">
        <v>8.052076655066351</v>
      </c>
      <c r="F8">
        <v>3.0093609066553877</v>
      </c>
      <c r="G8">
        <v>5.6267574859844925E-7</v>
      </c>
      <c r="H8">
        <v>9.2753078043964366E-4</v>
      </c>
      <c r="I8" t="s">
        <v>2799</v>
      </c>
    </row>
    <row r="9" spans="1:9">
      <c r="A9" t="s">
        <v>2611</v>
      </c>
      <c r="B9">
        <v>130.93406357862526</v>
      </c>
      <c r="C9">
        <v>31.665751154975741</v>
      </c>
      <c r="D9">
        <v>230.20237600227478</v>
      </c>
      <c r="E9">
        <v>7.269758891100941</v>
      </c>
      <c r="F9">
        <v>2.8619075164995786</v>
      </c>
      <c r="G9">
        <v>4.6277316660037463E-5</v>
      </c>
      <c r="H9">
        <v>4.2233459368618768E-2</v>
      </c>
      <c r="I9" t="s">
        <v>2799</v>
      </c>
    </row>
    <row r="10" spans="1:9">
      <c r="A10" t="s">
        <v>2604</v>
      </c>
      <c r="B10">
        <v>750.82113294447709</v>
      </c>
      <c r="C10">
        <v>195.2721321223504</v>
      </c>
      <c r="D10">
        <v>1306.3701337666037</v>
      </c>
      <c r="E10">
        <v>6.6899977972692986</v>
      </c>
      <c r="F10">
        <v>2.7420057358489212</v>
      </c>
      <c r="G10">
        <v>2.08445761783692E-9</v>
      </c>
      <c r="H10">
        <v>5.466490102777323E-6</v>
      </c>
      <c r="I10" t="s">
        <v>2799</v>
      </c>
    </row>
    <row r="11" spans="1:9">
      <c r="A11" t="s">
        <v>14</v>
      </c>
      <c r="B11">
        <v>1001.6808120643757</v>
      </c>
      <c r="C11">
        <v>264.93678466329703</v>
      </c>
      <c r="D11">
        <v>1738.4248394654544</v>
      </c>
      <c r="E11">
        <v>6.5616590073544696</v>
      </c>
      <c r="F11">
        <v>2.7140606226309267</v>
      </c>
      <c r="G11">
        <v>5.1228195759874809E-10</v>
      </c>
      <c r="H11">
        <v>1.5555846075610407E-6</v>
      </c>
      <c r="I11" t="s">
        <v>2799</v>
      </c>
    </row>
    <row r="12" spans="1:9">
      <c r="A12" t="s">
        <v>2609</v>
      </c>
      <c r="B12">
        <v>131.38334928414611</v>
      </c>
      <c r="C12">
        <v>34.832326270473317</v>
      </c>
      <c r="D12">
        <v>227.93437229781887</v>
      </c>
      <c r="E12">
        <v>6.5437596825404789</v>
      </c>
      <c r="F12">
        <v>2.7101197667433961</v>
      </c>
      <c r="G12">
        <v>1.843125362792886E-5</v>
      </c>
      <c r="H12">
        <v>1.8902236069948439E-2</v>
      </c>
      <c r="I12" t="s">
        <v>2799</v>
      </c>
    </row>
    <row r="13" spans="1:9">
      <c r="A13" t="s">
        <v>2608</v>
      </c>
      <c r="B13">
        <v>290.52816877102532</v>
      </c>
      <c r="C13">
        <v>85.497528118434502</v>
      </c>
      <c r="D13">
        <v>495.55880942361614</v>
      </c>
      <c r="E13">
        <v>5.796177039611587</v>
      </c>
      <c r="F13">
        <v>2.5351016615388944</v>
      </c>
      <c r="G13">
        <v>1.4324446248346425E-5</v>
      </c>
      <c r="H13">
        <v>1.5304609746265685E-2</v>
      </c>
      <c r="I13" t="s">
        <v>2799</v>
      </c>
    </row>
    <row r="14" spans="1:9">
      <c r="A14" t="s">
        <v>55</v>
      </c>
      <c r="B14">
        <v>950.27600787548658</v>
      </c>
      <c r="C14">
        <v>290.26938558727761</v>
      </c>
      <c r="D14">
        <v>1610.2826301636956</v>
      </c>
      <c r="E14">
        <v>5.5475455219149143</v>
      </c>
      <c r="F14">
        <v>2.4718496009029436</v>
      </c>
      <c r="G14">
        <v>1.0599964597107706E-8</v>
      </c>
      <c r="H14">
        <v>2.3521729131928043E-5</v>
      </c>
      <c r="I14" t="s">
        <v>2799</v>
      </c>
    </row>
    <row r="15" spans="1:9">
      <c r="A15" t="s">
        <v>2613</v>
      </c>
      <c r="B15">
        <v>260.43788128012017</v>
      </c>
      <c r="C15">
        <v>86.5530531569337</v>
      </c>
      <c r="D15">
        <v>434.32270940330659</v>
      </c>
      <c r="E15">
        <v>5.0179940921993156</v>
      </c>
      <c r="F15">
        <v>2.3271107722297941</v>
      </c>
      <c r="G15">
        <v>5.6060784745920422E-5</v>
      </c>
      <c r="H15">
        <v>4.9760415014090446E-2</v>
      </c>
      <c r="I15" t="s">
        <v>2799</v>
      </c>
    </row>
    <row r="16" spans="1:9">
      <c r="A16" t="s">
        <v>891</v>
      </c>
      <c r="B16">
        <v>2157.854736428782</v>
      </c>
      <c r="C16">
        <v>720.92360129494773</v>
      </c>
      <c r="D16">
        <v>3594.7858715626162</v>
      </c>
      <c r="E16">
        <v>4.9863617519325745</v>
      </c>
      <c r="F16">
        <v>2.3179875516596002</v>
      </c>
      <c r="G16">
        <v>2.2572663163700186E-8</v>
      </c>
      <c r="H16">
        <v>4.4907924180333873E-5</v>
      </c>
      <c r="I16" t="s">
        <v>2799</v>
      </c>
    </row>
    <row r="17" spans="1:9">
      <c r="A17" t="s">
        <v>2605</v>
      </c>
      <c r="B17">
        <v>1243.9452646383188</v>
      </c>
      <c r="C17">
        <v>428.54316563067169</v>
      </c>
      <c r="D17">
        <v>2059.3473636459657</v>
      </c>
      <c r="E17">
        <v>4.8054607535632909</v>
      </c>
      <c r="F17">
        <v>2.2646747650286598</v>
      </c>
      <c r="G17">
        <v>1.3338970552969721E-7</v>
      </c>
      <c r="H17">
        <v>2.4049747064174628E-4</v>
      </c>
      <c r="I17" t="s">
        <v>2799</v>
      </c>
    </row>
    <row r="18" spans="1:9">
      <c r="A18" t="s">
        <v>2610</v>
      </c>
      <c r="B18">
        <v>293.10616778355717</v>
      </c>
      <c r="C18">
        <v>107.66355392691752</v>
      </c>
      <c r="D18">
        <v>478.54878164019686</v>
      </c>
      <c r="E18">
        <v>4.4448540307803492</v>
      </c>
      <c r="F18">
        <v>2.1521360416586104</v>
      </c>
      <c r="G18">
        <v>3.317388785171465E-5</v>
      </c>
      <c r="H18">
        <v>3.189945766007795E-2</v>
      </c>
      <c r="I18" t="s">
        <v>3476</v>
      </c>
    </row>
    <row r="19" spans="1:9">
      <c r="A19" t="s">
        <v>140</v>
      </c>
      <c r="B19">
        <v>689.6733490742306</v>
      </c>
      <c r="C19">
        <v>269.15888481729382</v>
      </c>
      <c r="D19">
        <v>1110.1878133311675</v>
      </c>
      <c r="E19">
        <v>4.124656015292854</v>
      </c>
      <c r="F19">
        <v>2.0442738076677576</v>
      </c>
      <c r="G19">
        <v>3.5618499514199962E-6</v>
      </c>
      <c r="H19">
        <v>4.4674115858081885E-3</v>
      </c>
      <c r="I19" t="s">
        <v>2799</v>
      </c>
    </row>
    <row r="20" spans="1:9">
      <c r="A20" t="s">
        <v>90</v>
      </c>
      <c r="B20">
        <v>1458.3619463021214</v>
      </c>
      <c r="C20">
        <v>639.64817333050996</v>
      </c>
      <c r="D20">
        <v>2277.0757192737328</v>
      </c>
      <c r="E20">
        <v>3.5598877855266764</v>
      </c>
      <c r="F20">
        <v>1.8318317654007421</v>
      </c>
      <c r="G20">
        <v>1.2369159170106599E-5</v>
      </c>
      <c r="H20">
        <v>1.372381996767885E-2</v>
      </c>
      <c r="I20" t="s">
        <v>2799</v>
      </c>
    </row>
    <row r="21" spans="1:9">
      <c r="A21" t="s">
        <v>2553</v>
      </c>
      <c r="B21">
        <v>970.33691099646649</v>
      </c>
      <c r="C21">
        <v>436.98736593866522</v>
      </c>
      <c r="D21">
        <v>1503.6864560542679</v>
      </c>
      <c r="E21">
        <v>3.4410295886341999</v>
      </c>
      <c r="F21">
        <v>1.7828402975361834</v>
      </c>
      <c r="G21">
        <v>1.867453775868032E-5</v>
      </c>
      <c r="H21">
        <v>1.8902236069948439E-2</v>
      </c>
      <c r="I21" t="s">
        <v>2799</v>
      </c>
    </row>
    <row r="22" spans="1:9">
      <c r="A22" t="s">
        <v>2614</v>
      </c>
      <c r="B22">
        <v>428.27608279935276</v>
      </c>
      <c r="C22">
        <v>193.16108204535203</v>
      </c>
      <c r="D22">
        <v>663.3910835533535</v>
      </c>
      <c r="E22">
        <v>3.4343930802665352</v>
      </c>
      <c r="F22">
        <v>1.7800551711096455</v>
      </c>
      <c r="G22">
        <v>1.0920422707811652E-4</v>
      </c>
      <c r="H22">
        <v>9.4037878824954221E-2</v>
      </c>
      <c r="I22" t="s">
        <v>2799</v>
      </c>
    </row>
    <row r="23" spans="1:9">
      <c r="A23" t="s">
        <v>101</v>
      </c>
      <c r="B23">
        <v>2423.8509580774171</v>
      </c>
      <c r="C23">
        <v>1222.2979945820637</v>
      </c>
      <c r="D23">
        <v>3625.4039215727707</v>
      </c>
      <c r="E23">
        <v>2.9660556898912307</v>
      </c>
      <c r="F23">
        <v>1.5685456857142046</v>
      </c>
      <c r="G23">
        <v>9.9004712091901046E-5</v>
      </c>
      <c r="H23">
        <v>8.6546619153670165E-2</v>
      </c>
      <c r="I23" t="s">
        <v>3562</v>
      </c>
    </row>
    <row r="24" spans="1:9">
      <c r="A24" t="s">
        <v>147</v>
      </c>
      <c r="B24">
        <v>2993.3958650671066</v>
      </c>
      <c r="C24">
        <v>4570.4234167014984</v>
      </c>
      <c r="D24">
        <v>1416.3683134327152</v>
      </c>
      <c r="E24">
        <v>0.30989870834657079</v>
      </c>
      <c r="F24">
        <v>-1.6901313530832089</v>
      </c>
      <c r="G24">
        <v>2.7972677163981002E-5</v>
      </c>
      <c r="H24">
        <v>2.7353959474167525E-2</v>
      </c>
      <c r="I24" t="s">
        <v>3552</v>
      </c>
    </row>
    <row r="25" spans="1:9">
      <c r="A25" t="s">
        <v>2607</v>
      </c>
      <c r="B25">
        <v>2039.3740695555985</v>
      </c>
      <c r="C25">
        <v>3145.4646147275903</v>
      </c>
      <c r="D25">
        <v>933.28352438360662</v>
      </c>
      <c r="E25">
        <v>0.29670768509485607</v>
      </c>
      <c r="F25">
        <v>-1.7528858000049772</v>
      </c>
      <c r="G25">
        <v>1.3875152672563421E-5</v>
      </c>
      <c r="H25">
        <v>1.5104281763085786E-2</v>
      </c>
      <c r="I25" t="s">
        <v>2799</v>
      </c>
    </row>
    <row r="26" spans="1:9">
      <c r="A26" t="s">
        <v>22</v>
      </c>
      <c r="B26">
        <v>3908.4437264105304</v>
      </c>
      <c r="C26">
        <v>6052.3805707543634</v>
      </c>
      <c r="D26">
        <v>1764.5068820666972</v>
      </c>
      <c r="E26">
        <v>0.29153931439687553</v>
      </c>
      <c r="F26">
        <v>-1.7782376493314107</v>
      </c>
      <c r="G26">
        <v>9.0618548719442654E-6</v>
      </c>
      <c r="H26">
        <v>1.0251445428173028E-2</v>
      </c>
      <c r="I26" t="s">
        <v>3314</v>
      </c>
    </row>
    <row r="27" spans="1:9">
      <c r="A27" t="s">
        <v>32</v>
      </c>
      <c r="B27">
        <v>1455.551126983426</v>
      </c>
      <c r="C27">
        <v>2286.2672333892488</v>
      </c>
      <c r="D27">
        <v>624.83502057760302</v>
      </c>
      <c r="E27">
        <v>0.27329920643236616</v>
      </c>
      <c r="F27">
        <v>-1.8714468241142488</v>
      </c>
      <c r="G27">
        <v>7.6579029397449695E-6</v>
      </c>
      <c r="H27">
        <v>9.0167900022160401E-3</v>
      </c>
      <c r="I27" t="s">
        <v>2799</v>
      </c>
    </row>
    <row r="28" spans="1:9">
      <c r="A28" t="s">
        <v>121</v>
      </c>
      <c r="B28">
        <v>2576.7559258764632</v>
      </c>
      <c r="C28">
        <v>4048.9940476828983</v>
      </c>
      <c r="D28">
        <v>1104.5178040700278</v>
      </c>
      <c r="E28">
        <v>0.272788201479848</v>
      </c>
      <c r="F28">
        <v>-1.8741468480128678</v>
      </c>
      <c r="G28">
        <v>4.4059370134278117E-6</v>
      </c>
      <c r="H28">
        <v>5.408522042334417E-3</v>
      </c>
      <c r="I28" t="s">
        <v>3761</v>
      </c>
    </row>
    <row r="29" spans="1:9">
      <c r="A29" t="s">
        <v>23</v>
      </c>
      <c r="B29">
        <v>2427.8974963775472</v>
      </c>
      <c r="C29">
        <v>3828.3893146365672</v>
      </c>
      <c r="D29">
        <v>1027.4056781185268</v>
      </c>
      <c r="E29">
        <v>0.26836499469648623</v>
      </c>
      <c r="F29">
        <v>-1.8977315950011235</v>
      </c>
      <c r="G29">
        <v>3.5443403114138598E-6</v>
      </c>
      <c r="H29">
        <v>4.4674115858081885E-3</v>
      </c>
      <c r="I29" t="s">
        <v>3725</v>
      </c>
    </row>
    <row r="30" spans="1:9">
      <c r="A30" t="s">
        <v>80</v>
      </c>
      <c r="B30">
        <v>3470.9679552979533</v>
      </c>
      <c r="C30">
        <v>5481.3415249263007</v>
      </c>
      <c r="D30">
        <v>1460.5943856696056</v>
      </c>
      <c r="E30">
        <v>0.26646659016366325</v>
      </c>
      <c r="F30">
        <v>-1.9079734370502568</v>
      </c>
      <c r="G30">
        <v>2.3610204482738347E-6</v>
      </c>
      <c r="H30">
        <v>3.3181008957942439E-3</v>
      </c>
      <c r="I30" t="s">
        <v>3044</v>
      </c>
    </row>
    <row r="31" spans="1:9">
      <c r="A31" t="s">
        <v>128</v>
      </c>
      <c r="B31">
        <v>2258.2993750004393</v>
      </c>
      <c r="C31">
        <v>3570.8412052427643</v>
      </c>
      <c r="D31">
        <v>945.75754475811414</v>
      </c>
      <c r="E31">
        <v>0.26485567136660637</v>
      </c>
      <c r="F31">
        <v>-1.9167216934264035</v>
      </c>
      <c r="G31">
        <v>3.0541872556872982E-6</v>
      </c>
      <c r="H31">
        <v>4.0048030390199699E-3</v>
      </c>
      <c r="I31" t="s">
        <v>3517</v>
      </c>
    </row>
    <row r="32" spans="1:9">
      <c r="A32" t="s">
        <v>804</v>
      </c>
      <c r="B32">
        <v>577.81353893242704</v>
      </c>
      <c r="C32">
        <v>914.08468334029976</v>
      </c>
      <c r="D32">
        <v>241.54239452455434</v>
      </c>
      <c r="E32">
        <v>0.2642450955877485</v>
      </c>
      <c r="F32">
        <v>-1.9200513995779658</v>
      </c>
      <c r="G32">
        <v>4.0455305545731462E-5</v>
      </c>
      <c r="H32">
        <v>3.8263423827229123E-2</v>
      </c>
      <c r="I32" t="s">
        <v>2799</v>
      </c>
    </row>
    <row r="33" spans="1:9">
      <c r="A33" t="s">
        <v>35</v>
      </c>
      <c r="B33">
        <v>1902.2147316302369</v>
      </c>
      <c r="C33">
        <v>3021.9681852231852</v>
      </c>
      <c r="D33">
        <v>782.46127803728871</v>
      </c>
      <c r="E33">
        <v>0.25892439300432296</v>
      </c>
      <c r="F33">
        <v>-1.9493972084109008</v>
      </c>
      <c r="G33">
        <v>2.4464005407321827E-6</v>
      </c>
      <c r="H33">
        <v>3.3181008957942439E-3</v>
      </c>
      <c r="I33" t="s">
        <v>2799</v>
      </c>
    </row>
    <row r="34" spans="1:9">
      <c r="A34" t="s">
        <v>27</v>
      </c>
      <c r="B34">
        <v>648.59453009558888</v>
      </c>
      <c r="C34">
        <v>1038.6366378832042</v>
      </c>
      <c r="D34">
        <v>258.55242230797364</v>
      </c>
      <c r="E34">
        <v>0.24893443277228983</v>
      </c>
      <c r="F34">
        <v>-2.0061622962515773</v>
      </c>
      <c r="G34">
        <v>4.4064448197286939E-5</v>
      </c>
      <c r="H34">
        <v>4.1004811915201132E-2</v>
      </c>
      <c r="I34" t="s">
        <v>3758</v>
      </c>
    </row>
    <row r="35" spans="1:9">
      <c r="A35" t="s">
        <v>82</v>
      </c>
      <c r="B35">
        <v>533.84838426041392</v>
      </c>
      <c r="C35">
        <v>861.30843141534012</v>
      </c>
      <c r="D35">
        <v>206.38833710548775</v>
      </c>
      <c r="E35">
        <v>0.23962187014277953</v>
      </c>
      <c r="F35">
        <v>-2.061168506849878</v>
      </c>
      <c r="G35">
        <v>1.8385915800036738E-5</v>
      </c>
      <c r="H35">
        <v>1.8902236069948439E-2</v>
      </c>
      <c r="I35" t="s">
        <v>3760</v>
      </c>
    </row>
    <row r="36" spans="1:9">
      <c r="A36" t="s">
        <v>993</v>
      </c>
      <c r="B36">
        <v>370.1557025856323</v>
      </c>
      <c r="C36">
        <v>597.42717179054227</v>
      </c>
      <c r="D36">
        <v>142.88423338072229</v>
      </c>
      <c r="E36">
        <v>0.2391659437793657</v>
      </c>
      <c r="F36">
        <v>-2.0639161244090447</v>
      </c>
      <c r="G36">
        <v>7.4829773263093486E-6</v>
      </c>
      <c r="H36">
        <v>8.9943828508628736E-3</v>
      </c>
      <c r="I36" t="s">
        <v>2799</v>
      </c>
    </row>
    <row r="37" spans="1:9">
      <c r="A37" t="s">
        <v>59</v>
      </c>
      <c r="B37">
        <v>983.95323287077326</v>
      </c>
      <c r="C37">
        <v>1595.9538582107773</v>
      </c>
      <c r="D37">
        <v>371.95260753076911</v>
      </c>
      <c r="E37">
        <v>0.23305975020340808</v>
      </c>
      <c r="F37">
        <v>-2.1012282246800678</v>
      </c>
      <c r="G37">
        <v>1.9470317025066584E-6</v>
      </c>
      <c r="H37">
        <v>2.880358822464658E-3</v>
      </c>
      <c r="I37" t="s">
        <v>2799</v>
      </c>
    </row>
    <row r="38" spans="1:9">
      <c r="A38" t="s">
        <v>137</v>
      </c>
      <c r="B38">
        <v>3229.1390371463576</v>
      </c>
      <c r="C38">
        <v>5275.5141424189587</v>
      </c>
      <c r="D38">
        <v>1182.7639318737567</v>
      </c>
      <c r="E38">
        <v>0.22419879843814219</v>
      </c>
      <c r="F38">
        <v>-2.1571495486440173</v>
      </c>
      <c r="G38">
        <v>1.305910057295818E-7</v>
      </c>
      <c r="H38">
        <v>2.4049747064174628E-4</v>
      </c>
      <c r="I38" t="s">
        <v>3753</v>
      </c>
    </row>
    <row r="39" spans="1:9">
      <c r="A39" t="s">
        <v>29</v>
      </c>
      <c r="B39">
        <v>387.00486479475495</v>
      </c>
      <c r="C39">
        <v>632.25949806101562</v>
      </c>
      <c r="D39">
        <v>141.75023152849431</v>
      </c>
      <c r="E39">
        <v>0.22419628643493283</v>
      </c>
      <c r="F39">
        <v>-2.1571657132037778</v>
      </c>
      <c r="G39">
        <v>7.9295599549740545E-6</v>
      </c>
      <c r="H39">
        <v>9.1499192320445618E-3</v>
      </c>
      <c r="I39" t="s">
        <v>2799</v>
      </c>
    </row>
    <row r="40" spans="1:9">
      <c r="A40" t="s">
        <v>65</v>
      </c>
      <c r="B40">
        <v>601.96898765047615</v>
      </c>
      <c r="C40">
        <v>996.41563634323666</v>
      </c>
      <c r="D40">
        <v>207.5223389577157</v>
      </c>
      <c r="E40">
        <v>0.20826885025540706</v>
      </c>
      <c r="F40">
        <v>-2.263481016154878</v>
      </c>
      <c r="G40">
        <v>2.4729757954615214E-6</v>
      </c>
      <c r="H40">
        <v>3.3181008957942439E-3</v>
      </c>
      <c r="I40" t="s">
        <v>2799</v>
      </c>
    </row>
    <row r="41" spans="1:9">
      <c r="A41" t="s">
        <v>17</v>
      </c>
      <c r="B41">
        <v>524.42322378081087</v>
      </c>
      <c r="C41">
        <v>870.80815676183295</v>
      </c>
      <c r="D41">
        <v>178.03829079978888</v>
      </c>
      <c r="E41">
        <v>0.20445179505648861</v>
      </c>
      <c r="F41">
        <v>-2.2901673653186303</v>
      </c>
      <c r="G41">
        <v>2.3445613844039984E-7</v>
      </c>
      <c r="H41">
        <v>3.9785137962702557E-4</v>
      </c>
      <c r="I41" t="s">
        <v>2799</v>
      </c>
    </row>
    <row r="42" spans="1:9">
      <c r="A42" t="s">
        <v>47</v>
      </c>
      <c r="B42">
        <v>2258.682038671222</v>
      </c>
      <c r="C42">
        <v>3789.3348882120972</v>
      </c>
      <c r="D42">
        <v>728.02918913034682</v>
      </c>
      <c r="E42">
        <v>0.19212585073837302</v>
      </c>
      <c r="F42">
        <v>-2.3798764466651896</v>
      </c>
      <c r="G42">
        <v>1.8098619503554489E-8</v>
      </c>
      <c r="H42">
        <v>3.7292851866342008E-5</v>
      </c>
      <c r="I42" t="s">
        <v>3735</v>
      </c>
    </row>
    <row r="43" spans="1:9">
      <c r="A43" t="s">
        <v>51</v>
      </c>
      <c r="B43">
        <v>1992.8526099863786</v>
      </c>
      <c r="C43">
        <v>3359.7361975429262</v>
      </c>
      <c r="D43">
        <v>625.96902242983094</v>
      </c>
      <c r="E43">
        <v>0.18631493237106547</v>
      </c>
      <c r="F43">
        <v>-2.4241847899348308</v>
      </c>
      <c r="G43">
        <v>1.4199172698606827E-8</v>
      </c>
      <c r="H43">
        <v>3.0341528475782253E-5</v>
      </c>
      <c r="I43" t="s">
        <v>3253</v>
      </c>
    </row>
    <row r="44" spans="1:9">
      <c r="A44" t="s">
        <v>52</v>
      </c>
      <c r="B44">
        <v>2425.9219436896278</v>
      </c>
      <c r="C44">
        <v>4140.8247260323278</v>
      </c>
      <c r="D44">
        <v>711.01916134692749</v>
      </c>
      <c r="E44">
        <v>0.17170955265914253</v>
      </c>
      <c r="F44">
        <v>-2.5419577923521359</v>
      </c>
      <c r="G44">
        <v>2.1816395572189357E-9</v>
      </c>
      <c r="H44">
        <v>5.472595402336804E-6</v>
      </c>
      <c r="I44" t="s">
        <v>3764</v>
      </c>
    </row>
    <row r="45" spans="1:9">
      <c r="A45" t="s">
        <v>75</v>
      </c>
      <c r="B45">
        <v>303.88523170769128</v>
      </c>
      <c r="C45">
        <v>519.31831894160212</v>
      </c>
      <c r="D45">
        <v>88.452144473780464</v>
      </c>
      <c r="E45">
        <v>0.17032355926525095</v>
      </c>
      <c r="F45">
        <v>-2.5536500915540703</v>
      </c>
      <c r="G45">
        <v>8.4045030929529474E-7</v>
      </c>
      <c r="H45">
        <v>1.3105346106700548E-3</v>
      </c>
      <c r="I45" t="s">
        <v>2799</v>
      </c>
    </row>
    <row r="46" spans="1:9">
      <c r="A46" t="s">
        <v>36</v>
      </c>
      <c r="B46">
        <v>238.06795848211027</v>
      </c>
      <c r="C46">
        <v>413.76581509168301</v>
      </c>
      <c r="D46">
        <v>62.370101872537504</v>
      </c>
      <c r="E46">
        <v>0.15073768686936453</v>
      </c>
      <c r="F46">
        <v>-2.7298879356676276</v>
      </c>
      <c r="G46">
        <v>1.4609382030522613E-6</v>
      </c>
      <c r="H46">
        <v>2.2181270953973743E-3</v>
      </c>
      <c r="I46" t="s">
        <v>2799</v>
      </c>
    </row>
    <row r="47" spans="1:9">
      <c r="A47" t="s">
        <v>62</v>
      </c>
      <c r="B47">
        <v>2156.6650223244096</v>
      </c>
      <c r="C47">
        <v>3757.6691370571216</v>
      </c>
      <c r="D47">
        <v>555.66090759169776</v>
      </c>
      <c r="E47">
        <v>0.14787382478992614</v>
      </c>
      <c r="F47">
        <v>-2.7575613919282684</v>
      </c>
      <c r="G47">
        <v>1.6729567494879015E-10</v>
      </c>
      <c r="H47">
        <v>5.6777199801002638E-7</v>
      </c>
      <c r="I47" t="s">
        <v>2911</v>
      </c>
    </row>
    <row r="48" spans="1:9">
      <c r="A48" t="s">
        <v>76</v>
      </c>
      <c r="B48">
        <v>218.83307734793851</v>
      </c>
      <c r="C48">
        <v>382.10006393670727</v>
      </c>
      <c r="D48">
        <v>55.566090759169775</v>
      </c>
      <c r="E48">
        <v>0.14542287741771742</v>
      </c>
      <c r="F48">
        <v>-2.781673848045076</v>
      </c>
      <c r="G48">
        <v>2.5057928509079052E-5</v>
      </c>
      <c r="H48">
        <v>2.4926158367781309E-2</v>
      </c>
      <c r="I48" t="s">
        <v>2962</v>
      </c>
    </row>
    <row r="49" spans="1:9">
      <c r="A49" t="s">
        <v>19</v>
      </c>
      <c r="B49">
        <v>637.22511250277944</v>
      </c>
      <c r="C49">
        <v>1115.6899656936453</v>
      </c>
      <c r="D49">
        <v>158.76025931191364</v>
      </c>
      <c r="E49">
        <v>0.14229782842333752</v>
      </c>
      <c r="F49">
        <v>-2.8130144495147955</v>
      </c>
      <c r="G49">
        <v>1.5426370108832416E-9</v>
      </c>
      <c r="H49">
        <v>4.2382115401385054E-6</v>
      </c>
      <c r="I49" t="s">
        <v>2799</v>
      </c>
    </row>
    <row r="50" spans="1:9">
      <c r="A50" t="s">
        <v>50</v>
      </c>
      <c r="B50">
        <v>5742.3676254939674</v>
      </c>
      <c r="C50">
        <v>10118.263019053249</v>
      </c>
      <c r="D50">
        <v>1366.4722319346854</v>
      </c>
      <c r="E50">
        <v>0.13505008017300427</v>
      </c>
      <c r="F50">
        <v>-2.8884335985787177</v>
      </c>
      <c r="G50">
        <v>2.2590821243069031E-12</v>
      </c>
      <c r="H50">
        <v>8.1461089476179231E-9</v>
      </c>
      <c r="I50" t="s">
        <v>2799</v>
      </c>
    </row>
    <row r="51" spans="1:9">
      <c r="A51" t="s">
        <v>71</v>
      </c>
      <c r="B51">
        <v>1068.7896354620086</v>
      </c>
      <c r="C51">
        <v>1891.500868990551</v>
      </c>
      <c r="D51">
        <v>246.07840193346615</v>
      </c>
      <c r="E51">
        <v>0.13009690133782087</v>
      </c>
      <c r="F51">
        <v>-2.9423414946902038</v>
      </c>
      <c r="G51">
        <v>1.7909733767051071E-10</v>
      </c>
      <c r="H51">
        <v>5.7405671649445087E-7</v>
      </c>
      <c r="I51" t="s">
        <v>2799</v>
      </c>
    </row>
    <row r="52" spans="1:9">
      <c r="A52" t="s">
        <v>13</v>
      </c>
      <c r="B52">
        <v>6149.8964303983967</v>
      </c>
      <c r="C52">
        <v>10945.794649236615</v>
      </c>
      <c r="D52">
        <v>1353.9982115601779</v>
      </c>
      <c r="E52">
        <v>0.12370031185032407</v>
      </c>
      <c r="F52">
        <v>-3.0150789575128618</v>
      </c>
      <c r="G52">
        <v>8.7399117688160907E-13</v>
      </c>
      <c r="H52">
        <v>3.3616613966789627E-9</v>
      </c>
      <c r="I52" t="s">
        <v>2955</v>
      </c>
    </row>
    <row r="53" spans="1:9">
      <c r="A53" t="s">
        <v>45</v>
      </c>
      <c r="B53">
        <v>244.57572557057557</v>
      </c>
      <c r="C53">
        <v>436.98736593866522</v>
      </c>
      <c r="D53">
        <v>52.164085202485914</v>
      </c>
      <c r="E53">
        <v>0.11937206717735536</v>
      </c>
      <c r="F53">
        <v>-3.0664628065193913</v>
      </c>
      <c r="G53">
        <v>3.1760228509556219E-9</v>
      </c>
      <c r="H53">
        <v>7.4279671944681772E-6</v>
      </c>
      <c r="I53" t="s">
        <v>2799</v>
      </c>
    </row>
    <row r="54" spans="1:9">
      <c r="A54" t="s">
        <v>48</v>
      </c>
      <c r="B54">
        <v>4346.8263685817201</v>
      </c>
      <c r="C54">
        <v>7788.7192590855329</v>
      </c>
      <c r="D54">
        <v>904.93347807790781</v>
      </c>
      <c r="E54">
        <v>0.11618514520500965</v>
      </c>
      <c r="F54">
        <v>-3.1055024694239974</v>
      </c>
      <c r="G54">
        <v>2.5532361287240206E-13</v>
      </c>
      <c r="H54">
        <v>1.1331458342056336E-9</v>
      </c>
      <c r="I54" t="s">
        <v>3196</v>
      </c>
    </row>
    <row r="55" spans="1:9">
      <c r="A55" t="s">
        <v>26</v>
      </c>
      <c r="B55">
        <v>415.59235698429632</v>
      </c>
      <c r="C55">
        <v>763.14460283491542</v>
      </c>
      <c r="D55">
        <v>68.040111133677271</v>
      </c>
      <c r="E55">
        <v>8.9157560547402329E-2</v>
      </c>
      <c r="F55">
        <v>-3.4874990464196785</v>
      </c>
      <c r="G55">
        <v>6.5087616970298957E-13</v>
      </c>
      <c r="H55">
        <v>2.6823071865009988E-9</v>
      </c>
      <c r="I55" t="s">
        <v>2799</v>
      </c>
    </row>
    <row r="56" spans="1:9">
      <c r="A56" t="s">
        <v>338</v>
      </c>
      <c r="B56">
        <v>10427.358778164806</v>
      </c>
      <c r="C56">
        <v>19761.539770781863</v>
      </c>
      <c r="D56">
        <v>1093.1777855477483</v>
      </c>
      <c r="E56">
        <v>5.5318451812345633E-2</v>
      </c>
      <c r="F56">
        <v>-4.1760954091703777</v>
      </c>
      <c r="G56">
        <v>5.5345433500875223E-22</v>
      </c>
      <c r="H56">
        <v>3.1931547858329961E-18</v>
      </c>
      <c r="I56" t="s">
        <v>2799</v>
      </c>
    </row>
    <row r="57" spans="1:9">
      <c r="A57" t="s">
        <v>10</v>
      </c>
      <c r="B57">
        <v>6462.5224632544032</v>
      </c>
      <c r="C57">
        <v>12373.920026326021</v>
      </c>
      <c r="D57">
        <v>551.12490018278595</v>
      </c>
      <c r="E57">
        <v>4.4539232434850494E-2</v>
      </c>
      <c r="F57">
        <v>-4.4887794940643015</v>
      </c>
      <c r="G57">
        <v>1.3701841829677339E-23</v>
      </c>
      <c r="H57">
        <v>8.7836418262581568E-20</v>
      </c>
      <c r="I57" t="s">
        <v>2966</v>
      </c>
    </row>
    <row r="58" spans="1:9">
      <c r="A58" t="s">
        <v>2612</v>
      </c>
      <c r="B58">
        <v>46.560816914557563</v>
      </c>
      <c r="C58">
        <v>89.719628272431265</v>
      </c>
      <c r="D58">
        <v>3.4020055566838638</v>
      </c>
      <c r="E58">
        <v>3.79181860445717E-2</v>
      </c>
      <c r="F58">
        <v>-4.7209662404936248</v>
      </c>
      <c r="G58">
        <v>4.6848797982348578E-5</v>
      </c>
      <c r="H58">
        <v>4.2233459368618768E-2</v>
      </c>
      <c r="I58" t="s">
        <v>2799</v>
      </c>
    </row>
    <row r="59" spans="1:9">
      <c r="A59" t="s">
        <v>6</v>
      </c>
      <c r="B59">
        <v>52646.115429293619</v>
      </c>
      <c r="C59">
        <v>103104.74128563951</v>
      </c>
      <c r="D59">
        <v>2187.4895729477244</v>
      </c>
      <c r="E59">
        <v>2.121618798196237E-2</v>
      </c>
      <c r="F59">
        <v>-5.5586907264323902</v>
      </c>
      <c r="G59">
        <v>2.1318406549089026E-33</v>
      </c>
      <c r="H59">
        <v>3.0749136646242283E-29</v>
      </c>
      <c r="I59" t="s">
        <v>3128</v>
      </c>
    </row>
    <row r="60" spans="1:9">
      <c r="A60" t="s">
        <v>5</v>
      </c>
      <c r="B60">
        <v>44842.266149761206</v>
      </c>
      <c r="C60">
        <v>88727.434736242023</v>
      </c>
      <c r="D60">
        <v>957.09756328039373</v>
      </c>
      <c r="E60">
        <v>1.0786940545790999E-2</v>
      </c>
      <c r="F60">
        <v>-6.5345704524092305</v>
      </c>
      <c r="G60">
        <v>2.0712304405968054E-41</v>
      </c>
      <c r="H60">
        <v>5.9749820135116344E-37</v>
      </c>
      <c r="I60" t="s">
        <v>2799</v>
      </c>
    </row>
    <row r="61" spans="1:9">
      <c r="A61" t="s">
        <v>8</v>
      </c>
      <c r="B61">
        <v>1240.0888785559314</v>
      </c>
      <c r="C61">
        <v>2454.0957145106199</v>
      </c>
      <c r="D61">
        <v>26.082042601242957</v>
      </c>
      <c r="E61">
        <v>1.0627964690629058E-2</v>
      </c>
      <c r="F61">
        <v>-6.5559908499028223</v>
      </c>
      <c r="G61">
        <v>8.3510447937691935E-29</v>
      </c>
      <c r="H61">
        <v>8.0302254896085611E-25</v>
      </c>
      <c r="I61" t="s">
        <v>2799</v>
      </c>
    </row>
    <row r="62" spans="1:9">
      <c r="A62" t="s">
        <v>7</v>
      </c>
      <c r="B62">
        <v>2547.7097843989595</v>
      </c>
      <c r="C62">
        <v>5059.1315095266245</v>
      </c>
      <c r="D62">
        <v>36.28805927129455</v>
      </c>
      <c r="E62">
        <v>7.1727843411388157E-3</v>
      </c>
      <c r="F62">
        <v>-7.1232510296960418</v>
      </c>
      <c r="G62">
        <v>1.4116890417369882E-35</v>
      </c>
      <c r="H62">
        <v>2.7149133087671846E-31</v>
      </c>
      <c r="I62" t="s">
        <v>2799</v>
      </c>
    </row>
    <row r="63" spans="1:9">
      <c r="A63" t="s">
        <v>4</v>
      </c>
      <c r="B63">
        <v>41204.772047846673</v>
      </c>
      <c r="C63">
        <v>81899.243262190765</v>
      </c>
      <c r="D63">
        <v>510.30083350257956</v>
      </c>
      <c r="E63">
        <v>6.2308369793956661E-3</v>
      </c>
      <c r="F63">
        <v>-7.3263583132396883</v>
      </c>
      <c r="G63">
        <v>1.8534565092689285E-48</v>
      </c>
      <c r="H63">
        <v>1.0693517330227082E-43</v>
      </c>
      <c r="I63" t="s">
        <v>2799</v>
      </c>
    </row>
    <row r="64" spans="1:9">
      <c r="A64" t="s">
        <v>41</v>
      </c>
      <c r="B64">
        <v>301.88016101076875</v>
      </c>
      <c r="C64">
        <v>603.76032202153749</v>
      </c>
      <c r="D64">
        <v>0</v>
      </c>
      <c r="E64">
        <v>0</v>
      </c>
      <c r="F64" s="1" t="s">
        <v>3766</v>
      </c>
      <c r="G64">
        <v>1.2267305134038489E-30</v>
      </c>
      <c r="H64">
        <v>1.4155243394167013E-26</v>
      </c>
      <c r="I64" t="s">
        <v>2799</v>
      </c>
    </row>
    <row r="65" spans="1:9">
      <c r="A65" t="s">
        <v>43</v>
      </c>
      <c r="B65">
        <v>103.96921629217036</v>
      </c>
      <c r="C65">
        <v>207.93843258434072</v>
      </c>
      <c r="D65">
        <v>0</v>
      </c>
      <c r="E65">
        <v>0</v>
      </c>
      <c r="F65" s="1" t="s">
        <v>3766</v>
      </c>
      <c r="G65">
        <v>1.3765360027410173E-15</v>
      </c>
      <c r="H65">
        <v>7.2199313343766362E-12</v>
      </c>
      <c r="I65" t="s">
        <v>2799</v>
      </c>
    </row>
    <row r="66" spans="1:9">
      <c r="A66" t="s">
        <v>2603</v>
      </c>
      <c r="B66">
        <v>61.748214752202699</v>
      </c>
      <c r="C66">
        <v>123.4964295044054</v>
      </c>
      <c r="D66">
        <v>0</v>
      </c>
      <c r="E66">
        <v>0</v>
      </c>
      <c r="F66" s="1" t="s">
        <v>3766</v>
      </c>
      <c r="G66">
        <v>1.1812009571678855E-9</v>
      </c>
      <c r="H66">
        <v>3.4074694611900577E-6</v>
      </c>
      <c r="I66" t="s">
        <v>2799</v>
      </c>
    </row>
    <row r="67" spans="1:9">
      <c r="A67" t="s">
        <v>54</v>
      </c>
      <c r="B67">
        <v>81.275427964437739</v>
      </c>
      <c r="C67">
        <v>162.55085592887548</v>
      </c>
      <c r="D67">
        <v>0</v>
      </c>
      <c r="E67">
        <v>0</v>
      </c>
      <c r="F67" s="1" t="s">
        <v>3766</v>
      </c>
      <c r="G67">
        <v>3.2186355812757504E-9</v>
      </c>
      <c r="H67">
        <v>7.4279671944681772E-6</v>
      </c>
      <c r="I67" t="s">
        <v>2799</v>
      </c>
    </row>
    <row r="68" spans="1:9">
      <c r="A68" t="s">
        <v>2598</v>
      </c>
      <c r="B68">
        <v>46.443101693964422</v>
      </c>
      <c r="C68">
        <v>92.886203387928845</v>
      </c>
      <c r="D68">
        <v>0</v>
      </c>
      <c r="E68">
        <v>0</v>
      </c>
      <c r="F68" s="1" t="s">
        <v>3766</v>
      </c>
      <c r="G68">
        <v>2.3739835747164315E-6</v>
      </c>
      <c r="H68">
        <v>3.3181008957942439E-3</v>
      </c>
      <c r="I68" t="s">
        <v>2799</v>
      </c>
    </row>
  </sheetData>
  <sortState ref="A2:I68">
    <sortCondition descending="1" ref="F2:F68"/>
  </sortState>
  <conditionalFormatting sqref="F2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2:F68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/>
  </sheetViews>
  <sheetFormatPr baseColWidth="10" defaultColWidth="8.83203125" defaultRowHeight="14" x14ac:dyDescent="0"/>
  <cols>
    <col min="1" max="1" width="11.83203125" bestFit="1" customWidth="1"/>
    <col min="2" max="5" width="12" bestFit="1" customWidth="1"/>
    <col min="6" max="6" width="15.33203125" bestFit="1" customWidth="1"/>
    <col min="7" max="8" width="12" bestFit="1" customWidth="1"/>
    <col min="9" max="9" width="75" bestFit="1" customWidth="1"/>
  </cols>
  <sheetData>
    <row r="1" spans="1:9" s="2" customFormat="1">
      <c r="A1" s="3" t="s">
        <v>3769</v>
      </c>
      <c r="B1" s="3" t="s">
        <v>0</v>
      </c>
      <c r="C1" s="3" t="s">
        <v>1</v>
      </c>
      <c r="D1" s="3" t="s">
        <v>2</v>
      </c>
      <c r="E1" s="3" t="s">
        <v>3770</v>
      </c>
      <c r="F1" s="3" t="s">
        <v>3</v>
      </c>
      <c r="G1" s="3" t="s">
        <v>3771</v>
      </c>
      <c r="H1" s="3" t="s">
        <v>3772</v>
      </c>
      <c r="I1" s="3" t="s">
        <v>3773</v>
      </c>
    </row>
    <row r="2" spans="1:9">
      <c r="A2" t="s">
        <v>1214</v>
      </c>
      <c r="B2">
        <v>23.585190222534248</v>
      </c>
      <c r="C2">
        <v>0</v>
      </c>
      <c r="D2">
        <v>47.170380445068496</v>
      </c>
      <c r="E2">
        <v>0</v>
      </c>
      <c r="F2" t="s">
        <v>3767</v>
      </c>
      <c r="G2">
        <v>7.8566397528612384E-5</v>
      </c>
      <c r="H2">
        <v>7.7175568776858966E-2</v>
      </c>
      <c r="I2" t="s">
        <v>2799</v>
      </c>
    </row>
    <row r="3" spans="1:9">
      <c r="A3" t="s">
        <v>167</v>
      </c>
      <c r="B3">
        <v>48669.969705974123</v>
      </c>
      <c r="C3">
        <v>485.54151770962807</v>
      </c>
      <c r="D3">
        <v>96854.397894238617</v>
      </c>
      <c r="E3">
        <v>199.47706707165906</v>
      </c>
      <c r="F3">
        <v>7.6400790859780203</v>
      </c>
      <c r="G3">
        <v>4.7470126581340053E-51</v>
      </c>
      <c r="H3">
        <v>2.73722243893323E-46</v>
      </c>
      <c r="I3" t="s">
        <v>2799</v>
      </c>
    </row>
    <row r="4" spans="1:9">
      <c r="A4" t="s">
        <v>2616</v>
      </c>
      <c r="B4">
        <v>271.88914374095418</v>
      </c>
      <c r="C4">
        <v>15.83287557748787</v>
      </c>
      <c r="D4">
        <v>527.94541190442044</v>
      </c>
      <c r="E4">
        <v>33.34488478233763</v>
      </c>
      <c r="F4">
        <v>5.0593935589910464</v>
      </c>
      <c r="G4">
        <v>8.4110155586129563E-10</v>
      </c>
      <c r="H4">
        <v>2.5526104165302121E-6</v>
      </c>
      <c r="I4" t="s">
        <v>2799</v>
      </c>
    </row>
    <row r="5" spans="1:9">
      <c r="A5" t="s">
        <v>12</v>
      </c>
      <c r="B5">
        <v>239.4553300162016</v>
      </c>
      <c r="C5">
        <v>18.999450692985445</v>
      </c>
      <c r="D5">
        <v>459.91120933941778</v>
      </c>
      <c r="E5">
        <v>24.206552956250256</v>
      </c>
      <c r="F5">
        <v>4.5973257472523095</v>
      </c>
      <c r="G5">
        <v>2.1239844490640177E-13</v>
      </c>
      <c r="H5">
        <v>1.2247319130192938E-9</v>
      </c>
      <c r="I5" t="s">
        <v>2799</v>
      </c>
    </row>
    <row r="6" spans="1:9">
      <c r="A6" t="s">
        <v>2552</v>
      </c>
      <c r="B6">
        <v>14728.26273820415</v>
      </c>
      <c r="C6">
        <v>1209.6316941200732</v>
      </c>
      <c r="D6">
        <v>28246.893782288225</v>
      </c>
      <c r="E6">
        <v>23.351648207958014</v>
      </c>
      <c r="F6">
        <v>4.5454524768363553</v>
      </c>
      <c r="G6">
        <v>9.3031272800495736E-25</v>
      </c>
      <c r="H6">
        <v>8.9406154203703098E-21</v>
      </c>
      <c r="I6" t="s">
        <v>2853</v>
      </c>
    </row>
    <row r="7" spans="1:9">
      <c r="A7" t="s">
        <v>1182</v>
      </c>
      <c r="B7">
        <v>7248.201708771654</v>
      </c>
      <c r="C7">
        <v>810.64322956737897</v>
      </c>
      <c r="D7">
        <v>13685.76018797593</v>
      </c>
      <c r="E7">
        <v>16.88259358593508</v>
      </c>
      <c r="F7">
        <v>4.0774646497700653</v>
      </c>
      <c r="G7">
        <v>4.3548999067594783E-20</v>
      </c>
      <c r="H7">
        <v>3.5873176917652145E-16</v>
      </c>
      <c r="I7" t="s">
        <v>3106</v>
      </c>
    </row>
    <row r="8" spans="1:9">
      <c r="A8" t="s">
        <v>73</v>
      </c>
      <c r="B8">
        <v>761.42826745815887</v>
      </c>
      <c r="C8">
        <v>134.05167988939732</v>
      </c>
      <c r="D8">
        <v>1388.8048550269204</v>
      </c>
      <c r="E8">
        <v>10.360219701631404</v>
      </c>
      <c r="F8">
        <v>3.372982692418903</v>
      </c>
      <c r="G8">
        <v>2.9153112360794796E-12</v>
      </c>
      <c r="H8">
        <v>1.4008556374567914E-8</v>
      </c>
      <c r="I8" t="s">
        <v>2799</v>
      </c>
    </row>
    <row r="9" spans="1:9">
      <c r="A9" t="s">
        <v>115</v>
      </c>
      <c r="B9">
        <v>201.63627257999337</v>
      </c>
      <c r="C9">
        <v>35.887851308972508</v>
      </c>
      <c r="D9">
        <v>367.38469385101422</v>
      </c>
      <c r="E9">
        <v>10.237021177112448</v>
      </c>
      <c r="F9">
        <v>3.3557240682129286</v>
      </c>
      <c r="G9">
        <v>1.5790610647116094E-7</v>
      </c>
      <c r="H9">
        <v>3.9426555298560959E-4</v>
      </c>
      <c r="I9" t="s">
        <v>2799</v>
      </c>
    </row>
    <row r="10" spans="1:9">
      <c r="A10" t="s">
        <v>2609</v>
      </c>
      <c r="B10">
        <v>183.87317874427646</v>
      </c>
      <c r="C10">
        <v>34.832326270473317</v>
      </c>
      <c r="D10">
        <v>332.91403121807957</v>
      </c>
      <c r="E10">
        <v>9.5576169283957437</v>
      </c>
      <c r="F10">
        <v>3.2566509451760401</v>
      </c>
      <c r="G10">
        <v>3.3800481803360099E-7</v>
      </c>
      <c r="H10">
        <v>7.7960135269814E-4</v>
      </c>
      <c r="I10" t="s">
        <v>2799</v>
      </c>
    </row>
    <row r="11" spans="1:9">
      <c r="A11" t="s">
        <v>24</v>
      </c>
      <c r="B11">
        <v>225.81507215305757</v>
      </c>
      <c r="C11">
        <v>44.332051616966041</v>
      </c>
      <c r="D11">
        <v>407.29809268914909</v>
      </c>
      <c r="E11">
        <v>9.1874406401998012</v>
      </c>
      <c r="F11">
        <v>3.1996630236536676</v>
      </c>
      <c r="G11">
        <v>1.6410067759797838E-7</v>
      </c>
      <c r="H11">
        <v>3.9426555298560959E-4</v>
      </c>
      <c r="I11" t="s">
        <v>3277</v>
      </c>
    </row>
    <row r="12" spans="1:9">
      <c r="A12" t="s">
        <v>2554</v>
      </c>
      <c r="B12">
        <v>85.170269700046077</v>
      </c>
      <c r="C12">
        <v>17.943925654486254</v>
      </c>
      <c r="D12">
        <v>152.39661374560589</v>
      </c>
      <c r="E12">
        <v>8.4929360876784745</v>
      </c>
      <c r="F12">
        <v>3.0862633932197019</v>
      </c>
      <c r="G12">
        <v>2.3110138211842447E-5</v>
      </c>
      <c r="H12">
        <v>2.7762016449401235E-2</v>
      </c>
      <c r="I12" t="s">
        <v>2799</v>
      </c>
    </row>
    <row r="13" spans="1:9">
      <c r="A13" t="s">
        <v>1516</v>
      </c>
      <c r="B13">
        <v>136.85955497437629</v>
      </c>
      <c r="C13">
        <v>30.61022611647655</v>
      </c>
      <c r="D13">
        <v>243.10888383227606</v>
      </c>
      <c r="E13">
        <v>7.9420806271476048</v>
      </c>
      <c r="F13">
        <v>2.9895170070214814</v>
      </c>
      <c r="G13">
        <v>2.2336807985517919E-6</v>
      </c>
      <c r="H13">
        <v>3.902984915336164E-3</v>
      </c>
      <c r="I13" t="s">
        <v>3220</v>
      </c>
    </row>
    <row r="14" spans="1:9">
      <c r="A14" t="s">
        <v>2604</v>
      </c>
      <c r="B14">
        <v>818.34505189976971</v>
      </c>
      <c r="C14">
        <v>195.2721321223504</v>
      </c>
      <c r="D14">
        <v>1441.4179716771891</v>
      </c>
      <c r="E14">
        <v>7.3815856671962248</v>
      </c>
      <c r="F14">
        <v>2.8839307605234881</v>
      </c>
      <c r="G14">
        <v>3.6877444212064887E-10</v>
      </c>
      <c r="H14">
        <v>1.3290169925975535E-6</v>
      </c>
      <c r="I14" t="s">
        <v>2799</v>
      </c>
    </row>
    <row r="15" spans="1:9">
      <c r="A15" t="s">
        <v>2615</v>
      </c>
      <c r="B15">
        <v>23747.682087512116</v>
      </c>
      <c r="C15">
        <v>6214.9314266832389</v>
      </c>
      <c r="D15">
        <v>41280.432748340994</v>
      </c>
      <c r="E15">
        <v>6.6421380887819996</v>
      </c>
      <c r="F15">
        <v>2.7316477165067017</v>
      </c>
      <c r="G15">
        <v>1.8144994125796424E-11</v>
      </c>
      <c r="H15">
        <v>6.9751776752111559E-8</v>
      </c>
      <c r="I15" t="s">
        <v>2909</v>
      </c>
    </row>
    <row r="16" spans="1:9">
      <c r="A16" t="s">
        <v>2617</v>
      </c>
      <c r="B16">
        <v>6350.0572642336756</v>
      </c>
      <c r="C16">
        <v>1912.6113697605349</v>
      </c>
      <c r="D16">
        <v>10787.503158706817</v>
      </c>
      <c r="E16">
        <v>5.6401960844023673</v>
      </c>
      <c r="F16">
        <v>2.49574531955269</v>
      </c>
      <c r="G16">
        <v>1.132609579837146E-9</v>
      </c>
      <c r="H16">
        <v>3.2654266796284756E-6</v>
      </c>
      <c r="I16" t="s">
        <v>3311</v>
      </c>
    </row>
    <row r="17" spans="1:9">
      <c r="A17" t="s">
        <v>140</v>
      </c>
      <c r="B17">
        <v>816.28215210997337</v>
      </c>
      <c r="C17">
        <v>269.15888481729382</v>
      </c>
      <c r="D17">
        <v>1363.4054194026528</v>
      </c>
      <c r="E17">
        <v>5.0654297380082332</v>
      </c>
      <c r="F17">
        <v>2.3406846687487874</v>
      </c>
      <c r="G17">
        <v>1.4408777958258302E-7</v>
      </c>
      <c r="H17">
        <v>3.7765407028595007E-4</v>
      </c>
      <c r="I17" t="s">
        <v>2799</v>
      </c>
    </row>
    <row r="18" spans="1:9">
      <c r="A18" t="s">
        <v>109</v>
      </c>
      <c r="B18">
        <v>440.43017067637129</v>
      </c>
      <c r="C18">
        <v>155.16218065938114</v>
      </c>
      <c r="D18">
        <v>725.69816069336139</v>
      </c>
      <c r="E18">
        <v>4.6770299154691957</v>
      </c>
      <c r="F18">
        <v>2.2255926566296411</v>
      </c>
      <c r="G18">
        <v>3.5025974073715385E-6</v>
      </c>
      <c r="H18">
        <v>5.7704791915387903E-3</v>
      </c>
      <c r="I18" t="s">
        <v>2799</v>
      </c>
    </row>
    <row r="19" spans="1:9">
      <c r="A19" t="s">
        <v>2619</v>
      </c>
      <c r="B19">
        <v>1062.2671849820044</v>
      </c>
      <c r="C19">
        <v>381.04453889820809</v>
      </c>
      <c r="D19">
        <v>1743.4898310658009</v>
      </c>
      <c r="E19">
        <v>4.5755539132173606</v>
      </c>
      <c r="F19">
        <v>2.1939464055778606</v>
      </c>
      <c r="G19">
        <v>5.7766467696280008E-7</v>
      </c>
      <c r="H19">
        <v>1.1896178786796063E-3</v>
      </c>
      <c r="I19" t="s">
        <v>2941</v>
      </c>
    </row>
    <row r="20" spans="1:9">
      <c r="A20" t="s">
        <v>2614</v>
      </c>
      <c r="B20">
        <v>519.29971962655907</v>
      </c>
      <c r="C20">
        <v>193.16108204535203</v>
      </c>
      <c r="D20">
        <v>845.4383572077661</v>
      </c>
      <c r="E20">
        <v>4.3768566020419515</v>
      </c>
      <c r="F20">
        <v>2.1298951180615187</v>
      </c>
      <c r="G20">
        <v>4.3609217961591218E-6</v>
      </c>
      <c r="H20">
        <v>6.7962019624358732E-3</v>
      </c>
      <c r="I20" t="s">
        <v>2799</v>
      </c>
    </row>
    <row r="21" spans="1:9">
      <c r="A21" t="s">
        <v>2610</v>
      </c>
      <c r="B21">
        <v>271.99478652190055</v>
      </c>
      <c r="C21">
        <v>107.66355392691752</v>
      </c>
      <c r="D21">
        <v>436.32601911688357</v>
      </c>
      <c r="E21">
        <v>4.0526808116799078</v>
      </c>
      <c r="F21">
        <v>2.0188765534898274</v>
      </c>
      <c r="G21">
        <v>9.4717291274874359E-5</v>
      </c>
      <c r="H21">
        <v>9.1026474158196757E-2</v>
      </c>
      <c r="I21" t="s">
        <v>3476</v>
      </c>
    </row>
    <row r="22" spans="1:9">
      <c r="A22" t="s">
        <v>2626</v>
      </c>
      <c r="B22">
        <v>505.97297511375172</v>
      </c>
      <c r="C22">
        <v>210.04948266133908</v>
      </c>
      <c r="D22">
        <v>801.89646756616435</v>
      </c>
      <c r="E22">
        <v>3.8176550468303456</v>
      </c>
      <c r="F22">
        <v>1.9326867505390637</v>
      </c>
      <c r="G22">
        <v>5.1306532723756722E-5</v>
      </c>
      <c r="H22">
        <v>5.5819571507872832E-2</v>
      </c>
      <c r="I22" t="s">
        <v>3743</v>
      </c>
    </row>
    <row r="23" spans="1:9">
      <c r="A23" t="s">
        <v>2621</v>
      </c>
      <c r="B23">
        <v>1163.722903740965</v>
      </c>
      <c r="C23">
        <v>488.70809282512562</v>
      </c>
      <c r="D23">
        <v>1838.7377146568044</v>
      </c>
      <c r="E23">
        <v>3.7624458069180364</v>
      </c>
      <c r="F23">
        <v>1.9116708018979434</v>
      </c>
      <c r="G23">
        <v>1.1786817864649842E-5</v>
      </c>
      <c r="H23">
        <v>1.6306584373080704E-2</v>
      </c>
      <c r="I23" t="s">
        <v>2799</v>
      </c>
    </row>
    <row r="24" spans="1:9">
      <c r="A24" t="s">
        <v>2553</v>
      </c>
      <c r="B24">
        <v>1007.6904327233631</v>
      </c>
      <c r="C24">
        <v>436.98736593866522</v>
      </c>
      <c r="D24">
        <v>1578.393499508061</v>
      </c>
      <c r="E24">
        <v>3.6119888640661562</v>
      </c>
      <c r="F24">
        <v>1.8527934449280463</v>
      </c>
      <c r="G24">
        <v>9.1629696280196382E-6</v>
      </c>
      <c r="H24">
        <v>1.3547568068996626E-2</v>
      </c>
      <c r="I24" t="s">
        <v>2799</v>
      </c>
    </row>
    <row r="25" spans="1:9">
      <c r="A25" t="s">
        <v>2622</v>
      </c>
      <c r="B25">
        <v>1208.0475888894018</v>
      </c>
      <c r="C25">
        <v>525.65146917259733</v>
      </c>
      <c r="D25">
        <v>1890.4437086062064</v>
      </c>
      <c r="E25">
        <v>3.5963824310847317</v>
      </c>
      <c r="F25">
        <v>1.8465464419017081</v>
      </c>
      <c r="G25">
        <v>1.6514892375449825E-5</v>
      </c>
      <c r="H25">
        <v>2.1642766458026996E-2</v>
      </c>
      <c r="I25" t="s">
        <v>3617</v>
      </c>
    </row>
    <row r="26" spans="1:9">
      <c r="A26" t="s">
        <v>90</v>
      </c>
      <c r="B26">
        <v>1460.9844443555658</v>
      </c>
      <c r="C26">
        <v>639.64817333050996</v>
      </c>
      <c r="D26">
        <v>2282.3207153806216</v>
      </c>
      <c r="E26">
        <v>3.5680875996206951</v>
      </c>
      <c r="F26">
        <v>1.8351510350976192</v>
      </c>
      <c r="G26">
        <v>1.2254263168277057E-5</v>
      </c>
      <c r="H26">
        <v>1.6432681925795153E-2</v>
      </c>
      <c r="I26" t="s">
        <v>2799</v>
      </c>
    </row>
    <row r="27" spans="1:9">
      <c r="A27" t="s">
        <v>1427</v>
      </c>
      <c r="B27">
        <v>1373.4972297471445</v>
      </c>
      <c r="C27">
        <v>601.64927194453912</v>
      </c>
      <c r="D27">
        <v>2145.3451875497499</v>
      </c>
      <c r="E27">
        <v>3.5657737615404459</v>
      </c>
      <c r="F27">
        <v>1.8342151708659344</v>
      </c>
      <c r="G27">
        <v>1.187743303509052E-5</v>
      </c>
      <c r="H27">
        <v>1.6306584373080704E-2</v>
      </c>
      <c r="I27" t="s">
        <v>2799</v>
      </c>
    </row>
    <row r="28" spans="1:9">
      <c r="A28" t="s">
        <v>1949</v>
      </c>
      <c r="B28">
        <v>634.30478640477565</v>
      </c>
      <c r="C28">
        <v>287.10281047178006</v>
      </c>
      <c r="D28">
        <v>981.50676233777131</v>
      </c>
      <c r="E28">
        <v>3.4186595412455762</v>
      </c>
      <c r="F28">
        <v>1.7734307542677568</v>
      </c>
      <c r="G28">
        <v>7.023750699417906E-5</v>
      </c>
      <c r="H28">
        <v>7.1053247864883387E-2</v>
      </c>
      <c r="I28" t="s">
        <v>3416</v>
      </c>
    </row>
    <row r="29" spans="1:9">
      <c r="A29" t="s">
        <v>2623</v>
      </c>
      <c r="B29">
        <v>3039.8928640857894</v>
      </c>
      <c r="C29">
        <v>1395.4041008959309</v>
      </c>
      <c r="D29">
        <v>4684.3816272756476</v>
      </c>
      <c r="E29">
        <v>3.3570072097881902</v>
      </c>
      <c r="F29">
        <v>1.7471756354907799</v>
      </c>
      <c r="G29">
        <v>1.7466247445333756E-5</v>
      </c>
      <c r="H29">
        <v>2.2380861337618557E-2</v>
      </c>
      <c r="I29" t="s">
        <v>3060</v>
      </c>
    </row>
    <row r="30" spans="1:9">
      <c r="A30" t="s">
        <v>21</v>
      </c>
      <c r="B30">
        <v>941.28857077427585</v>
      </c>
      <c r="C30">
        <v>1434.4585273204011</v>
      </c>
      <c r="D30">
        <v>448.11861422815065</v>
      </c>
      <c r="E30">
        <v>0.31239565710222778</v>
      </c>
      <c r="F30">
        <v>-1.6785536974914328</v>
      </c>
      <c r="G30">
        <v>7.896636533305606E-5</v>
      </c>
      <c r="H30">
        <v>7.7175568776858966E-2</v>
      </c>
      <c r="I30" t="s">
        <v>2799</v>
      </c>
    </row>
    <row r="31" spans="1:9">
      <c r="A31" t="s">
        <v>23</v>
      </c>
      <c r="B31">
        <v>2502.0101674799062</v>
      </c>
      <c r="C31">
        <v>3828.3893146365672</v>
      </c>
      <c r="D31">
        <v>1175.6310203232456</v>
      </c>
      <c r="E31">
        <v>0.30708241082708421</v>
      </c>
      <c r="F31">
        <v>-1.7033022153943738</v>
      </c>
      <c r="G31">
        <v>2.84347520180143E-5</v>
      </c>
      <c r="H31">
        <v>3.2792093417254808E-2</v>
      </c>
      <c r="I31" t="s">
        <v>3725</v>
      </c>
    </row>
    <row r="32" spans="1:9">
      <c r="A32" t="s">
        <v>22</v>
      </c>
      <c r="B32">
        <v>3916.9847776282827</v>
      </c>
      <c r="C32">
        <v>6052.3805707543634</v>
      </c>
      <c r="D32">
        <v>1781.5889845022023</v>
      </c>
      <c r="E32">
        <v>0.29436169184584943</v>
      </c>
      <c r="F32">
        <v>-1.7643381632345496</v>
      </c>
      <c r="G32">
        <v>1.0794445650720796E-5</v>
      </c>
      <c r="H32">
        <v>1.5560733127796563E-2</v>
      </c>
      <c r="I32" t="s">
        <v>3314</v>
      </c>
    </row>
    <row r="33" spans="1:9">
      <c r="A33" t="s">
        <v>137</v>
      </c>
      <c r="B33">
        <v>3349.8483913898403</v>
      </c>
      <c r="C33">
        <v>5275.5141424189587</v>
      </c>
      <c r="D33">
        <v>1424.1826403607217</v>
      </c>
      <c r="E33">
        <v>0.26996091791494986</v>
      </c>
      <c r="F33">
        <v>-1.8891775306164338</v>
      </c>
      <c r="G33">
        <v>3.1168984807332173E-6</v>
      </c>
      <c r="H33">
        <v>5.2860764763540818E-3</v>
      </c>
      <c r="I33" t="s">
        <v>3753</v>
      </c>
    </row>
    <row r="34" spans="1:9">
      <c r="A34" t="s">
        <v>29</v>
      </c>
      <c r="B34">
        <v>400.94572156154442</v>
      </c>
      <c r="C34">
        <v>632.25949806101562</v>
      </c>
      <c r="D34">
        <v>169.63194506207324</v>
      </c>
      <c r="E34">
        <v>0.26829481499652075</v>
      </c>
      <c r="F34">
        <v>-1.8981089212098678</v>
      </c>
      <c r="G34">
        <v>6.490530346832217E-5</v>
      </c>
      <c r="H34">
        <v>6.6831600153399867E-2</v>
      </c>
      <c r="I34" t="s">
        <v>2799</v>
      </c>
    </row>
    <row r="35" spans="1:9">
      <c r="A35" t="s">
        <v>2556</v>
      </c>
      <c r="B35">
        <v>7775.1510305618358</v>
      </c>
      <c r="C35">
        <v>12339.087700055547</v>
      </c>
      <c r="D35">
        <v>3211.2143610681242</v>
      </c>
      <c r="E35">
        <v>0.26024730832034432</v>
      </c>
      <c r="F35">
        <v>-1.9420448527573779</v>
      </c>
      <c r="G35">
        <v>9.0779508965876536E-7</v>
      </c>
      <c r="H35">
        <v>1.8050096710311631E-3</v>
      </c>
      <c r="I35" t="s">
        <v>2799</v>
      </c>
    </row>
    <row r="36" spans="1:9">
      <c r="A36" t="s">
        <v>52</v>
      </c>
      <c r="B36">
        <v>2600.1720203223176</v>
      </c>
      <c r="C36">
        <v>4140.8247260323278</v>
      </c>
      <c r="D36">
        <v>1059.5193146123077</v>
      </c>
      <c r="E36">
        <v>0.25587156779454467</v>
      </c>
      <c r="F36">
        <v>-1.9665082495057973</v>
      </c>
      <c r="G36">
        <v>2.2206645788147299E-6</v>
      </c>
      <c r="H36">
        <v>3.902984915336164E-3</v>
      </c>
      <c r="I36" t="s">
        <v>3764</v>
      </c>
    </row>
    <row r="37" spans="1:9">
      <c r="A37" t="s">
        <v>33</v>
      </c>
      <c r="B37">
        <v>420.39873360496324</v>
      </c>
      <c r="C37">
        <v>670.25839944698657</v>
      </c>
      <c r="D37">
        <v>170.53906776293994</v>
      </c>
      <c r="E37">
        <v>0.25443779280296591</v>
      </c>
      <c r="F37">
        <v>-1.97461511829061</v>
      </c>
      <c r="G37">
        <v>2.5339497207606958E-5</v>
      </c>
      <c r="H37">
        <v>2.9818899754796582E-2</v>
      </c>
      <c r="I37" t="s">
        <v>2799</v>
      </c>
    </row>
    <row r="38" spans="1:9">
      <c r="A38" t="s">
        <v>2620</v>
      </c>
      <c r="B38">
        <v>665.71101661261469</v>
      </c>
      <c r="C38">
        <v>1062.9137137686857</v>
      </c>
      <c r="D38">
        <v>268.50831945654375</v>
      </c>
      <c r="E38">
        <v>0.25261534965478605</v>
      </c>
      <c r="F38">
        <v>-1.984985790686554</v>
      </c>
      <c r="G38">
        <v>6.7862372564943191E-6</v>
      </c>
      <c r="H38">
        <v>1.0297579281157248E-2</v>
      </c>
      <c r="I38" t="s">
        <v>2799</v>
      </c>
    </row>
    <row r="39" spans="1:9">
      <c r="A39" t="s">
        <v>804</v>
      </c>
      <c r="B39">
        <v>571.33980197935432</v>
      </c>
      <c r="C39">
        <v>914.08468334029976</v>
      </c>
      <c r="D39">
        <v>228.59492061840885</v>
      </c>
      <c r="E39">
        <v>0.25008068156559021</v>
      </c>
      <c r="F39">
        <v>-1.9995344795355274</v>
      </c>
      <c r="G39">
        <v>1.9445927922567744E-5</v>
      </c>
      <c r="H39">
        <v>2.3857257358959605E-2</v>
      </c>
      <c r="I39" t="s">
        <v>2799</v>
      </c>
    </row>
    <row r="40" spans="1:9">
      <c r="A40" t="s">
        <v>27</v>
      </c>
      <c r="B40">
        <v>639.51207680644006</v>
      </c>
      <c r="C40">
        <v>1038.6366378832042</v>
      </c>
      <c r="D40">
        <v>240.38751572967598</v>
      </c>
      <c r="E40">
        <v>0.23144524943737621</v>
      </c>
      <c r="F40">
        <v>-2.1112571441973973</v>
      </c>
      <c r="G40">
        <v>1.8007741584370174E-5</v>
      </c>
      <c r="H40">
        <v>2.257309554865115E-2</v>
      </c>
      <c r="I40" t="s">
        <v>3758</v>
      </c>
    </row>
    <row r="41" spans="1:9">
      <c r="A41" t="s">
        <v>62</v>
      </c>
      <c r="B41">
        <v>2310.1714127906776</v>
      </c>
      <c r="C41">
        <v>3757.6691370571216</v>
      </c>
      <c r="D41">
        <v>862.6736885242334</v>
      </c>
      <c r="E41">
        <v>0.22957680867024127</v>
      </c>
      <c r="F41">
        <v>-2.1229511833019159</v>
      </c>
      <c r="G41">
        <v>4.4502614172422793E-7</v>
      </c>
      <c r="H41">
        <v>9.5041101422601595E-4</v>
      </c>
      <c r="I41" t="s">
        <v>2911</v>
      </c>
    </row>
    <row r="42" spans="1:9">
      <c r="A42" t="s">
        <v>993</v>
      </c>
      <c r="B42">
        <v>361.30505225507358</v>
      </c>
      <c r="C42">
        <v>597.42717179054227</v>
      </c>
      <c r="D42">
        <v>125.18293271960485</v>
      </c>
      <c r="E42">
        <v>0.20953672452563629</v>
      </c>
      <c r="F42">
        <v>-2.254724974362432</v>
      </c>
      <c r="G42">
        <v>1.087808465630732E-6</v>
      </c>
      <c r="H42">
        <v>2.0908403915066423E-3</v>
      </c>
      <c r="I42" t="s">
        <v>2799</v>
      </c>
    </row>
    <row r="43" spans="1:9">
      <c r="A43" t="s">
        <v>65</v>
      </c>
      <c r="B43">
        <v>599.80556066868894</v>
      </c>
      <c r="C43">
        <v>996.41563634323666</v>
      </c>
      <c r="D43">
        <v>203.1954849941412</v>
      </c>
      <c r="E43">
        <v>0.20392643148380518</v>
      </c>
      <c r="F43">
        <v>-2.2938793156129562</v>
      </c>
      <c r="G43">
        <v>1.7544180872455904E-6</v>
      </c>
      <c r="H43">
        <v>3.2633308305404915E-3</v>
      </c>
      <c r="I43" t="s">
        <v>2799</v>
      </c>
    </row>
    <row r="44" spans="1:9">
      <c r="A44" t="s">
        <v>66</v>
      </c>
      <c r="B44">
        <v>1661.5045656002112</v>
      </c>
      <c r="C44">
        <v>2782.3640014838684</v>
      </c>
      <c r="D44">
        <v>540.64512971655427</v>
      </c>
      <c r="E44">
        <v>0.19431143064969991</v>
      </c>
      <c r="F44">
        <v>-2.3635573228546094</v>
      </c>
      <c r="G44">
        <v>2.4379032220455141E-8</v>
      </c>
      <c r="H44">
        <v>6.6940178852184967E-5</v>
      </c>
      <c r="I44" t="s">
        <v>2799</v>
      </c>
    </row>
    <row r="45" spans="1:9">
      <c r="A45" t="s">
        <v>1148</v>
      </c>
      <c r="B45">
        <v>300.03447399690521</v>
      </c>
      <c r="C45">
        <v>512.98516871060701</v>
      </c>
      <c r="D45">
        <v>87.08377928320337</v>
      </c>
      <c r="E45">
        <v>0.16975886359851156</v>
      </c>
      <c r="F45">
        <v>-2.5584411911933436</v>
      </c>
      <c r="G45">
        <v>3.9609091096555853E-6</v>
      </c>
      <c r="H45">
        <v>6.3442761411377875E-3</v>
      </c>
      <c r="I45" t="s">
        <v>2799</v>
      </c>
    </row>
    <row r="46" spans="1:9">
      <c r="A46" t="s">
        <v>958</v>
      </c>
      <c r="B46">
        <v>153.33221445158267</v>
      </c>
      <c r="C46">
        <v>264.93678466329703</v>
      </c>
      <c r="D46">
        <v>41.727644239868283</v>
      </c>
      <c r="E46">
        <v>0.15750037992232421</v>
      </c>
      <c r="F46">
        <v>-2.6665727862024782</v>
      </c>
      <c r="G46">
        <v>6.3848700738137332E-5</v>
      </c>
      <c r="H46">
        <v>6.6831600153399867E-2</v>
      </c>
      <c r="I46" t="s">
        <v>2799</v>
      </c>
    </row>
    <row r="47" spans="1:9">
      <c r="A47" t="s">
        <v>50</v>
      </c>
      <c r="B47">
        <v>5796.6222653312534</v>
      </c>
      <c r="C47">
        <v>10118.263019053249</v>
      </c>
      <c r="D47">
        <v>1474.981511609257</v>
      </c>
      <c r="E47">
        <v>0.14577418167839531</v>
      </c>
      <c r="F47">
        <v>-2.7781928708526542</v>
      </c>
      <c r="G47">
        <v>1.2322279821377926E-11</v>
      </c>
      <c r="H47">
        <v>5.465594608156108E-8</v>
      </c>
      <c r="I47" t="s">
        <v>2799</v>
      </c>
    </row>
    <row r="48" spans="1:9">
      <c r="A48" t="s">
        <v>13</v>
      </c>
      <c r="B48">
        <v>6251.2086019619383</v>
      </c>
      <c r="C48">
        <v>10945.794649236615</v>
      </c>
      <c r="D48">
        <v>1556.6225546872602</v>
      </c>
      <c r="E48">
        <v>0.14221192746346858</v>
      </c>
      <c r="F48">
        <v>-2.8138856245097617</v>
      </c>
      <c r="G48">
        <v>1.7553047007441244E-11</v>
      </c>
      <c r="H48">
        <v>6.9751776752111559E-8</v>
      </c>
      <c r="I48" t="s">
        <v>2955</v>
      </c>
    </row>
    <row r="49" spans="1:9">
      <c r="A49" t="s">
        <v>71</v>
      </c>
      <c r="B49">
        <v>1079.0974715226807</v>
      </c>
      <c r="C49">
        <v>1891.500868990551</v>
      </c>
      <c r="D49">
        <v>266.6940740548103</v>
      </c>
      <c r="E49">
        <v>0.14099600926809966</v>
      </c>
      <c r="F49">
        <v>-2.826273765529959</v>
      </c>
      <c r="G49">
        <v>6.6921654059354261E-10</v>
      </c>
      <c r="H49">
        <v>2.2699037743355796E-6</v>
      </c>
      <c r="I49" t="s">
        <v>2799</v>
      </c>
    </row>
    <row r="50" spans="1:9">
      <c r="A50" t="s">
        <v>48</v>
      </c>
      <c r="B50">
        <v>4357.8993296856515</v>
      </c>
      <c r="C50">
        <v>7788.7192590855329</v>
      </c>
      <c r="D50">
        <v>927.07940028576922</v>
      </c>
      <c r="E50">
        <v>0.11902847816787492</v>
      </c>
      <c r="F50">
        <v>-3.0706213079403621</v>
      </c>
      <c r="G50">
        <v>4.4039122023512883E-13</v>
      </c>
      <c r="H50">
        <v>2.3085307764725452E-9</v>
      </c>
      <c r="I50" t="s">
        <v>3196</v>
      </c>
    </row>
    <row r="51" spans="1:9">
      <c r="A51" t="s">
        <v>85</v>
      </c>
      <c r="B51">
        <v>58.367390467792269</v>
      </c>
      <c r="C51">
        <v>107.66355392691752</v>
      </c>
      <c r="D51">
        <v>9.0712270086670177</v>
      </c>
      <c r="E51">
        <v>8.4255318330143603E-2</v>
      </c>
      <c r="F51">
        <v>-3.5690884353928523</v>
      </c>
      <c r="G51">
        <v>5.622327932373401E-5</v>
      </c>
      <c r="H51">
        <v>6.0036050599354636E-2</v>
      </c>
      <c r="I51" t="s">
        <v>2799</v>
      </c>
    </row>
    <row r="52" spans="1:9">
      <c r="A52" t="s">
        <v>26</v>
      </c>
      <c r="B52">
        <v>407.87885974259206</v>
      </c>
      <c r="C52">
        <v>763.14460283491542</v>
      </c>
      <c r="D52">
        <v>52.613116650268701</v>
      </c>
      <c r="E52">
        <v>6.8942526036117488E-2</v>
      </c>
      <c r="F52">
        <v>-3.858462030132265</v>
      </c>
      <c r="G52">
        <v>4.6492521775307888E-15</v>
      </c>
      <c r="H52">
        <v>3.3510647382597543E-11</v>
      </c>
      <c r="I52" t="s">
        <v>2799</v>
      </c>
    </row>
    <row r="53" spans="1:9">
      <c r="A53" t="s">
        <v>45</v>
      </c>
      <c r="B53">
        <v>228.92559402929967</v>
      </c>
      <c r="C53">
        <v>436.98736593866522</v>
      </c>
      <c r="D53">
        <v>20.863822119934142</v>
      </c>
      <c r="E53">
        <v>4.7744680387081379E-2</v>
      </c>
      <c r="F53">
        <v>-4.388516189751031</v>
      </c>
      <c r="G53">
        <v>6.7761425776149406E-15</v>
      </c>
      <c r="H53">
        <v>4.341399259004808E-11</v>
      </c>
      <c r="I53" t="s">
        <v>2799</v>
      </c>
    </row>
    <row r="54" spans="1:9">
      <c r="A54" t="s">
        <v>2624</v>
      </c>
      <c r="B54">
        <v>36.794974009839208</v>
      </c>
      <c r="C54">
        <v>71.775702617945015</v>
      </c>
      <c r="D54">
        <v>1.8142454017334035</v>
      </c>
      <c r="E54">
        <v>2.527659549904308E-2</v>
      </c>
      <c r="F54">
        <v>-5.3060540295590588</v>
      </c>
      <c r="G54">
        <v>3.4119097261282243E-5</v>
      </c>
      <c r="H54">
        <v>3.8575987966275628E-2</v>
      </c>
      <c r="I54" t="s">
        <v>2799</v>
      </c>
    </row>
    <row r="55" spans="1:9">
      <c r="A55" t="s">
        <v>6</v>
      </c>
      <c r="B55">
        <v>52684.459773501396</v>
      </c>
      <c r="C55">
        <v>103104.74128563951</v>
      </c>
      <c r="D55">
        <v>2264.1782613632877</v>
      </c>
      <c r="E55">
        <v>2.1959981986576633E-2</v>
      </c>
      <c r="F55">
        <v>-5.5089793188508853</v>
      </c>
      <c r="G55">
        <v>6.0621742895444358E-33</v>
      </c>
      <c r="H55">
        <v>8.7389273470927813E-29</v>
      </c>
      <c r="I55" t="s">
        <v>3128</v>
      </c>
    </row>
    <row r="56" spans="1:9">
      <c r="A56" t="s">
        <v>7</v>
      </c>
      <c r="B56">
        <v>2558.5936811910469</v>
      </c>
      <c r="C56">
        <v>5059.1315095266245</v>
      </c>
      <c r="D56">
        <v>58.055852855468913</v>
      </c>
      <c r="E56">
        <v>1.1475458336306643E-2</v>
      </c>
      <c r="F56">
        <v>-6.4453044129276815</v>
      </c>
      <c r="G56">
        <v>3.4635766423083534E-32</v>
      </c>
      <c r="H56">
        <v>3.9943351269756853E-28</v>
      </c>
      <c r="I56" t="s">
        <v>2799</v>
      </c>
    </row>
    <row r="57" spans="1:9">
      <c r="A57" t="s">
        <v>5</v>
      </c>
      <c r="B57">
        <v>44765.572724604957</v>
      </c>
      <c r="C57">
        <v>88727.434736242023</v>
      </c>
      <c r="D57">
        <v>803.71071296789773</v>
      </c>
      <c r="E57">
        <v>9.0581984631593355E-3</v>
      </c>
      <c r="F57">
        <v>-6.786560135793037</v>
      </c>
      <c r="G57">
        <v>1.5969036657522802E-43</v>
      </c>
      <c r="H57">
        <v>3.0693553058202665E-39</v>
      </c>
      <c r="I57" t="s">
        <v>2799</v>
      </c>
    </row>
    <row r="58" spans="1:9">
      <c r="A58" t="s">
        <v>4</v>
      </c>
      <c r="B58">
        <v>41254.868419937025</v>
      </c>
      <c r="C58">
        <v>81899.243262190765</v>
      </c>
      <c r="D58">
        <v>610.49357768329025</v>
      </c>
      <c r="E58">
        <v>7.4542029128262773E-3</v>
      </c>
      <c r="F58">
        <v>-7.0677301930780487</v>
      </c>
      <c r="G58">
        <v>2.788233822905032E-46</v>
      </c>
      <c r="H58">
        <v>8.0387569348174981E-42</v>
      </c>
      <c r="I58" t="s">
        <v>2799</v>
      </c>
    </row>
    <row r="59" spans="1:9">
      <c r="A59" t="s">
        <v>54</v>
      </c>
      <c r="B59">
        <v>81.275427964437739</v>
      </c>
      <c r="C59">
        <v>162.55085592887548</v>
      </c>
      <c r="D59">
        <v>0</v>
      </c>
      <c r="E59">
        <v>0</v>
      </c>
      <c r="F59" s="1" t="s">
        <v>3766</v>
      </c>
      <c r="G59">
        <v>7.114866979969023E-10</v>
      </c>
      <c r="H59">
        <v>2.2792081099942987E-6</v>
      </c>
      <c r="I59" t="s">
        <v>2799</v>
      </c>
    </row>
    <row r="60" spans="1:9">
      <c r="A60" t="s">
        <v>2618</v>
      </c>
      <c r="B60">
        <v>30.082463597226955</v>
      </c>
      <c r="C60">
        <v>60.164927194453909</v>
      </c>
      <c r="D60">
        <v>0</v>
      </c>
      <c r="E60">
        <v>0</v>
      </c>
      <c r="F60" s="1" t="s">
        <v>3766</v>
      </c>
      <c r="G60">
        <v>4.3579661043236522E-7</v>
      </c>
      <c r="H60">
        <v>9.5041101422601595E-4</v>
      </c>
      <c r="I60" t="s">
        <v>2799</v>
      </c>
    </row>
    <row r="61" spans="1:9">
      <c r="A61" t="s">
        <v>2625</v>
      </c>
      <c r="B61">
        <v>29.554701077977359</v>
      </c>
      <c r="C61">
        <v>59.109402155954719</v>
      </c>
      <c r="D61">
        <v>0</v>
      </c>
      <c r="E61">
        <v>0</v>
      </c>
      <c r="F61" s="1" t="s">
        <v>3766</v>
      </c>
      <c r="G61">
        <v>3.621878817033674E-5</v>
      </c>
      <c r="H61">
        <v>4.0162456989960717E-2</v>
      </c>
      <c r="I61" t="s">
        <v>3730</v>
      </c>
    </row>
  </sheetData>
  <sortState ref="A2:I61">
    <sortCondition descending="1" ref="F2:F61"/>
  </sortState>
  <conditionalFormatting sqref="F2:F1048576">
    <cfRule type="colorScale" priority="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3:F58"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F1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Description of columns</vt:lpstr>
      <vt:lpstr>4°C</vt:lpstr>
      <vt:lpstr>16°C</vt:lpstr>
      <vt:lpstr>34°C</vt:lpstr>
      <vt:lpstr>36°C</vt:lpstr>
      <vt:lpstr>20g</vt:lpstr>
      <vt:lpstr>60g</vt:lpstr>
      <vt:lpstr>DC</vt:lpstr>
      <vt:lpstr>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</cp:lastModifiedBy>
  <dcterms:created xsi:type="dcterms:W3CDTF">2013-03-03T15:10:00Z</dcterms:created>
  <dcterms:modified xsi:type="dcterms:W3CDTF">2013-09-03T08:40:18Z</dcterms:modified>
</cp:coreProperties>
</file>