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52" yWindow="1116" windowWidth="21828" windowHeight="8472"/>
  </bookViews>
  <sheets>
    <sheet name="Description of data" sheetId="7" r:id="rId1"/>
    <sheet name="chromosomal genes" sheetId="1" r:id="rId2"/>
    <sheet name="plasmid genes" sheetId="4" r:id="rId3"/>
  </sheets>
  <definedNames>
    <definedName name="_xlnm._FilterDatabase" localSheetId="1" hidden="1">'chromosomal genes'!$A$19:$DK$19</definedName>
    <definedName name="_xlnm._FilterDatabase" localSheetId="2" hidden="1">'plasmid genes'!$A$19:$BR$19</definedName>
  </definedNames>
  <calcPr calcId="125725"/>
</workbook>
</file>

<file path=xl/sharedStrings.xml><?xml version="1.0" encoding="utf-8"?>
<sst xmlns="http://schemas.openxmlformats.org/spreadsheetml/2006/main" count="3001" uniqueCount="595">
  <si>
    <t>acquired by the last common ancestor of MS499 and E24377A</t>
  </si>
  <si>
    <t>independently acquired by E24377A</t>
  </si>
  <si>
    <t>transposase insD for insertion element IS2A/D/F/H/I/K [Escherichia coli KTE37]</t>
  </si>
  <si>
    <t xml:space="preserve">IS2 transposase orfB [Escherichia coli SMS-3-5] </t>
  </si>
  <si>
    <t xml:space="preserve">type VI secretion protein [Escherichia coli KO11FL] </t>
  </si>
  <si>
    <t xml:space="preserve">EvpB/family type VI secretion protein [Escherichia coli H494] </t>
  </si>
  <si>
    <t xml:space="preserve">ATPase family associated with various cellular activities (AAA) [Escherichia coli MS 78-1] </t>
  </si>
  <si>
    <t xml:space="preserve">hypothetical protein HMPREF9548_01410 [Escherichia coli MS 182-1] </t>
  </si>
  <si>
    <t xml:space="preserve">ImpA-related N-terminal domain-containing protein [Escherichia coli E24377A] </t>
  </si>
  <si>
    <t xml:space="preserve">hypothetical protein HMPREF9548_01408 [Escherichia coli MS 182-1] </t>
  </si>
  <si>
    <t xml:space="preserve">hypothetical protein HMPREF9549_04500 [Escherichia coli MS 185-1] </t>
  </si>
  <si>
    <t xml:space="preserve">hypothetical protein EC55989_4846 [Escherichia coli 55989] </t>
  </si>
  <si>
    <t xml:space="preserve">phage regulatory protein [Escherichia coli 55989] </t>
  </si>
  <si>
    <t xml:space="preserve">hypothetical protein HMPREF9548_02225 [Escherichia coli MS 182-1] </t>
  </si>
  <si>
    <t xml:space="preserve">hypothetical protein HMPREF9346_03890 [Escherichia coli MS 119-7] </t>
  </si>
  <si>
    <t xml:space="preserve">GTP-binding protein [Escherichia coli 55989] </t>
  </si>
  <si>
    <t xml:space="preserve">hypothetical protein WIC_04840 [Escherichia coli KTE112] </t>
  </si>
  <si>
    <t xml:space="preserve">hypothetical protein ERDG_04267 [Escherichia coli E482] </t>
  </si>
  <si>
    <t xml:space="preserve">hypothetical protein G777_00465 [Escherichia coli HVH 115 (4-4465989)] </t>
  </si>
  <si>
    <t xml:space="preserve">hypothetical protein EC042_3220 [Escherichia coli 042] </t>
  </si>
  <si>
    <t>fimbrial protein, partial [Escherichia coli O26:H11 str. CFSAN001629]</t>
  </si>
  <si>
    <t xml:space="preserve">putative alkaline phosphatase I [Escherichia coli SE11] </t>
  </si>
  <si>
    <t xml:space="preserve">O-antigen polymerase [Escherichia coli E24377A] </t>
  </si>
  <si>
    <t xml:space="preserve">glycosyl transferase family protein [Escherichia coli E24377A] </t>
  </si>
  <si>
    <t xml:space="preserve">glycosyltransferase, family 8 [Escherichia coli MS 182-1] </t>
  </si>
  <si>
    <t xml:space="preserve">lipopolysaccharide core biosynthesis protein [Escherichia coli E24377A] </t>
  </si>
  <si>
    <t xml:space="preserve">lipopolysaccharide 1,2-glucosyltransferase [Shigella boydii Sb227] </t>
  </si>
  <si>
    <t xml:space="preserve">glycosyl transferase 8 family protein, partial [Escherichia coli 180200] </t>
  </si>
  <si>
    <t xml:space="preserve">hypothetical protein HMPREF9548_00648 [Escherichia coli MS 182-1] </t>
  </si>
  <si>
    <t xml:space="preserve">oxidoreductase [Escherichia coli HVH 115 (4-4465997)] </t>
  </si>
  <si>
    <t xml:space="preserve">fused acetyl-CoA:acetoacetyl-CoA transferase: alpha subunit/beta subunit [Escherichia coli ETEC H10407] </t>
  </si>
  <si>
    <t xml:space="preserve">enoyl-CoA hydratase/isomerase [Escherichia coli ATCC 8739] </t>
  </si>
  <si>
    <t xml:space="preserve">hypothetical protein ECS88_4797 [Escherichia coli S88] </t>
  </si>
  <si>
    <t xml:space="preserve">3-ketoacyl-ACP reductase [Escherichia coli ATCC 8739] </t>
  </si>
  <si>
    <t xml:space="preserve">ybl216 [Escherichia coli BL21(DE3)] </t>
  </si>
  <si>
    <t xml:space="preserve">IS1 transposase [Escherichia coli P12b] </t>
  </si>
  <si>
    <t xml:space="preserve">hypothetical protein HMPREF9535_01112 [Escherichia coli MS 78-1] </t>
  </si>
  <si>
    <t>hypothetical protein [Escherichia coli]</t>
  </si>
  <si>
    <t xml:space="preserve">putative transposase [Yersinia pestis CO92] </t>
  </si>
  <si>
    <t xml:space="preserve">galactoside O-acetyltransferase [Escherichia coli KO11FL] </t>
  </si>
  <si>
    <t xml:space="preserve">transposase DDE domain protein [Escherichia coli 3431] </t>
  </si>
  <si>
    <t xml:space="preserve">putative phage side tail fiber protein [Escherichia coli 042] </t>
  </si>
  <si>
    <t xml:space="preserve">hypothetical protein ESQG_01884 [Escherichia coli H494] </t>
  </si>
  <si>
    <t xml:space="preserve">hypothetical protein HMPREF9548_04008 [Escherichia coli MS 182-1] </t>
  </si>
  <si>
    <t xml:space="preserve">hypothetical protein ECB_00516 [Escherichia coli B str. REL606] </t>
  </si>
  <si>
    <t xml:space="preserve">iron/manganese ABC transporter, permease protein [Escherichia coli MS 182-1] </t>
  </si>
  <si>
    <t xml:space="preserve">hypothetical protein ESQG_04349 [Escherichia coli H494] </t>
  </si>
  <si>
    <t xml:space="preserve">integrase [Escherichia coli 042] </t>
  </si>
  <si>
    <t xml:space="preserve">salicylate synthase Irp9 [Yersinia pestis KIM10+] </t>
  </si>
  <si>
    <t xml:space="preserve">major facilitator superfamily protein [Escherichia coli 042] </t>
  </si>
  <si>
    <t xml:space="preserve">ABC-transporter ATP-binding/permease [Escherichia coli ETEC H10407] </t>
  </si>
  <si>
    <t>CFA/I fimbrial subunit C usher protein [Escherichia coli]</t>
  </si>
  <si>
    <t xml:space="preserve">AraC family transcriptional regulator [Escherichia coli UTI89] </t>
  </si>
  <si>
    <t xml:space="preserve">non-ribosomal peptide synthase (yersiniabactin siderophore biosynthetic protein) [Escherichia coli 042] </t>
  </si>
  <si>
    <t>methyltransferase domain protein [Escherichia coli 1-176-05_S1_C1]</t>
  </si>
  <si>
    <t xml:space="preserve">irp3 protein [Escherichia coli 042] </t>
  </si>
  <si>
    <t xml:space="preserve">yersiniabactin siderophore biosynthetic protein [Escherichia coli 042] </t>
  </si>
  <si>
    <t xml:space="preserve">salicyl-AMP ligase [Yersinia pestis KIM10+] </t>
  </si>
  <si>
    <t xml:space="preserve">pesticin receptor [Escherichia coli MS 182-1] </t>
  </si>
  <si>
    <t xml:space="preserve">hypothetical protein HMPREF9547_02304 [Escherichia coli MS 175-1] </t>
  </si>
  <si>
    <t>bactoprenol-linked glucose translocase [Escherichia coli H494]</t>
  </si>
  <si>
    <t xml:space="preserve">hypothetical protein HMPREF9536_04115 [Escherichia coli MS 84-1] </t>
  </si>
  <si>
    <t xml:space="preserve">phosphoglycerate transport system transcriptional regulatory proteinpgtA [Escherichia coli H299] </t>
  </si>
  <si>
    <t xml:space="preserve">regulatory protein [Escherichia coli 536] </t>
  </si>
  <si>
    <t xml:space="preserve">phosphoglycerate transport regulatory protein pgtC [Escherichia coli KTE184] </t>
  </si>
  <si>
    <t xml:space="preserve">putative glycerol-3-phosphate transporter [Escherichia coli MS 182-1] </t>
  </si>
  <si>
    <t xml:space="preserve">hypothetical protein UTI89_C4954 [Escherichia coli UTI89] </t>
  </si>
  <si>
    <t xml:space="preserve">capsule polysaccharide modification protein [Escherichia coli 2762100] </t>
  </si>
  <si>
    <t xml:space="preserve">putative binding protein ygiS [Escherichia sp. 1_1_43] </t>
  </si>
  <si>
    <t xml:space="preserve">antitoxin for MqsR toxin; transcriptional repressor [Escherichia coli str. K-12 substr. MG1655] </t>
  </si>
  <si>
    <t xml:space="preserve">GCU-specific mRNA interferase toxin of the MqsR-MqsA toxin-antitoxin system; biofilm/motility regulator; anti-repressor [Escherichia coli str. K-12 substr. MG1655] </t>
  </si>
  <si>
    <t xml:space="preserve">GntR family regulatory protein [Escherichia coli O103:H2 str. 12009] </t>
  </si>
  <si>
    <t xml:space="preserve">phosphotransferase system enzyme subunit [Escherichia coli O157:H7 str. EDL933] </t>
  </si>
  <si>
    <t xml:space="preserve">PTS system transporter subunit IIB [Shigella dysenteriae Sd197] </t>
  </si>
  <si>
    <t xml:space="preserve">carbohydrate kinase [Escherichia coli] </t>
  </si>
  <si>
    <t xml:space="preserve">HPr family phosphocarrier protein [Escherichia coli O157:H7 str. EC4115] </t>
  </si>
  <si>
    <t xml:space="preserve">ybl210 [Escherichia coli BL21(DE3)] </t>
  </si>
  <si>
    <t xml:space="preserve">phage integrase family site specific recombinase [Escherichia coli SMS-3-5] </t>
  </si>
  <si>
    <t>hypothetical protein, partial [Escherichia coli]</t>
  </si>
  <si>
    <t>transposase [Escherichia coli UMEA 3122-1]</t>
  </si>
  <si>
    <t>hypothetical protein BY04_18680 [Escherichia coli O156:H25 str. 2011C-3602]</t>
  </si>
  <si>
    <t xml:space="preserve">hypothetical protein HMPREF0986_02597 [Escherichia coli 4_1_47FAA] </t>
  </si>
  <si>
    <t xml:space="preserve">phage tail protein [Escherichia coli] </t>
  </si>
  <si>
    <t xml:space="preserve">hypothetical protein ESCG_03437 [Escherichia sp. 1_1_43] </t>
  </si>
  <si>
    <t xml:space="preserve">hypothetical protein ECUMN_0634 [Escherichia coli UMN026] </t>
  </si>
  <si>
    <t xml:space="preserve">hypothetical protein A1WQ_01239 [Escherichia coli KTE103] </t>
  </si>
  <si>
    <t>Escherichia_coli_O91_H21_str_B2F1_AGTI</t>
  </si>
  <si>
    <t>Escherichia_coli_96_0497_AEZQ</t>
  </si>
  <si>
    <t>Escherichia_coli_STEC_B2F1_AFDQ</t>
  </si>
  <si>
    <t>Escherichia_coli_STEC_O31_AFEX</t>
  </si>
  <si>
    <t>Escherichia_coli_B088_ACXE</t>
  </si>
  <si>
    <t>Escherichia_coli_KTE138_ANYB</t>
  </si>
  <si>
    <t>Escherichia_coli_KTE135_ANWH</t>
  </si>
  <si>
    <t>Escherichia_coli_E24377A_uid13960</t>
  </si>
  <si>
    <t>escherichia_coli_h420</t>
  </si>
  <si>
    <t>Escherichia_coli_MS499</t>
  </si>
  <si>
    <t>Escherichia_coli_H494_AFQH</t>
  </si>
  <si>
    <t>Escherichia_coli_O08_AOGM</t>
  </si>
  <si>
    <t>Escherichia_coli_MS_182_1_ADTM</t>
  </si>
  <si>
    <t>Escherichia_coli_HVH_115_4_4465997_AVWD</t>
  </si>
  <si>
    <t>Escherichia_coli_HVH_115_4_4465989_AVWE</t>
  </si>
  <si>
    <t>n</t>
  </si>
  <si>
    <t>Escherichia_coli_MS499_full</t>
  </si>
  <si>
    <t>B1</t>
  </si>
  <si>
    <t>Escherichia_coli_KTE202_ANXA</t>
  </si>
  <si>
    <t>D</t>
  </si>
  <si>
    <t>Escherichia_coli_UMEA_3122_1_AWBH</t>
  </si>
  <si>
    <t>B2</t>
  </si>
  <si>
    <t>Escherichia_coli_HVH_65_4_2262045_AVUT</t>
  </si>
  <si>
    <t>Escherichia_coli_KOEGE_77_202a_AWAQ</t>
  </si>
  <si>
    <t>Escherichia_coli_KTE116_ANUY</t>
  </si>
  <si>
    <t>Escherichia_coli_KTE105_ANXM</t>
  </si>
  <si>
    <t>Escherichia_coli_KTE122_ANXT</t>
  </si>
  <si>
    <t>Escherichia_coli_KTE211_ANXE</t>
  </si>
  <si>
    <t>Escherichia_coli_UMN026_uid33415</t>
  </si>
  <si>
    <t>Escherichia_coli_KTE55_ANUF</t>
  </si>
  <si>
    <t>Escherichia_coli_KTE82_ANYT</t>
  </si>
  <si>
    <t>Escherichia_coli_PCN033_AFAT</t>
  </si>
  <si>
    <t>Escherichia_coli_UMEA_3304_1_AWDD</t>
  </si>
  <si>
    <t>F</t>
  </si>
  <si>
    <t>Escherichia_coli_KTE228_ANTU</t>
  </si>
  <si>
    <t>Escherichia_coli_HVH_113_4_7535473_AVWB</t>
  </si>
  <si>
    <t>Escherichia_coli_KTE2_ANSN</t>
  </si>
  <si>
    <t>Escherichia_coli_UMEA_3617_1_AWDQ</t>
  </si>
  <si>
    <t>Escherichia_coli_UMEA_3585_1_AWDN</t>
  </si>
  <si>
    <t>Escherichia_coli_KTE8_ANVI</t>
  </si>
  <si>
    <t>Escherichia_coli_KTE206_ANTL</t>
  </si>
  <si>
    <t>Escherichia_coli_KOEGE_58_171a_AWAJ</t>
  </si>
  <si>
    <t>Escherichia_coli_H001</t>
  </si>
  <si>
    <t>Escherichia_coli_KOEGE_30_63a_AWAC</t>
  </si>
  <si>
    <t>Escherichia_coli_HVH_6_3_8296502_AVTC</t>
  </si>
  <si>
    <t>Escherichia_coli_HVH_56_4_2153033_AVUO</t>
  </si>
  <si>
    <t>Escherichia_coli_HVH_185_4_2876639_AVYL</t>
  </si>
  <si>
    <t>Escherichia_coli_HVH_112_4_5987253_AVWA</t>
  </si>
  <si>
    <t>Escherichia_coli_HM26_APNW</t>
  </si>
  <si>
    <t>Escherichia_coli_536_uid16235</t>
  </si>
  <si>
    <t>Escherichia_coli_HVH_188_4_2356988_AVYO</t>
  </si>
  <si>
    <t>Escherichia_coli_HVH_25_4_5851939_AVTQ</t>
  </si>
  <si>
    <t>Escherichia_coli_KTE6_ANVH</t>
  </si>
  <si>
    <t>Escherichia_coli_UMEA_3175_1_AWBZ</t>
  </si>
  <si>
    <t>Escherichia_coli_HVH_104_4_6977960_AVVT</t>
  </si>
  <si>
    <t>Escherichia_coli_NA114_uid66975</t>
  </si>
  <si>
    <t>Escherichia_coli_KTE148_ANYE</t>
  </si>
  <si>
    <t>Escherichia_coli_KTE85_ANYU</t>
  </si>
  <si>
    <t>Escherichia_coli_HVH_202_4_3163997_AVZC</t>
  </si>
  <si>
    <t>Escherichia_coli_KTE180_ANYR</t>
  </si>
  <si>
    <t>Escherichia_coli_HVH_205_4_3094677_AVZF</t>
  </si>
  <si>
    <t>Escherichia_coli_KTE168_ANYM</t>
  </si>
  <si>
    <t>Escherichia_coli_HVH_73_4_2393174_AVUX</t>
  </si>
  <si>
    <t>Escherichia_coli_HVH_146_4_3189767_AVXF</t>
  </si>
  <si>
    <t>Escherichia_coli_KTE153_ANYG</t>
  </si>
  <si>
    <t>Escherichia_coli_HVH_84_4_1021478_AVVF</t>
  </si>
  <si>
    <t>Escherichia_coli_KTE88_ANYV</t>
  </si>
  <si>
    <t>Escherichia_coli_HVH_186_4_3405044_AVYM</t>
  </si>
  <si>
    <t>Escherichia_coli_UMEA_3298_1_AWDC</t>
  </si>
  <si>
    <t>Escherichia_coli_HVH_180_4_3051617_AVYH</t>
  </si>
  <si>
    <t>Escherichia_coli_KTE178_ANTB</t>
  </si>
  <si>
    <t>Escherichia_coli_HVH_3_4_7276001_AVSZ</t>
  </si>
  <si>
    <t>Escherichia_coli_KTE208_ANTM</t>
  </si>
  <si>
    <t>Escherichia_coli_HVH_20_4_5865042_AVTM</t>
  </si>
  <si>
    <t>Escherichia_coli_HVH_176_4_3428664_AVYF</t>
  </si>
  <si>
    <t>Escherichia_coli_HVH_17_4_7473087_AVTJ</t>
  </si>
  <si>
    <t>Escherichia_coli_O25b_H4_ST131_str_EC958_CAFL</t>
  </si>
  <si>
    <t>Escherichia_coli_UMEA_3113_1_AWBE</t>
  </si>
  <si>
    <t>Escherichia_coli_KTE49_ANUC</t>
  </si>
  <si>
    <t>Escherichia_coli_KTE43_ANVP</t>
  </si>
  <si>
    <t>Escherichia_coli_KTE224_ANTT</t>
  </si>
  <si>
    <t>Escherichia_coli_KTE169_ANVF</t>
  </si>
  <si>
    <t>Escherichia_coli_KTE131_ANXY</t>
  </si>
  <si>
    <t>Escherichia_coli_KTE76_ANUP</t>
  </si>
  <si>
    <t>Escherichia_coli_KTE118_ANWF</t>
  </si>
  <si>
    <t>Escherichia_coli_HVH_88_4_5854636_AVVJ</t>
  </si>
  <si>
    <t>Escherichia_coli_HVH_213_4_3042928_AVZN</t>
  </si>
  <si>
    <t>Escherichia_coli_KTE57_ANUH</t>
  </si>
  <si>
    <t>Escherichia_coli_HVH_175_4_3405184_AVYE</t>
  </si>
  <si>
    <t>Escherichia_coli_KOEGE_10_25a_AWAB</t>
  </si>
  <si>
    <t>Escherichia_coli_KTE87_ANUV</t>
  </si>
  <si>
    <t>Escherichia_coli_HVH_79_4_2512823_AVVC</t>
  </si>
  <si>
    <t>Escherichia_coli_H223</t>
  </si>
  <si>
    <t>Escherichia_coli_KTE175_ANWV</t>
  </si>
  <si>
    <t>Escherichia_coli_KTE162_ANVE</t>
  </si>
  <si>
    <t>Escherichia_coli_UMEA_3687_1_AWDX</t>
  </si>
  <si>
    <t>Escherichia_coli_UMEA_3694_1_AWDY</t>
  </si>
  <si>
    <t>Escherichia_coli_UMEA_3087_1_AWBA</t>
  </si>
  <si>
    <t>Escherichia_coli_UMEA_3014_1_AWAT</t>
  </si>
  <si>
    <t>Escherichia_coli_UMEA_3222_1_AWCS</t>
  </si>
  <si>
    <t>Escherichia_coli_UMEA_3121_1_AWBG</t>
  </si>
  <si>
    <t>Escherichia_coli_UMEA_3161_1_AWBT</t>
  </si>
  <si>
    <t>Escherichia_coli_KTE67_ANUM</t>
  </si>
  <si>
    <t>Escherichia_coli_HVH_162_4_5627982_AVXV</t>
  </si>
  <si>
    <t>Escherichia_coli_HVH_55_4_2646161_AVUN</t>
  </si>
  <si>
    <t>Escherichia_coli_HVH_39_4_2679949_AVUC</t>
  </si>
  <si>
    <t>Escherichia_coli_KTE129_ANXX</t>
  </si>
  <si>
    <t>Escherichia_coli_HVH_38_4_2774682_AVUB</t>
  </si>
  <si>
    <t>Escherichia_coli_UMEA_3703_1_AWEA</t>
  </si>
  <si>
    <t>Escherichia_coli_KTE21_ANSV</t>
  </si>
  <si>
    <t>Escherichia_coli_HVH_100_4_2850729_AVVQ</t>
  </si>
  <si>
    <t>Escherichia_coli_HVH_138_4_6066704_AVWX</t>
  </si>
  <si>
    <t>Escherichia_coli_KTE216_ANTR</t>
  </si>
  <si>
    <t>Escherichia_coli_UMEA_3955_1_AWEK</t>
  </si>
  <si>
    <t>Escherichia_coli_HVH_141_4_5995973_AVXA</t>
  </si>
  <si>
    <t>Escherichia_coli_HVH_90_4_3191362_AVVL</t>
  </si>
  <si>
    <t>Escherichia_coli_KTE173_ANWU</t>
  </si>
  <si>
    <t>Escherichia_coli_CFT073_uid313</t>
  </si>
  <si>
    <t>Escherichia_coli_83972_ACGN</t>
  </si>
  <si>
    <t>Escherichia_coli_HVH_144_4_4451937_AVXD</t>
  </si>
  <si>
    <t>Escherichia_coli_F11_AAJU</t>
  </si>
  <si>
    <t>Escherichia_coli_HVH_157_4_3406229_AVXQ</t>
  </si>
  <si>
    <t>Escherichia_coli_HVH_159_4_5818141_AVXS</t>
  </si>
  <si>
    <t>Escherichia_coli_HVH_193_4_3331423_AVYT</t>
  </si>
  <si>
    <t>Escherichia_coli_HVH_199_4_5670322_AVYZ</t>
  </si>
  <si>
    <t>Escherichia_coli_HVH_1_4_6876161_AVSX</t>
  </si>
  <si>
    <t>Escherichia_coli_HVH_207_4_3113221_AVZH</t>
  </si>
  <si>
    <t>Escherichia_coli_HVH_204_4_3112802_AVZE</t>
  </si>
  <si>
    <t>Escherichia_coli_HVH_210_4_3042480_AVZK</t>
  </si>
  <si>
    <t>Escherichia_coli_HVH_227_4_2277670_AVZX</t>
  </si>
  <si>
    <t>Escherichia_coli_HVH_211_4_3041891_AVZL</t>
  </si>
  <si>
    <t>Escherichia_coli_HVH_216_4_3042952_AVZP</t>
  </si>
  <si>
    <t>Escherichia_coli_HVH_228_4_7787030_AVZY</t>
  </si>
  <si>
    <t>Escherichia_coli_HVH_26_4_5703913_AVTR</t>
  </si>
  <si>
    <t>Escherichia_coli_HVH_28_4_0907367_AVTT</t>
  </si>
  <si>
    <t>Escherichia_coli_HVH_2_4_6943160_AVSY</t>
  </si>
  <si>
    <t>Escherichia_coli_HVH_30_4_2661829_AVTV</t>
  </si>
  <si>
    <t>Escherichia_coli_HVH_35_4_2962667_AVTZ</t>
  </si>
  <si>
    <t>Escherichia_coli_HVH_31_4_2602156_AVTW</t>
  </si>
  <si>
    <t>Escherichia_coli_HVH_40_4_1219782_AVUD</t>
  </si>
  <si>
    <t>Escherichia_coli_HVH_37_4_2773848_AVUA</t>
  </si>
  <si>
    <t>Escherichia_coli_HVH_48_4_2658593_AVUK</t>
  </si>
  <si>
    <t>Escherichia_coli_HVH_4_4_7276109_AVTA</t>
  </si>
  <si>
    <t>Escherichia_coli_HVH_51_4_2172526_AVUL</t>
  </si>
  <si>
    <t>Escherichia_coli_HVH_61_4_2736020_AVUR</t>
  </si>
  <si>
    <t>Escherichia_coli_HVH_68_4_0888028_AVUU</t>
  </si>
  <si>
    <t>Escherichia_coli_HVH_74_4_1034782_AVUY</t>
  </si>
  <si>
    <t>Escherichia_coli_HVH_78_4_2735946_AVVB</t>
  </si>
  <si>
    <t>Escherichia_coli_HVH_76_4_2538717_AVUZ</t>
  </si>
  <si>
    <t>Escherichia_coli_HVH_77_4_2605759_AVVA</t>
  </si>
  <si>
    <t>Escherichia_coli_HVH_7_4_7315031_AVTD</t>
  </si>
  <si>
    <t>Escherichia_coli_HVH_89_4_5885604_AVVK</t>
  </si>
  <si>
    <t>Escherichia_coli_IHE3034_uid43693</t>
  </si>
  <si>
    <t>Escherichia_coli_KOEGE_32_66a_AWAD</t>
  </si>
  <si>
    <t>Escherichia_coli_KOEGE_43_105a_AWAG</t>
  </si>
  <si>
    <t>Escherichia_coli_KOEGE_44_106a_AWAH</t>
  </si>
  <si>
    <t>Escherichia_coli_KOEGE_56_169a_AWAI</t>
  </si>
  <si>
    <t>Escherichia_coli_KTE106_ANXN</t>
  </si>
  <si>
    <t>Escherichia_coli_KOEGE_61_174a_AWAK</t>
  </si>
  <si>
    <t>Escherichia_coli_KTE104_ANXL</t>
  </si>
  <si>
    <t>Escherichia_coli_KTE123_ANWG</t>
  </si>
  <si>
    <t>Escherichia_coli_KTE137_ANYA</t>
  </si>
  <si>
    <t>Escherichia_coli_KTE124_ANXU</t>
  </si>
  <si>
    <t>Escherichia_coli_KTE167_ANYL</t>
  </si>
  <si>
    <t>Escherichia_coli_KTE160_ANYI</t>
  </si>
  <si>
    <t>Escherichia_coli_KTE141_ANWK</t>
  </si>
  <si>
    <t>Escherichia_coli_KTE16_ANSU</t>
  </si>
  <si>
    <t>Escherichia_coli_KTE188_ANTE</t>
  </si>
  <si>
    <t>Escherichia_coli_KTE187_ANTD</t>
  </si>
  <si>
    <t>Escherichia_coli_KTE174_ANYN</t>
  </si>
  <si>
    <t>Escherichia_coli_KTE189_ANTF</t>
  </si>
  <si>
    <t>Escherichia_coli_KTE191_ANTG</t>
  </si>
  <si>
    <t>Escherichia_coli_KTE201_ANTI</t>
  </si>
  <si>
    <t>Escherichia_coli_KTE209_ANXD</t>
  </si>
  <si>
    <t>Escherichia_coli_KTE205_ANTK</t>
  </si>
  <si>
    <t>Escherichia_coli_KTE214_ANTQ</t>
  </si>
  <si>
    <t>Escherichia_coli_KTE220_ANTS</t>
  </si>
  <si>
    <t>Escherichia_coli_KTE230_ANTV</t>
  </si>
  <si>
    <t>Escherichia_coli_KTE223_ANXI</t>
  </si>
  <si>
    <t>Escherichia_coli_KTE22_ANVR</t>
  </si>
  <si>
    <t>Escherichia_coli_KTE39_ANSZ</t>
  </si>
  <si>
    <t>Escherichia_coli_KTE63_ANVX</t>
  </si>
  <si>
    <t>Escherichia_coli_KTE97_ANYZ</t>
  </si>
  <si>
    <t>Escherichia_coli_KTE53_ANUE</t>
  </si>
  <si>
    <t>Escherichia_coli_KTE65_ANVY</t>
  </si>
  <si>
    <t>Escherichia_coli_UM146_uid50883</t>
  </si>
  <si>
    <t>Escherichia_coli_LCT_EC106_AJRI</t>
  </si>
  <si>
    <t>Escherichia_coli_UMEA_3041_1_AWAW</t>
  </si>
  <si>
    <t>Escherichia_coli_UMEA_3159_1_AWBR</t>
  </si>
  <si>
    <t>Escherichia_coli_UMEA_3097_1_AWBC</t>
  </si>
  <si>
    <t>Escherichia_coli_UMEA_3172_1_AWBW</t>
  </si>
  <si>
    <t>Escherichia_coli_UMEA_3173_1_AWBX</t>
  </si>
  <si>
    <t>Escherichia_coli_UMEA_3193_1_AWCF</t>
  </si>
  <si>
    <t>Escherichia_coli_UMEA_3178_1_AWCB</t>
  </si>
  <si>
    <t>Escherichia_coli_UMEA_3208_1_AWCL</t>
  </si>
  <si>
    <t>Escherichia_coli_UMEA_3185_1_AWCD</t>
  </si>
  <si>
    <t>Escherichia_coli_UMEA_3215_1_AWCN</t>
  </si>
  <si>
    <t>Escherichia_coli_HVH_19_4_7154984_AVTL</t>
  </si>
  <si>
    <t>Escherichia_coli_UMEA_3216_1_AWCO</t>
  </si>
  <si>
    <t>Escherichia_coli_UMEA_3220_1_AWCQ</t>
  </si>
  <si>
    <t>Escherichia_coli_UMEA_3221_1_AWCR</t>
  </si>
  <si>
    <t>Escherichia_coli_UMEA_3230_1_AWCT</t>
  </si>
  <si>
    <t>Escherichia_coli_UMEA_3233_1_AWCU</t>
  </si>
  <si>
    <t>Escherichia_coli_UMEA_3244_1_AWCW</t>
  </si>
  <si>
    <t>Escherichia_coli_UMEA_3257_1_AWCX</t>
  </si>
  <si>
    <t>Escherichia_coli_UMEA_3264_1_AWCY</t>
  </si>
  <si>
    <t>Escherichia_coli_UMEA_3268_1_AWCZ</t>
  </si>
  <si>
    <t>Escherichia_coli_UMEA_3337_1_AWDI</t>
  </si>
  <si>
    <t>Escherichia_coli_HVH_192_4_3054470_AVYS</t>
  </si>
  <si>
    <t>Escherichia_coli_UMEA_3632_1_AWDR</t>
  </si>
  <si>
    <t>Escherichia_coli_UMEA_3341_1_AWDJ</t>
  </si>
  <si>
    <t>Escherichia_coli_UMEA_3705_1_AWEB</t>
  </si>
  <si>
    <t>Escherichia_coli_UMEA_3821_1_AWEF</t>
  </si>
  <si>
    <t>Escherichia_coli_UMEA_4075_1_AWEL</t>
  </si>
  <si>
    <t>Escherichia_coli_UMEA_4076_1_AWEM</t>
  </si>
  <si>
    <t>Escherichia_coli_UTI89_uid16259</t>
  </si>
  <si>
    <t>Escherichia_coli_UMEA_4207_1_AWEN</t>
  </si>
  <si>
    <t>Escherichia_coli_HVH_80_4_2428830_AVVD</t>
  </si>
  <si>
    <t>Escherichia_coli_HVH_103_4_5904188_AVVS</t>
  </si>
  <si>
    <t>Escherichia_coli_HVH_109_4_6977162_AVVX</t>
  </si>
  <si>
    <t>Escherichia_coli_HVH_111_4_7039018_AVVZ</t>
  </si>
  <si>
    <t>Escherichia_coli_HVH_114_4_7037740_AVWC</t>
  </si>
  <si>
    <t>Escherichia_coli_HVH_118_4_7345399_AVWH</t>
  </si>
  <si>
    <t>Escherichia_coli_HVH_117_4_6857191_AVWG</t>
  </si>
  <si>
    <t>Escherichia_coli_HVH_120_4_6978681_AVWJ</t>
  </si>
  <si>
    <t>Escherichia_coli_HVH_125_4_2634716_AVWM</t>
  </si>
  <si>
    <t>Escherichia_coli_HVH_127_4_7303629_AVWO</t>
  </si>
  <si>
    <t>Escherichia_coli_HVH_132_4_6876862_AVWR</t>
  </si>
  <si>
    <t>Escherichia_coli_HVH_137_4_2124971_AVWW</t>
  </si>
  <si>
    <t>Escherichia_coli_HVH_13_4_7634056_AVTH</t>
  </si>
  <si>
    <t>Escherichia_coli_HVH_142_4_5627451_AVXB</t>
  </si>
  <si>
    <t>Escherichia_coli_HVH_149_4_4451880_AVXI</t>
  </si>
  <si>
    <t>Escherichia_coli_HVH_156_4_3206505_AVXP</t>
  </si>
  <si>
    <t>Escherichia_coli_HVH_161_4_3119890_AVXU</t>
  </si>
  <si>
    <t>Escherichia_coli_HVH_16_4_7649002_AVTI</t>
  </si>
  <si>
    <t>Escherichia_coli_HVH_171_4_3191958_AVYB</t>
  </si>
  <si>
    <t>Escherichia_coli_HVH_172_4_3248542_AVYC</t>
  </si>
  <si>
    <t>Escherichia_coli_ABU_83972_uid38725</t>
  </si>
  <si>
    <t>Escherichia_coli_HM65_APNX</t>
  </si>
  <si>
    <t>Escherichia_coli_KTE58_ANUI</t>
  </si>
  <si>
    <t>Escherichia_coli_HVH_96_4_5934869_AVVP</t>
  </si>
  <si>
    <t>Escherichia_coli_HVH_87_4_5977630_AVVI</t>
  </si>
  <si>
    <t>Escherichia_coli_UMEA_3190_1_AWCE</t>
  </si>
  <si>
    <t>Escherichia_coli_HVH_143_4_5674999_AVXC</t>
  </si>
  <si>
    <t>Escherichia_coli_HVH_212_3_9305343_AVZM</t>
  </si>
  <si>
    <t>Escherichia_coli_HVH_92_4_5930790_AVVN</t>
  </si>
  <si>
    <t>Escherichia_coli_HVH_95_4_6074464_AVVO</t>
  </si>
  <si>
    <t>Escherichia_coli_HVH_220_4_5876842_AVZS</t>
  </si>
  <si>
    <t>Escherichia_coli_HVH_218_4_4500903_AVZR</t>
  </si>
  <si>
    <t>Escherichia_coli_UMEA_3490_1_AWDM</t>
  </si>
  <si>
    <t>Escherichia_coli_HVH_116_4_6879942_AVWF</t>
  </si>
  <si>
    <t>Escherichia_sp_3_2_53FAA_ACAC</t>
  </si>
  <si>
    <t>Escherichia_coli_HVH_21_4_4517873_AVTN</t>
  </si>
  <si>
    <t>Escherichia_coli_HVH_160_4_5695937_AVXT</t>
  </si>
  <si>
    <t>Escherichia_coli_HVH_27_4_7449267_AVTS</t>
  </si>
  <si>
    <t>Escherichia_coli_KTE59_ANVW</t>
  </si>
  <si>
    <t>Escherichia_coli_HVH_42_4_2100061_AVUF</t>
  </si>
  <si>
    <t>Escherichia_coli_HVH_126_4_6034225_AVWN</t>
  </si>
  <si>
    <t>Escherichia_coli_UMEA_3217_1_AWCP</t>
  </si>
  <si>
    <t>Escherichia_coli_KOEGE_70_185a_AWAN</t>
  </si>
  <si>
    <t>Escherichia_coli_UMEA_3053_1_AWAY</t>
  </si>
  <si>
    <t>Escherichia_coli_UMEA_3391_1_AWDL</t>
  </si>
  <si>
    <t>Escherichia_coli_KTE93_ANUW</t>
  </si>
  <si>
    <t>Escherichia_coli_KTE86_ANUU</t>
  </si>
  <si>
    <t>Escherichia_coli_KTE215_ANXF</t>
  </si>
  <si>
    <t>Escherichia_coli_KTE183_ANWX</t>
  </si>
  <si>
    <t>Escherichia_coli_KTE15_ANST</t>
  </si>
  <si>
    <t>Escherichia_coli_KTE72_ANUN</t>
  </si>
  <si>
    <t>Escherichia_coli_KTE145_ANYD</t>
  </si>
  <si>
    <t>Escherichia_coli_HVH_170_4_3026949_AVYA</t>
  </si>
  <si>
    <t>Escherichia_coli_KTE4_ANSO</t>
  </si>
  <si>
    <t>Escherichia_coli_KTE194_ANWS</t>
  </si>
  <si>
    <t>Escherichia_coli_KTE113_ANXQ</t>
  </si>
  <si>
    <t>Escherichia_coli_UMEA_3707_1_AWEC</t>
  </si>
  <si>
    <t>Escherichia_coli_HVH_58_4_2839709_AVUP</t>
  </si>
  <si>
    <t>Escherichia_coli_HVH_169_4_1075578_AVXZ</t>
  </si>
  <si>
    <t>Escherichia_coli_clone_D_i14_uid52023</t>
  </si>
  <si>
    <t>Escherichia_coli_HVH_182_4_0985554_AVYI</t>
  </si>
  <si>
    <t>Escherichia_coli_UMEA_3022_1_AWAU</t>
  </si>
  <si>
    <t>Escherichia_coli_576_1_AJWS</t>
  </si>
  <si>
    <t>Escherichia_coli_HVH_106_4_6881831_AVVU</t>
  </si>
  <si>
    <t>Escherichia_coli_HVH_10_4_6832164_AVTF</t>
  </si>
  <si>
    <t>Escherichia_coli_HVH_110_4_6978754_AVVY</t>
  </si>
  <si>
    <t>Escherichia_coli_HVH_119_4_6879578_AVWI</t>
  </si>
  <si>
    <t>Escherichia_coli_HVH_122_4_6851606_AVWL</t>
  </si>
  <si>
    <t>Escherichia_coli_HVH_140_4_5894387_AVWZ</t>
  </si>
  <si>
    <t>Escherichia_coli_HVH_130_4_7036876_AVWQ</t>
  </si>
  <si>
    <t>Escherichia_coli_HVH_145_4_5672112_AVXE</t>
  </si>
  <si>
    <t>Escherichia_coli_HVH_134_4_6073441_AVWT</t>
  </si>
  <si>
    <t>Escherichia_coli_HVH_151_4_5755573_AVXK</t>
  </si>
  <si>
    <t>Escherichia_coli_HVH_155_4_4509048_AVXO</t>
  </si>
  <si>
    <t>Escherichia_coli_HVH_173_3_9175482_AVYD</t>
  </si>
  <si>
    <t>Escherichia_coli_HVH_167_4_6073565_AVXY</t>
  </si>
  <si>
    <t>Escherichia_coli_HVH_183_4_3205932_AVYJ</t>
  </si>
  <si>
    <t>Escherichia_coli_HVH_189_4_3220125_AVYP</t>
  </si>
  <si>
    <t>Escherichia_coli_HVH_208_4_3112292_AVZI</t>
  </si>
  <si>
    <t>Escherichia_coli_HVH_223_4_2976528_AVZV</t>
  </si>
  <si>
    <t>Escherichia_coli_HVH_215_4_3008371_AVZO</t>
  </si>
  <si>
    <t>Escherichia_coli_HVH_45_4_3129918_AVUI</t>
  </si>
  <si>
    <t>Escherichia_coli_HVH_63_4_2542528_AVUS</t>
  </si>
  <si>
    <t>Escherichia_coli_HVH_69_4_2837072_AVUV</t>
  </si>
  <si>
    <t>Escherichia_coli_KOEGE_73_195a_AWAP</t>
  </si>
  <si>
    <t>Escherichia_coli_KOEGE_62_175a_AWAL</t>
  </si>
  <si>
    <t>Escherichia_coli_KTE125_ANXV</t>
  </si>
  <si>
    <t>Escherichia_coli_KTE128_ANXW</t>
  </si>
  <si>
    <t>Escherichia_coli_KTE181_ANTC</t>
  </si>
  <si>
    <t>Escherichia_coli_KTE204_ANTJ</t>
  </si>
  <si>
    <t>Escherichia_coli_KTE235_ANTY</t>
  </si>
  <si>
    <t>Escherichia_coli_KTE26_ANSX</t>
  </si>
  <si>
    <t>Escherichia_coli_KTE83_ANUT</t>
  </si>
  <si>
    <t>Escherichia_coli_KTE218_ANXH</t>
  </si>
  <si>
    <t>Escherichia_coli_KTE190_ANWT</t>
  </si>
  <si>
    <t>Escherichia_coli_UMEA_3160_1_AWBS</t>
  </si>
  <si>
    <t>Escherichia_coli_HM69_APNV</t>
  </si>
  <si>
    <t>Escherichia_coli_HVH_133_4_4466519_AVWS</t>
  </si>
  <si>
    <t>Escherichia_coli_STEC_C165_02_AFDR</t>
  </si>
  <si>
    <t>Escherichia_coli_S88_uid33375</t>
  </si>
  <si>
    <t>Escherichia_coli_KTE227_ANXJ</t>
  </si>
  <si>
    <t>Escherichia_coli_HVH_196_4_4530470_AVYW</t>
  </si>
  <si>
    <t>Escherichia_coli_IAI39_uid33411</t>
  </si>
  <si>
    <t>Escherichia_coli_KTE177_ANYP</t>
  </si>
  <si>
    <t>Escherichia_coli_KTE157_ANYH</t>
  </si>
  <si>
    <t>Escherichia_coli_KTE46_ANVS</t>
  </si>
  <si>
    <t>Escherichia_coli_KTE45_ANVM</t>
  </si>
  <si>
    <t>Escherichia_coli_O7_K1_CE10_uid63597</t>
  </si>
  <si>
    <t>Escherichia_coli_UMEA_3117_1_AWBF</t>
  </si>
  <si>
    <t>Escherichia_coli_UMEA_3899_1_AWEJ</t>
  </si>
  <si>
    <t>Escherichia_coli_HVH_187_4_4471660_AVYN</t>
  </si>
  <si>
    <t>Escherichia_coli_HVH_53_4_0631051_AVUM</t>
  </si>
  <si>
    <t>Escherichia_coli_APEC_O1_uid16718</t>
  </si>
  <si>
    <t>Escherichia_coli_HM605_CADZ</t>
  </si>
  <si>
    <t>Escherichia_coli_UMEA_3893_1_AWEI</t>
  </si>
  <si>
    <t>Escherichia_coli_UMEA_3834_1_AWEG</t>
  </si>
  <si>
    <t>Escherichia_coli_UMEA_3662_1_AWDU</t>
  </si>
  <si>
    <t>Escherichia_coli_UMEA_3702_1_AWDZ</t>
  </si>
  <si>
    <t>Escherichia_coli_UMEA_3206_1_AWCK</t>
  </si>
  <si>
    <t>Escherichia_coli_UMEA_3203_1_AWCJ</t>
  </si>
  <si>
    <t>Escherichia_coli_UMEA_3163_1_AWBV</t>
  </si>
  <si>
    <t>Escherichia_coli_UMEA_3162_1_AWBU</t>
  </si>
  <si>
    <t>Escherichia_coli_UMEA_3033_1_AWAV</t>
  </si>
  <si>
    <t>Escherichia_coli_KTE62_ANUK</t>
  </si>
  <si>
    <t>Escherichia_coli_KTE5_ANSP</t>
  </si>
  <si>
    <t>Escherichia_coli_KTE60_ANUJ</t>
  </si>
  <si>
    <t>Escherichia_coli_KTE237_ANUA</t>
  </si>
  <si>
    <t>Escherichia_coli_KTE236_ANTZ</t>
  </si>
  <si>
    <t>Escherichia_coli_KTE158_ANWP</t>
  </si>
  <si>
    <t>Escherichia_coli_KOEGE_68_182a_AWAM</t>
  </si>
  <si>
    <t>Escherichia_coli_HVH_85_4_0792144_AVVG</t>
  </si>
  <si>
    <t>Escherichia_coli_HVH_5_4_7148410_AVTB</t>
  </si>
  <si>
    <t>Escherichia_coli_HVH_217_4_1022806_AVZQ</t>
  </si>
  <si>
    <t>Escherichia_coli_HVH_203_4_3126218_AVZD</t>
  </si>
  <si>
    <t>Escherichia_coli_HVH_201_4_4459431_AVZB</t>
  </si>
  <si>
    <t>Escherichia_coli_HVH_191_3_9341900_AVYR</t>
  </si>
  <si>
    <t>Escherichia_coli_HVH_102_4_6906788_AVVR</t>
  </si>
  <si>
    <t>Escherichia_coli_HVH_59_4_1119338_AVUQ</t>
  </si>
  <si>
    <t>Escherichia_coli_HVH_32_4_3773988_AVTX</t>
  </si>
  <si>
    <t>Escherichia_coli_UMEA_3140_1_AWBK</t>
  </si>
  <si>
    <t>Escherichia_coli_HVH_222_4_2977443_AVZU</t>
  </si>
  <si>
    <t>Escherichia_coli_HM605_AJWU</t>
  </si>
  <si>
    <t>Escherichia_coli_cloneA_i1_AEYT</t>
  </si>
  <si>
    <t>Escherichia_coli_KTE143_ANVB</t>
  </si>
  <si>
    <t>Escherichia_coli_UMEA_3144_1_AWBL</t>
  </si>
  <si>
    <t>Escherichia_coli_KTE80_ANUR</t>
  </si>
  <si>
    <t>Escherichia_coli_HVH_46_4_2758776_AVUJ</t>
  </si>
  <si>
    <t>Escherichia_coli_HVH_44_4_2298570_AVUH</t>
  </si>
  <si>
    <t>Escherichia_coli_HVH_153_3_9344314_AVXM</t>
  </si>
  <si>
    <t>Escherichia_coli_KOEGE_118_317a_AWAR</t>
  </si>
  <si>
    <t>Escherichia_coli_KTE54_ANVV</t>
  </si>
  <si>
    <t>Escherichia_coli_KTE99_ANZA</t>
  </si>
  <si>
    <t>Escherichia_coli_KTE133_ANXZ</t>
  </si>
  <si>
    <t>Escherichia_coli_EC302_04_AMFM</t>
  </si>
  <si>
    <t>Escherichia_coli_KTE207_ANXC</t>
  </si>
  <si>
    <t>Escherichia_coli_KTE78_ANVZ</t>
  </si>
  <si>
    <t>Escherichia_coli_KTE79_ANWA</t>
  </si>
  <si>
    <t>Escherichia_coli_KTE50_ANVU</t>
  </si>
  <si>
    <t>Escherichia_coli_UMEA_3108_1_AWBD</t>
  </si>
  <si>
    <t>Escherichia_coli_UMEA_3656_1_AWDT</t>
  </si>
  <si>
    <t>Escherichia_coli_KTE115_ANWE</t>
  </si>
  <si>
    <t>Escherichia_coli_HVH_184_4_3343286_AVYK</t>
  </si>
  <si>
    <t>Escherichia_coli_HVH_194_4_2356805_AVYU</t>
  </si>
  <si>
    <t>Escherichia_coli_HVH_158_4_3224287_AVXR</t>
  </si>
  <si>
    <t>Escherichia_coli_HVH_70_4_2963531_AVUW</t>
  </si>
  <si>
    <t>Escherichia_coli_HVH_154_4_5636698_AVXN</t>
  </si>
  <si>
    <t>Escherichia_coli_HVH_197_4_4466217_AVYX</t>
  </si>
  <si>
    <t>Escherichia_coli_KTE139_ANYC</t>
  </si>
  <si>
    <t>Escherichia_coli_NC101_AEFA</t>
  </si>
  <si>
    <t>Escherichia_coli_SCI_07_AJFG</t>
  </si>
  <si>
    <t>Escherichia_coli_HVH_198_4_3206106_AVYY</t>
  </si>
  <si>
    <t>Escherichia_coli_KTE66_ANUL</t>
  </si>
  <si>
    <t>Escherichia_coli_KTE84_ANWB</t>
  </si>
  <si>
    <t>Escherichia_coli_KTE75_ANUO</t>
  </si>
  <si>
    <t>Escherichia_coli_UMEA_3088_1_AWBB</t>
  </si>
  <si>
    <t>Escherichia_coli_HVH_225_4_1273116_AVZW</t>
  </si>
  <si>
    <t>Escherichia_coli_HVH_43_4_2173468_AVUG</t>
  </si>
  <si>
    <t>Escherichia_coli_HVH_29_4_3418073_AVTU</t>
  </si>
  <si>
    <t>Escherichia_coli_HVH_22_4_2258986_AVTO</t>
  </si>
  <si>
    <t>Escherichia_coli_HVH_163_4_4697553_AVXW</t>
  </si>
  <si>
    <t>Escherichia_coli_HVH_206_4_3128229_AVZG</t>
  </si>
  <si>
    <t>Escherichia_coli_HVH_135_4_4449320_AVWU</t>
  </si>
  <si>
    <t>Escherichia_coli_KTE176_ANYO</t>
  </si>
  <si>
    <t>Escherichia_coli_HVH_128_4_7030436_AVWP</t>
  </si>
  <si>
    <t>Escherichia_coli_HVH_107_4_5860571_AVVV</t>
  </si>
  <si>
    <t>Escherichia_coli_H588</t>
  </si>
  <si>
    <t>Escherichia_coli_KTE94_ANYX</t>
  </si>
  <si>
    <t>Escherichia_coli_HVH_41_4_2677849_AVUE</t>
  </si>
  <si>
    <t>Escherichia_coli_HVH_190_4_3255514_AVYQ</t>
  </si>
  <si>
    <t>Escherichia_coli_KTE17_ANVK</t>
  </si>
  <si>
    <t>Escherichia_coli_KTE28_ANSY</t>
  </si>
  <si>
    <t>Escherichia_coli_KTE23_ANVO</t>
  </si>
  <si>
    <t>Escherichia_coli_KTE217_ANXG</t>
  </si>
  <si>
    <t>Escherichia_coli_KTE18_ANVL</t>
  </si>
  <si>
    <t>Escherichia_coli_KTE150_ANYF</t>
  </si>
  <si>
    <t>Escherichia_coli_KTE25_ANSW</t>
  </si>
  <si>
    <t>Escherichia_coli_KTE47_ANUB</t>
  </si>
  <si>
    <t>Escherichia_coli_HVH_24_4_5985145_AVTP</t>
  </si>
  <si>
    <t>Escherichia_coli_HVH_9_4_6942539_AVTE</t>
  </si>
  <si>
    <t>Escherichia_coli_O83_H1_NRG_857C_uid41221</t>
  </si>
  <si>
    <t>Escherichia_coli_LF82_uid33825</t>
  </si>
  <si>
    <t>Escherichia_coli_KTE192_ANWR</t>
  </si>
  <si>
    <t>Escherichia_coli_KTE109_ANXO</t>
  </si>
  <si>
    <t>Escherichia_coli_KTE165_ANWQ</t>
  </si>
  <si>
    <t>Escherichia_coli_KTE9_ANVJ</t>
  </si>
  <si>
    <t>Escherichia_coli_UMEA_3200_1_AWCH</t>
  </si>
  <si>
    <t>Escherichia_coli_KTE140_ANWJ</t>
  </si>
  <si>
    <t>Escherichia_coli_KTE213_ANTP</t>
  </si>
  <si>
    <t>Escherichia_coli_KTE95_ANYY</t>
  </si>
  <si>
    <t>Escherichia_coli_4_1_47FAA_ACTQ</t>
  </si>
  <si>
    <t>Escherichia_coli_KTE144_ANWL</t>
  </si>
  <si>
    <t>Escherichia_coli_HM46_APNY</t>
  </si>
  <si>
    <t>Escherichia_coli_KTE147_ANWN</t>
  </si>
  <si>
    <t>Escherichia_coli_KTE146_ANWM</t>
  </si>
  <si>
    <t>Escherichia_coli_UMEA_3152_1_AWBP</t>
  </si>
  <si>
    <t>Escherichia_coli_UMEA_3155_1_AWBQ</t>
  </si>
  <si>
    <t>gene_number</t>
  </si>
  <si>
    <t>encodes</t>
  </si>
  <si>
    <t>acquired since divergence from E24377A</t>
  </si>
  <si>
    <t>heatmap data</t>
  </si>
  <si>
    <t>Distance scores</t>
  </si>
  <si>
    <t>phylogroups</t>
  </si>
  <si>
    <t>plasmid</t>
  </si>
  <si>
    <t xml:space="preserve">predicted surface exclusion protein TraS [Escherichia coli O111:H- str. 11128] </t>
  </si>
  <si>
    <t xml:space="preserve">TraG [Escherichia coli] </t>
  </si>
  <si>
    <t>conjugal transfer pilus assembly protein TraH [Salmonella enterica subsp. enterica serovar Poona str. ATCC BAA-1673]</t>
  </si>
  <si>
    <t xml:space="preserve">type IV secretion-like conjugative transfer system protein TrbJ [Escherichia coli 53638] </t>
  </si>
  <si>
    <t xml:space="preserve">type-F conjugative transfer system pilin assembly thiol-disulfide isomerase TrbB [Escherichia coli 1-392-07_S3_C3] </t>
  </si>
  <si>
    <t xml:space="preserve">type IV secretion-like conjugative transfer system protein TrbE [Escherichia coli SMS-3-5] </t>
  </si>
  <si>
    <t xml:space="preserve">conjugal transfer mating pair stabilization protein TraN [Salmonella enterica subsp. enterica serovar Kentucky str. CVM29188] </t>
  </si>
  <si>
    <t xml:space="preserve">type-F conjugative transfer system pilin assembly protein TrbC [Escherichia coli H252] </t>
  </si>
  <si>
    <t xml:space="preserve">conjugal transfer pilus assembly protein TraU [Escherichia coli] </t>
  </si>
  <si>
    <t xml:space="preserve">traW [Escherichia coli K-12] </t>
  </si>
  <si>
    <t xml:space="preserve">hypothetical protein UTI89_P118 [Escherichia coli UTI89] </t>
  </si>
  <si>
    <t xml:space="preserve">conjugal transfer ATP-binding protein TraC [Escherichia coli S88] </t>
  </si>
  <si>
    <t xml:space="preserve">hypothetical protein ESQG_04313 [Escherichia coli H494] </t>
  </si>
  <si>
    <t xml:space="preserve">type IV conjugative transfer system protein TraV [Escherichia coli MS 146-1] </t>
  </si>
  <si>
    <t xml:space="preserve">trbG [Escherichia coli K-12] </t>
  </si>
  <si>
    <t xml:space="preserve">conjugal transfer protein TrbD [Escherichia coli] </t>
  </si>
  <si>
    <t xml:space="preserve">conjugal transfer protein TraP [Salmonella enterica subsp. enterica serovar Kentucky str. CVM29188] </t>
  </si>
  <si>
    <t xml:space="preserve">Mobile element protein [Escherichia coli] </t>
  </si>
  <si>
    <t xml:space="preserve">hypothetical protein ETN48_p0164 [Escherichia coli] </t>
  </si>
  <si>
    <t xml:space="preserve">conserved hypothetical protein [Salmonella enterica subsp. enterica serovar Kentucky] </t>
  </si>
  <si>
    <t xml:space="preserve">hypothetical protein SeKA_D0098 [Salmonella enterica subsp. enterica serovar Kentucky str. CVM29188] </t>
  </si>
  <si>
    <t xml:space="preserve">IutA [Escherichia coli APEC O1] </t>
  </si>
  <si>
    <t xml:space="preserve">L-lysine 6-monooxigenase IucD [Escherichia coli S88] </t>
  </si>
  <si>
    <t xml:space="preserve">IucC [Escherichia coli] </t>
  </si>
  <si>
    <t xml:space="preserve">IucB [Escherichia coli APEC O1] </t>
  </si>
  <si>
    <t xml:space="preserve">Aerobactin siderophore biosynthesis protein IucA [Escherichia coli S88] </t>
  </si>
  <si>
    <t xml:space="preserve">transporter, major facilitator family protein [Escherichia coli MS 84-1] </t>
  </si>
  <si>
    <t xml:space="preserve">hypothetical protein APECO1_O1CoBM174 [Escherichia coli APEC O1] </t>
  </si>
  <si>
    <t xml:space="preserve">hypothetical protein HMPREF9536_03616 [Escherichia coli MS 84-1] </t>
  </si>
  <si>
    <t xml:space="preserve">enolase, C- TIM barrel domain [Salmonella enterica subsp. enterica serovar Kentucky str. CVM29188] </t>
  </si>
  <si>
    <t xml:space="preserve">SitD [Escherichia coli] </t>
  </si>
  <si>
    <t xml:space="preserve">SitC [Escherichia coli APEC O1] </t>
  </si>
  <si>
    <t>manganese/iron transport system ATP-binding protein [Escherichia coli HVH 46 (4-2758776)]</t>
  </si>
  <si>
    <t xml:space="preserve">iron transporter, periplasmic-binding protein SitA [Escherichia coli KTE5] </t>
  </si>
  <si>
    <t xml:space="preserve">hypothetical protein p165897_107 [Escherichia coli] </t>
  </si>
  <si>
    <t xml:space="preserve">HlyF [Escherichia coli] </t>
  </si>
  <si>
    <t xml:space="preserve">hypothetical protein SeKA_D0137 [Salmonella enterica subsp. enterica serovar Kentucky str. CVM29188] </t>
  </si>
  <si>
    <t xml:space="preserve">hypothetical protein WCE_01281 [Escherichia coli KTE5] </t>
  </si>
  <si>
    <t>transposase [Escherichia coli]</t>
  </si>
  <si>
    <t xml:space="preserve">hypothetical protein pVM01_p023 [Escherichia coli] </t>
  </si>
  <si>
    <t xml:space="preserve">efflux transporter, RND family, MFP subunit [Escherichia coli H494] </t>
  </si>
  <si>
    <t xml:space="preserve">macrolide export ATP-binding/permease protein MacB 2 [Salmonella enterica subsp. enterica serovar Kentucky str. CVM29188] </t>
  </si>
  <si>
    <t xml:space="preserve">efflux transporter, outer membrane factor lipoprotein, NodT family [Escherichia coli MS 84-1] </t>
  </si>
  <si>
    <t xml:space="preserve">hypothetical protein APECO1_O1CoBM156 [Escherichia coli APEC O1] </t>
  </si>
  <si>
    <t xml:space="preserve">hypothetical protein APECO1_O1CoBM154 [Escherichia coli APEC O1] </t>
  </si>
  <si>
    <t xml:space="preserve">hypothetical protein APECO1_O1CoBM153 [Escherichia coli APEC O1] </t>
  </si>
  <si>
    <t xml:space="preserve">hypothetical protein O2ColV47 [Escherichia coli] </t>
  </si>
  <si>
    <t xml:space="preserve">hypothetical protein APECO1_O1CoBM143 [Escherichia coli APEC O1] </t>
  </si>
  <si>
    <t xml:space="preserve">IroB [Escherichia coli] </t>
  </si>
  <si>
    <t xml:space="preserve">IroC, ATP binding cassette (ABC) transporter homolog [Escherichia coli S88] </t>
  </si>
  <si>
    <t xml:space="preserve">IroD protein [Escherichia coli UTI89] </t>
  </si>
  <si>
    <t xml:space="preserve">IroE protein [Escherichia coli UTI89] </t>
  </si>
  <si>
    <t>outer membrane receptor protein [Escherichia coli FAP1]</t>
  </si>
  <si>
    <t xml:space="preserve">phospho-2-dehydro-3-deoxyheptonate aldolase [Escherichia coli S88] </t>
  </si>
  <si>
    <t xml:space="preserve">microcin H47 secretion protein MchE [Salmonella enterica subsp. enterica serovar Kentucky str. CVM29188] </t>
  </si>
  <si>
    <t xml:space="preserve">colicin V synthesis protein [Escherichia coli] </t>
  </si>
  <si>
    <t xml:space="preserve">Colicin V precursor (Microcin V bacteriocin) [Escherichia coli S88] </t>
  </si>
  <si>
    <t xml:space="preserve">conserved hypothetical protein [Escherichia coli chi7122] </t>
  </si>
  <si>
    <t xml:space="preserve">acetyltransferase protein [Escherichia coli ACN001] </t>
  </si>
  <si>
    <t xml:space="preserve">conserved hypothetical protein, predicted dehydrogenase [Escherichia coli S88] </t>
  </si>
  <si>
    <t xml:space="preserve">Putative acetyltransferase [Escherichia coli S88] </t>
  </si>
  <si>
    <t xml:space="preserve">conserved hypothetical protein YdfA [Escherichia coli S88] </t>
  </si>
  <si>
    <t>colicin transporter [Escherichia coli]</t>
  </si>
  <si>
    <t>Phylogroup</t>
  </si>
  <si>
    <t>gene</t>
  </si>
  <si>
    <t>acquired when</t>
  </si>
  <si>
    <t>This data shows when the gene was putatively acquired by the MS499 genome as indicated by the heatmap data</t>
  </si>
  <si>
    <t>This data is the gene number which corresponds with additional file 5</t>
  </si>
  <si>
    <t>This data is the annotation of the gene from its top blast hit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</si>
</sst>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2" xfId="0" applyFill="1" applyBorder="1"/>
    <xf numFmtId="0" fontId="0" fillId="0" borderId="3" xfId="0" applyBorder="1"/>
    <xf numFmtId="0" fontId="0" fillId="0" borderId="0" xfId="0" applyFill="1" applyBorder="1"/>
    <xf numFmtId="0" fontId="0" fillId="0" borderId="1" xfId="0" applyFill="1" applyBorder="1"/>
    <xf numFmtId="0" fontId="0" fillId="2" borderId="0" xfId="0" applyFill="1" applyBorder="1"/>
    <xf numFmtId="0" fontId="0" fillId="2" borderId="5" xfId="0" applyFill="1" applyBorder="1"/>
    <xf numFmtId="0" fontId="0" fillId="0" borderId="5" xfId="0" applyFill="1" applyBorder="1"/>
    <xf numFmtId="0" fontId="0" fillId="0" borderId="0" xfId="0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Fill="1" applyBorder="1"/>
    <xf numFmtId="0" fontId="0" fillId="0" borderId="8" xfId="0" applyBorder="1"/>
    <xf numFmtId="11" fontId="0" fillId="0" borderId="0" xfId="0" applyNumberFormat="1" applyBorder="1"/>
    <xf numFmtId="11" fontId="0" fillId="0" borderId="5" xfId="0" applyNumberFormat="1" applyBorder="1"/>
    <xf numFmtId="11" fontId="0" fillId="0" borderId="7" xfId="0" applyNumberFormat="1" applyBorder="1"/>
    <xf numFmtId="0" fontId="0" fillId="0" borderId="10" xfId="0" applyBorder="1"/>
    <xf numFmtId="0" fontId="0" fillId="0" borderId="11" xfId="0" applyBorder="1"/>
    <xf numFmtId="0" fontId="0" fillId="2" borderId="1" xfId="0" applyFill="1" applyBorder="1"/>
    <xf numFmtId="0" fontId="0" fillId="0" borderId="9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3</xdr:row>
      <xdr:rowOff>15240</xdr:rowOff>
    </xdr:from>
    <xdr:to>
      <xdr:col>8</xdr:col>
      <xdr:colOff>601980</xdr:colOff>
      <xdr:row>17</xdr:row>
      <xdr:rowOff>106680</xdr:rowOff>
    </xdr:to>
    <xdr:sp macro="" textlink="">
      <xdr:nvSpPr>
        <xdr:cNvPr id="2" name="TextBox 1"/>
        <xdr:cNvSpPr txBox="1"/>
      </xdr:nvSpPr>
      <xdr:spPr>
        <a:xfrm>
          <a:off x="4008120" y="571500"/>
          <a:ext cx="3589020" cy="26517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GB" sz="1100"/>
            <a:t>This is</a:t>
          </a:r>
          <a:r>
            <a:rPr lang="en-GB" sz="1100" baseline="0"/>
            <a:t> the heatmap data from figure 6 showing the presence of absence of the genes in the relatives of MS499</a:t>
          </a:r>
          <a:endParaRPr lang="en-GB" sz="1100"/>
        </a:p>
      </xdr:txBody>
    </xdr:sp>
    <xdr:clientData/>
  </xdr:twoCellAnchor>
  <xdr:twoCellAnchor>
    <xdr:from>
      <xdr:col>3</xdr:col>
      <xdr:colOff>30480</xdr:colOff>
      <xdr:row>19</xdr:row>
      <xdr:rowOff>68580</xdr:rowOff>
    </xdr:from>
    <xdr:to>
      <xdr:col>8</xdr:col>
      <xdr:colOff>571500</xdr:colOff>
      <xdr:row>33</xdr:row>
      <xdr:rowOff>160020</xdr:rowOff>
    </xdr:to>
    <xdr:sp macro="" textlink="">
      <xdr:nvSpPr>
        <xdr:cNvPr id="3" name="TextBox 2"/>
        <xdr:cNvSpPr txBox="1"/>
      </xdr:nvSpPr>
      <xdr:spPr>
        <a:xfrm>
          <a:off x="3977640" y="3566160"/>
          <a:ext cx="3589020" cy="26517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GB" sz="1100"/>
            <a:t>This is</a:t>
          </a:r>
          <a:r>
            <a:rPr lang="en-GB" sz="1100" baseline="0"/>
            <a:t> the distances calculated between the MS499 gene and those found in other genomes.  If a gene is not found in a particular genome, it has been given a penalty distance of 100.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2"/>
  <sheetViews>
    <sheetView tabSelected="1" workbookViewId="0"/>
  </sheetViews>
  <sheetFormatPr defaultRowHeight="14.4"/>
  <cols>
    <col min="1" max="1" width="8.88671875" style="1"/>
    <col min="2" max="2" width="39.77734375" style="1" customWidth="1"/>
    <col min="3" max="3" width="8.88671875" style="1"/>
  </cols>
  <sheetData>
    <row r="1" spans="1:14" ht="15" thickBot="1">
      <c r="B1" s="2" t="s">
        <v>522</v>
      </c>
      <c r="C1" s="2" t="s">
        <v>591</v>
      </c>
      <c r="D1" s="3" t="s">
        <v>592</v>
      </c>
      <c r="E1" s="3"/>
      <c r="F1" s="3"/>
      <c r="G1" s="3"/>
      <c r="H1" s="3"/>
      <c r="I1" s="3"/>
      <c r="J1" s="3"/>
      <c r="K1" s="21"/>
      <c r="L1" s="21"/>
      <c r="M1" s="21"/>
      <c r="N1" s="22"/>
    </row>
    <row r="2" spans="1:14" ht="15" thickBot="1">
      <c r="A2" s="6"/>
      <c r="B2" s="12" t="s">
        <v>519</v>
      </c>
      <c r="C2" s="23" t="s">
        <v>101</v>
      </c>
      <c r="D2" s="3" t="s">
        <v>593</v>
      </c>
      <c r="E2" s="3"/>
      <c r="F2" s="3"/>
      <c r="G2" s="3"/>
      <c r="H2" s="3"/>
      <c r="I2" s="3"/>
      <c r="J2" s="22"/>
    </row>
    <row r="3" spans="1:14" ht="15" thickBot="1">
      <c r="A3" s="6"/>
      <c r="B3" s="12" t="s">
        <v>520</v>
      </c>
      <c r="C3" s="24" t="s">
        <v>590</v>
      </c>
      <c r="D3" s="21" t="s">
        <v>594</v>
      </c>
      <c r="E3" s="21"/>
      <c r="F3" s="21"/>
      <c r="G3" s="21"/>
      <c r="H3" s="21"/>
      <c r="I3" s="22"/>
    </row>
    <row r="4" spans="1:14">
      <c r="B4" s="12" t="s">
        <v>86</v>
      </c>
      <c r="C4" s="12">
        <v>0</v>
      </c>
      <c r="D4" s="1"/>
      <c r="E4" s="1"/>
      <c r="F4" s="1"/>
      <c r="G4" s="1"/>
      <c r="H4" s="1"/>
      <c r="I4" s="13"/>
    </row>
    <row r="5" spans="1:14">
      <c r="B5" s="12" t="s">
        <v>87</v>
      </c>
      <c r="C5" s="12">
        <v>0</v>
      </c>
      <c r="D5" s="1"/>
      <c r="E5" s="1"/>
      <c r="F5" s="1"/>
      <c r="G5" s="1"/>
      <c r="H5" s="1"/>
      <c r="I5" s="13"/>
    </row>
    <row r="6" spans="1:14">
      <c r="B6" s="12" t="s">
        <v>88</v>
      </c>
      <c r="C6" s="12">
        <v>0</v>
      </c>
      <c r="D6" s="1"/>
      <c r="E6" s="1"/>
      <c r="F6" s="1"/>
      <c r="G6" s="1"/>
      <c r="H6" s="1"/>
      <c r="I6" s="13"/>
    </row>
    <row r="7" spans="1:14">
      <c r="B7" s="12" t="s">
        <v>89</v>
      </c>
      <c r="C7" s="12">
        <v>0</v>
      </c>
      <c r="D7" s="1"/>
      <c r="E7" s="1"/>
      <c r="F7" s="1"/>
      <c r="G7" s="1"/>
      <c r="H7" s="1"/>
      <c r="I7" s="13"/>
    </row>
    <row r="8" spans="1:14">
      <c r="B8" s="12" t="s">
        <v>90</v>
      </c>
      <c r="C8" s="12">
        <v>0</v>
      </c>
      <c r="D8" s="1"/>
      <c r="E8" s="1"/>
      <c r="F8" s="1"/>
      <c r="G8" s="1"/>
      <c r="H8" s="1"/>
      <c r="I8" s="13"/>
    </row>
    <row r="9" spans="1:14">
      <c r="B9" s="12" t="s">
        <v>91</v>
      </c>
      <c r="C9" s="12">
        <v>0</v>
      </c>
      <c r="D9" s="1"/>
      <c r="E9" s="1"/>
      <c r="F9" s="1"/>
      <c r="G9" s="1"/>
      <c r="H9" s="1"/>
      <c r="I9" s="13"/>
    </row>
    <row r="10" spans="1:14">
      <c r="B10" s="12" t="s">
        <v>92</v>
      </c>
      <c r="C10" s="12">
        <v>0</v>
      </c>
      <c r="D10" s="1"/>
      <c r="E10" s="1"/>
      <c r="F10" s="1"/>
      <c r="G10" s="1"/>
      <c r="H10" s="1"/>
      <c r="I10" s="13"/>
    </row>
    <row r="11" spans="1:14">
      <c r="B11" s="12" t="s">
        <v>93</v>
      </c>
      <c r="C11" s="12">
        <v>1</v>
      </c>
      <c r="D11" s="1"/>
      <c r="E11" s="1"/>
      <c r="F11" s="1"/>
      <c r="G11" s="1"/>
      <c r="H11" s="1"/>
      <c r="I11" s="13"/>
    </row>
    <row r="12" spans="1:14">
      <c r="B12" s="12" t="s">
        <v>94</v>
      </c>
      <c r="C12" s="12">
        <v>1</v>
      </c>
      <c r="D12" s="1"/>
      <c r="E12" s="1"/>
      <c r="F12" s="1"/>
      <c r="G12" s="1"/>
      <c r="H12" s="1"/>
      <c r="I12" s="13"/>
    </row>
    <row r="13" spans="1:14">
      <c r="B13" s="12" t="s">
        <v>95</v>
      </c>
      <c r="C13" s="12">
        <v>1</v>
      </c>
      <c r="D13" s="1"/>
      <c r="E13" s="1"/>
      <c r="F13" s="1"/>
      <c r="G13" s="1"/>
      <c r="H13" s="1"/>
      <c r="I13" s="13"/>
    </row>
    <row r="14" spans="1:14">
      <c r="B14" s="12" t="s">
        <v>96</v>
      </c>
      <c r="C14" s="12">
        <v>1</v>
      </c>
      <c r="D14" s="1"/>
      <c r="E14" s="1"/>
      <c r="F14" s="1"/>
      <c r="G14" s="1"/>
      <c r="H14" s="1"/>
      <c r="I14" s="13"/>
    </row>
    <row r="15" spans="1:14">
      <c r="B15" s="12" t="s">
        <v>97</v>
      </c>
      <c r="C15" s="12">
        <v>1</v>
      </c>
      <c r="D15" s="1"/>
      <c r="E15" s="1"/>
      <c r="F15" s="1"/>
      <c r="G15" s="1"/>
      <c r="H15" s="1"/>
      <c r="I15" s="13"/>
    </row>
    <row r="16" spans="1:14">
      <c r="B16" s="12" t="s">
        <v>98</v>
      </c>
      <c r="C16" s="12">
        <v>1</v>
      </c>
      <c r="D16" s="1"/>
      <c r="E16" s="1"/>
      <c r="F16" s="1"/>
      <c r="G16" s="1"/>
      <c r="H16" s="1"/>
      <c r="I16" s="13"/>
    </row>
    <row r="17" spans="1:9">
      <c r="B17" s="12" t="s">
        <v>99</v>
      </c>
      <c r="C17" s="12">
        <v>1</v>
      </c>
      <c r="D17" s="1"/>
      <c r="E17" s="1"/>
      <c r="F17" s="1"/>
      <c r="G17" s="1"/>
      <c r="H17" s="1"/>
      <c r="I17" s="13"/>
    </row>
    <row r="18" spans="1:9" ht="15" thickBot="1">
      <c r="B18" s="12" t="s">
        <v>100</v>
      </c>
      <c r="C18" s="14">
        <v>1</v>
      </c>
      <c r="D18" s="15"/>
      <c r="E18" s="15"/>
      <c r="F18" s="15"/>
      <c r="G18" s="15"/>
      <c r="H18" s="15"/>
      <c r="I18" s="17"/>
    </row>
    <row r="19" spans="1:9" ht="15" thickBot="1">
      <c r="A19" s="2" t="s">
        <v>524</v>
      </c>
      <c r="B19" s="7" t="s">
        <v>523</v>
      </c>
      <c r="C19" s="1" t="s">
        <v>591</v>
      </c>
    </row>
    <row r="20" spans="1:9">
      <c r="A20" s="12" t="s">
        <v>105</v>
      </c>
      <c r="B20" s="12" t="s">
        <v>512</v>
      </c>
      <c r="C20" s="2">
        <v>0</v>
      </c>
      <c r="D20" s="3"/>
      <c r="E20" s="3"/>
      <c r="F20" s="3"/>
      <c r="G20" s="3"/>
      <c r="H20" s="3"/>
      <c r="I20" s="5"/>
    </row>
    <row r="21" spans="1:9">
      <c r="A21" s="12" t="s">
        <v>107</v>
      </c>
      <c r="B21" s="12" t="s">
        <v>135</v>
      </c>
      <c r="C21" s="12">
        <v>100</v>
      </c>
      <c r="D21" s="1"/>
      <c r="E21" s="1"/>
      <c r="F21" s="1"/>
      <c r="G21" s="1"/>
      <c r="H21" s="1"/>
      <c r="I21" s="13"/>
    </row>
    <row r="22" spans="1:9">
      <c r="A22" s="12" t="s">
        <v>105</v>
      </c>
      <c r="B22" s="12" t="s">
        <v>365</v>
      </c>
      <c r="C22" s="12">
        <v>100</v>
      </c>
      <c r="D22" s="1"/>
      <c r="E22" s="1"/>
      <c r="F22" s="1"/>
      <c r="G22" s="1"/>
      <c r="H22" s="1"/>
      <c r="I22" s="13"/>
    </row>
    <row r="23" spans="1:9">
      <c r="A23" s="12" t="s">
        <v>107</v>
      </c>
      <c r="B23" s="12" t="s">
        <v>204</v>
      </c>
      <c r="C23" s="12">
        <v>0</v>
      </c>
      <c r="D23" s="1"/>
      <c r="E23" s="1"/>
      <c r="F23" s="1"/>
      <c r="G23" s="1"/>
      <c r="H23" s="1"/>
      <c r="I23" s="13"/>
    </row>
    <row r="24" spans="1:9">
      <c r="A24" s="12" t="s">
        <v>107</v>
      </c>
      <c r="B24" s="12" t="s">
        <v>323</v>
      </c>
      <c r="C24" s="12">
        <v>0</v>
      </c>
      <c r="D24" s="1"/>
      <c r="E24" s="1"/>
      <c r="F24" s="1"/>
      <c r="G24" s="1"/>
      <c r="H24" s="1"/>
      <c r="I24" s="13"/>
    </row>
    <row r="25" spans="1:9">
      <c r="A25" s="12" t="s">
        <v>107</v>
      </c>
      <c r="B25" s="12" t="s">
        <v>415</v>
      </c>
      <c r="C25" s="12">
        <v>0</v>
      </c>
      <c r="D25" s="1"/>
      <c r="E25" s="1"/>
      <c r="F25" s="1"/>
      <c r="G25" s="1"/>
      <c r="H25" s="1"/>
      <c r="I25" s="13"/>
    </row>
    <row r="26" spans="1:9">
      <c r="A26" s="12" t="s">
        <v>107</v>
      </c>
      <c r="B26" s="12" t="s">
        <v>203</v>
      </c>
      <c r="C26" s="12">
        <v>0</v>
      </c>
      <c r="D26" s="1"/>
      <c r="E26" s="1"/>
      <c r="F26" s="1"/>
      <c r="G26" s="1"/>
      <c r="H26" s="1"/>
      <c r="I26" s="13"/>
    </row>
    <row r="27" spans="1:9">
      <c r="A27" s="12" t="s">
        <v>107</v>
      </c>
      <c r="B27" s="12" t="s">
        <v>362</v>
      </c>
      <c r="C27" s="12">
        <v>0</v>
      </c>
      <c r="D27" s="1"/>
      <c r="E27" s="1"/>
      <c r="F27" s="1"/>
      <c r="G27" s="1"/>
      <c r="H27" s="1"/>
      <c r="I27" s="13"/>
    </row>
    <row r="28" spans="1:9">
      <c r="A28" s="12" t="s">
        <v>107</v>
      </c>
      <c r="B28" s="12" t="s">
        <v>445</v>
      </c>
      <c r="C28" s="12">
        <v>0</v>
      </c>
      <c r="D28" s="1"/>
      <c r="E28" s="1"/>
      <c r="F28" s="1"/>
      <c r="G28" s="1"/>
      <c r="H28" s="1"/>
      <c r="I28" s="13"/>
    </row>
    <row r="29" spans="1:9">
      <c r="A29" s="12" t="s">
        <v>105</v>
      </c>
      <c r="B29" s="12" t="s">
        <v>456</v>
      </c>
      <c r="C29" s="12">
        <v>0</v>
      </c>
      <c r="D29" s="1"/>
      <c r="E29" s="1"/>
      <c r="F29" s="1"/>
      <c r="G29" s="1"/>
      <c r="H29" s="1"/>
      <c r="I29" s="13"/>
    </row>
    <row r="30" spans="1:9">
      <c r="A30" s="12" t="s">
        <v>107</v>
      </c>
      <c r="B30" s="12" t="s">
        <v>206</v>
      </c>
      <c r="C30" s="12">
        <v>0</v>
      </c>
      <c r="D30" s="1"/>
      <c r="E30" s="1"/>
      <c r="F30" s="1"/>
      <c r="G30" s="1"/>
      <c r="H30" s="1"/>
      <c r="I30" s="13"/>
    </row>
    <row r="31" spans="1:9">
      <c r="A31" s="12" t="s">
        <v>107</v>
      </c>
      <c r="B31" s="12" t="s">
        <v>128</v>
      </c>
      <c r="C31" s="12">
        <v>0</v>
      </c>
      <c r="D31" s="1"/>
      <c r="E31" s="1"/>
      <c r="F31" s="1"/>
      <c r="G31" s="1"/>
      <c r="H31" s="1"/>
      <c r="I31" s="13"/>
    </row>
    <row r="32" spans="1:9">
      <c r="A32" s="12" t="s">
        <v>107</v>
      </c>
      <c r="B32" s="12" t="s">
        <v>178</v>
      </c>
      <c r="C32" s="12">
        <v>0</v>
      </c>
      <c r="D32" s="1"/>
      <c r="E32" s="1"/>
      <c r="F32" s="1"/>
      <c r="G32" s="1"/>
      <c r="H32" s="1"/>
      <c r="I32" s="13"/>
    </row>
    <row r="33" spans="1:9">
      <c r="A33" s="12" t="s">
        <v>107</v>
      </c>
      <c r="B33" s="12" t="s">
        <v>488</v>
      </c>
      <c r="C33" s="12">
        <v>0</v>
      </c>
      <c r="D33" s="1"/>
      <c r="E33" s="1"/>
      <c r="F33" s="1"/>
      <c r="G33" s="1"/>
      <c r="H33" s="1"/>
      <c r="I33" s="13"/>
    </row>
    <row r="34" spans="1:9">
      <c r="A34" s="12" t="s">
        <v>105</v>
      </c>
      <c r="B34" s="12" t="s">
        <v>134</v>
      </c>
      <c r="C34" s="12">
        <v>0</v>
      </c>
      <c r="D34" s="1"/>
      <c r="E34" s="1"/>
      <c r="F34" s="1"/>
      <c r="G34" s="1"/>
      <c r="H34" s="1"/>
      <c r="I34" s="13"/>
    </row>
    <row r="35" spans="1:9">
      <c r="A35" s="12" t="s">
        <v>105</v>
      </c>
      <c r="B35" s="12" t="s">
        <v>514</v>
      </c>
      <c r="C35" s="12">
        <v>0</v>
      </c>
      <c r="D35" s="1"/>
      <c r="E35" s="1"/>
      <c r="F35" s="1"/>
      <c r="G35" s="1"/>
      <c r="H35" s="1"/>
      <c r="I35" s="13"/>
    </row>
    <row r="36" spans="1:9">
      <c r="A36" s="12" t="s">
        <v>107</v>
      </c>
      <c r="B36" s="12" t="s">
        <v>444</v>
      </c>
      <c r="C36" s="12">
        <v>0</v>
      </c>
      <c r="D36" s="1"/>
      <c r="E36" s="1"/>
      <c r="F36" s="1"/>
      <c r="G36" s="1"/>
      <c r="H36" s="1"/>
      <c r="I36" s="13"/>
    </row>
    <row r="37" spans="1:9">
      <c r="A37" s="12" t="s">
        <v>107</v>
      </c>
      <c r="B37" s="12" t="s">
        <v>416</v>
      </c>
      <c r="C37" s="12">
        <v>0</v>
      </c>
      <c r="D37" s="1"/>
      <c r="E37" s="1"/>
      <c r="F37" s="1"/>
      <c r="G37" s="1"/>
      <c r="H37" s="1"/>
      <c r="I37" s="13"/>
    </row>
    <row r="38" spans="1:9">
      <c r="A38" s="12" t="s">
        <v>107</v>
      </c>
      <c r="B38" s="12" t="s">
        <v>324</v>
      </c>
      <c r="C38" s="12">
        <v>0</v>
      </c>
      <c r="D38" s="1"/>
      <c r="E38" s="1"/>
      <c r="F38" s="1"/>
      <c r="G38" s="1"/>
      <c r="H38" s="1"/>
      <c r="I38" s="13"/>
    </row>
    <row r="39" spans="1:9">
      <c r="A39" s="12" t="s">
        <v>105</v>
      </c>
      <c r="B39" s="12" t="s">
        <v>399</v>
      </c>
      <c r="C39" s="12">
        <v>0</v>
      </c>
      <c r="D39" s="1"/>
      <c r="E39" s="1"/>
      <c r="F39" s="1"/>
      <c r="G39" s="1"/>
      <c r="H39" s="1"/>
      <c r="I39" s="13"/>
    </row>
    <row r="40" spans="1:9">
      <c r="A40" s="12" t="s">
        <v>107</v>
      </c>
      <c r="B40" s="12" t="s">
        <v>211</v>
      </c>
      <c r="C40" s="12">
        <v>0</v>
      </c>
      <c r="D40" s="1"/>
      <c r="E40" s="1"/>
      <c r="F40" s="1"/>
      <c r="G40" s="1"/>
      <c r="H40" s="1"/>
      <c r="I40" s="13"/>
    </row>
    <row r="41" spans="1:9">
      <c r="A41" s="12" t="s">
        <v>105</v>
      </c>
      <c r="B41" s="12" t="s">
        <v>367</v>
      </c>
      <c r="C41" s="12">
        <v>0</v>
      </c>
      <c r="D41" s="1"/>
      <c r="E41" s="1"/>
      <c r="F41" s="1"/>
      <c r="G41" s="1"/>
      <c r="H41" s="1"/>
      <c r="I41" s="13"/>
    </row>
    <row r="42" spans="1:9">
      <c r="A42" s="12" t="s">
        <v>107</v>
      </c>
      <c r="B42" s="12" t="s">
        <v>196</v>
      </c>
      <c r="C42" s="12">
        <v>0</v>
      </c>
      <c r="D42" s="1"/>
      <c r="E42" s="1"/>
      <c r="F42" s="1"/>
      <c r="G42" s="1"/>
      <c r="H42" s="1"/>
      <c r="I42" s="13"/>
    </row>
    <row r="43" spans="1:9">
      <c r="A43" s="12" t="s">
        <v>107</v>
      </c>
      <c r="B43" s="12" t="s">
        <v>439</v>
      </c>
      <c r="C43" s="12">
        <v>0</v>
      </c>
      <c r="D43" s="1"/>
      <c r="E43" s="1"/>
      <c r="F43" s="1"/>
      <c r="G43" s="1"/>
      <c r="H43" s="1"/>
      <c r="I43" s="13"/>
    </row>
    <row r="44" spans="1:9">
      <c r="A44" s="12" t="s">
        <v>107</v>
      </c>
      <c r="B44" s="12" t="s">
        <v>304</v>
      </c>
      <c r="C44" s="12">
        <v>0</v>
      </c>
      <c r="D44" s="1"/>
      <c r="E44" s="1"/>
      <c r="F44" s="1"/>
      <c r="G44" s="1"/>
      <c r="H44" s="1"/>
      <c r="I44" s="13"/>
    </row>
    <row r="45" spans="1:9">
      <c r="A45" s="12" t="s">
        <v>107</v>
      </c>
      <c r="B45" s="12" t="s">
        <v>140</v>
      </c>
      <c r="C45" s="12">
        <v>0</v>
      </c>
      <c r="D45" s="1"/>
      <c r="E45" s="1"/>
      <c r="F45" s="1"/>
      <c r="G45" s="1"/>
      <c r="H45" s="1"/>
      <c r="I45" s="13"/>
    </row>
    <row r="46" spans="1:9">
      <c r="A46" s="12" t="s">
        <v>105</v>
      </c>
      <c r="B46" s="12" t="s">
        <v>366</v>
      </c>
      <c r="C46" s="12">
        <v>0</v>
      </c>
      <c r="D46" s="1"/>
      <c r="E46" s="1"/>
      <c r="F46" s="1"/>
      <c r="G46" s="1"/>
      <c r="H46" s="1"/>
      <c r="I46" s="13"/>
    </row>
    <row r="47" spans="1:9">
      <c r="A47" s="12" t="s">
        <v>107</v>
      </c>
      <c r="B47" s="12" t="s">
        <v>487</v>
      </c>
      <c r="C47" s="12">
        <v>0</v>
      </c>
      <c r="D47" s="1"/>
      <c r="E47" s="1"/>
      <c r="F47" s="1"/>
      <c r="G47" s="1"/>
      <c r="H47" s="1"/>
      <c r="I47" s="13"/>
    </row>
    <row r="48" spans="1:9">
      <c r="A48" s="12" t="s">
        <v>107</v>
      </c>
      <c r="B48" s="12" t="s">
        <v>305</v>
      </c>
      <c r="C48" s="12">
        <v>0</v>
      </c>
      <c r="D48" s="1"/>
      <c r="E48" s="1"/>
      <c r="F48" s="1"/>
      <c r="G48" s="1"/>
      <c r="H48" s="1"/>
      <c r="I48" s="13"/>
    </row>
    <row r="49" spans="1:9">
      <c r="A49" s="12" t="s">
        <v>105</v>
      </c>
      <c r="B49" s="12" t="s">
        <v>368</v>
      </c>
      <c r="C49" s="12">
        <v>0</v>
      </c>
      <c r="D49" s="1"/>
      <c r="E49" s="1"/>
      <c r="F49" s="1"/>
      <c r="G49" s="1"/>
      <c r="H49" s="1"/>
      <c r="I49" s="13"/>
    </row>
    <row r="50" spans="1:9">
      <c r="A50" s="12" t="s">
        <v>107</v>
      </c>
      <c r="B50" s="12" t="s">
        <v>306</v>
      </c>
      <c r="C50" s="12">
        <v>0</v>
      </c>
      <c r="D50" s="1"/>
      <c r="E50" s="1"/>
      <c r="F50" s="1"/>
      <c r="G50" s="1"/>
      <c r="H50" s="1"/>
      <c r="I50" s="13"/>
    </row>
    <row r="51" spans="1:9">
      <c r="A51" s="12" t="s">
        <v>107</v>
      </c>
      <c r="B51" s="12" t="s">
        <v>133</v>
      </c>
      <c r="C51" s="12">
        <v>0</v>
      </c>
      <c r="D51" s="1"/>
      <c r="E51" s="1"/>
      <c r="F51" s="1"/>
      <c r="G51" s="1"/>
      <c r="H51" s="1"/>
      <c r="I51" s="13"/>
    </row>
    <row r="52" spans="1:9">
      <c r="A52" s="12" t="s">
        <v>105</v>
      </c>
      <c r="B52" s="12" t="s">
        <v>121</v>
      </c>
      <c r="C52" s="12">
        <v>0</v>
      </c>
      <c r="D52" s="1"/>
      <c r="E52" s="1"/>
      <c r="F52" s="1"/>
      <c r="G52" s="1"/>
      <c r="H52" s="1"/>
      <c r="I52" s="13"/>
    </row>
    <row r="53" spans="1:9">
      <c r="A53" s="12" t="s">
        <v>107</v>
      </c>
      <c r="B53" s="12" t="s">
        <v>307</v>
      </c>
      <c r="C53" s="12">
        <v>0</v>
      </c>
      <c r="D53" s="1"/>
      <c r="E53" s="1"/>
      <c r="F53" s="1"/>
      <c r="G53" s="1"/>
      <c r="H53" s="1"/>
      <c r="I53" s="13"/>
    </row>
    <row r="54" spans="1:9">
      <c r="A54" s="12" t="s">
        <v>107</v>
      </c>
      <c r="B54" s="12" t="s">
        <v>336</v>
      </c>
      <c r="C54" s="12">
        <v>0</v>
      </c>
      <c r="D54" s="1"/>
      <c r="E54" s="1"/>
      <c r="F54" s="1"/>
      <c r="G54" s="1"/>
      <c r="H54" s="1"/>
      <c r="I54" s="13"/>
    </row>
    <row r="55" spans="1:9">
      <c r="A55" s="12" t="s">
        <v>107</v>
      </c>
      <c r="B55" s="12" t="s">
        <v>309</v>
      </c>
      <c r="C55" s="12">
        <v>0</v>
      </c>
      <c r="D55" s="1"/>
      <c r="E55" s="1"/>
      <c r="F55" s="1"/>
      <c r="G55" s="1"/>
      <c r="H55" s="1"/>
      <c r="I55" s="13"/>
    </row>
    <row r="56" spans="1:9">
      <c r="A56" s="12" t="s">
        <v>107</v>
      </c>
      <c r="B56" s="12" t="s">
        <v>308</v>
      </c>
      <c r="C56" s="12">
        <v>0</v>
      </c>
      <c r="D56" s="1"/>
      <c r="E56" s="1"/>
      <c r="F56" s="1"/>
      <c r="G56" s="1"/>
      <c r="H56" s="1"/>
      <c r="I56" s="13"/>
    </row>
    <row r="57" spans="1:9">
      <c r="A57" s="12" t="s">
        <v>105</v>
      </c>
      <c r="B57" s="12" t="s">
        <v>369</v>
      </c>
      <c r="C57" s="12">
        <v>0</v>
      </c>
      <c r="D57" s="1"/>
      <c r="E57" s="1"/>
      <c r="F57" s="1"/>
      <c r="G57" s="1"/>
      <c r="H57" s="1"/>
      <c r="I57" s="13"/>
    </row>
    <row r="58" spans="1:9">
      <c r="A58" s="12" t="s">
        <v>107</v>
      </c>
      <c r="B58" s="12" t="s">
        <v>310</v>
      </c>
      <c r="C58" s="12">
        <v>0</v>
      </c>
      <c r="D58" s="1"/>
      <c r="E58" s="1"/>
      <c r="F58" s="1"/>
      <c r="G58" s="1"/>
      <c r="H58" s="1"/>
      <c r="I58" s="13"/>
    </row>
    <row r="59" spans="1:9">
      <c r="A59" s="12" t="s">
        <v>105</v>
      </c>
      <c r="B59" s="12" t="s">
        <v>370</v>
      </c>
      <c r="C59" s="12">
        <v>0</v>
      </c>
      <c r="D59" s="1"/>
      <c r="E59" s="1"/>
      <c r="F59" s="1"/>
      <c r="G59" s="1"/>
      <c r="H59" s="1"/>
      <c r="I59" s="13"/>
    </row>
    <row r="60" spans="1:9">
      <c r="A60" s="12" t="s">
        <v>107</v>
      </c>
      <c r="B60" s="12" t="s">
        <v>311</v>
      </c>
      <c r="C60" s="12">
        <v>0</v>
      </c>
      <c r="D60" s="1"/>
      <c r="E60" s="1"/>
      <c r="F60" s="1"/>
      <c r="G60" s="1"/>
      <c r="H60" s="1"/>
      <c r="I60" s="13"/>
    </row>
    <row r="61" spans="1:9">
      <c r="A61" s="12" t="s">
        <v>107</v>
      </c>
      <c r="B61" s="12" t="s">
        <v>343</v>
      </c>
      <c r="C61" s="12">
        <v>0</v>
      </c>
      <c r="D61" s="1"/>
      <c r="E61" s="1"/>
      <c r="F61" s="1"/>
      <c r="G61" s="1"/>
      <c r="H61" s="1"/>
      <c r="I61" s="13"/>
    </row>
    <row r="62" spans="1:9">
      <c r="A62" s="12" t="s">
        <v>107</v>
      </c>
      <c r="B62" s="12" t="s">
        <v>312</v>
      </c>
      <c r="C62" s="12">
        <v>0</v>
      </c>
      <c r="D62" s="1"/>
      <c r="E62" s="1"/>
      <c r="F62" s="1"/>
      <c r="G62" s="1"/>
      <c r="H62" s="1"/>
      <c r="I62" s="13"/>
    </row>
    <row r="63" spans="1:9">
      <c r="A63" s="12" t="s">
        <v>107</v>
      </c>
      <c r="B63" s="12" t="s">
        <v>486</v>
      </c>
      <c r="C63" s="12">
        <v>0</v>
      </c>
      <c r="D63" s="1"/>
      <c r="E63" s="1"/>
      <c r="F63" s="1"/>
      <c r="G63" s="1"/>
      <c r="H63" s="1"/>
      <c r="I63" s="13"/>
    </row>
    <row r="64" spans="1:9">
      <c r="A64" s="12" t="s">
        <v>107</v>
      </c>
      <c r="B64" s="12" t="s">
        <v>315</v>
      </c>
      <c r="C64" s="12">
        <v>0</v>
      </c>
      <c r="D64" s="1"/>
      <c r="E64" s="1"/>
      <c r="F64" s="1"/>
      <c r="G64" s="1"/>
      <c r="H64" s="1"/>
      <c r="I64" s="13"/>
    </row>
    <row r="65" spans="1:9">
      <c r="A65" s="12" t="s">
        <v>105</v>
      </c>
      <c r="B65" s="12" t="s">
        <v>372</v>
      </c>
      <c r="C65" s="12">
        <v>0</v>
      </c>
      <c r="D65" s="1"/>
      <c r="E65" s="1"/>
      <c r="F65" s="1"/>
      <c r="G65" s="1"/>
      <c r="H65" s="1"/>
      <c r="I65" s="13"/>
    </row>
    <row r="66" spans="1:9">
      <c r="A66" s="12" t="s">
        <v>107</v>
      </c>
      <c r="B66" s="12" t="s">
        <v>313</v>
      </c>
      <c r="C66" s="12">
        <v>0</v>
      </c>
      <c r="D66" s="1"/>
      <c r="E66" s="1"/>
      <c r="F66" s="1"/>
      <c r="G66" s="1"/>
      <c r="H66" s="1"/>
      <c r="I66" s="13"/>
    </row>
    <row r="67" spans="1:9">
      <c r="A67" s="12" t="s">
        <v>105</v>
      </c>
      <c r="B67" s="12" t="s">
        <v>400</v>
      </c>
      <c r="C67" s="12">
        <v>0</v>
      </c>
      <c r="D67" s="1"/>
      <c r="E67" s="1"/>
      <c r="F67" s="1"/>
      <c r="G67" s="1"/>
      <c r="H67" s="1"/>
      <c r="I67" s="13"/>
    </row>
    <row r="68" spans="1:9">
      <c r="A68" s="12" t="s">
        <v>105</v>
      </c>
      <c r="B68" s="12" t="s">
        <v>374</v>
      </c>
      <c r="C68" s="12">
        <v>0</v>
      </c>
      <c r="D68" s="1"/>
      <c r="E68" s="1"/>
      <c r="F68" s="1"/>
      <c r="G68" s="1"/>
      <c r="H68" s="1"/>
      <c r="I68" s="13"/>
    </row>
    <row r="69" spans="1:9">
      <c r="A69" s="12" t="s">
        <v>105</v>
      </c>
      <c r="B69" s="12" t="s">
        <v>484</v>
      </c>
      <c r="C69" s="12">
        <v>0</v>
      </c>
      <c r="D69" s="1"/>
      <c r="E69" s="1"/>
      <c r="F69" s="1"/>
      <c r="G69" s="1"/>
      <c r="H69" s="1"/>
      <c r="I69" s="13"/>
    </row>
    <row r="70" spans="1:9">
      <c r="A70" s="12" t="s">
        <v>107</v>
      </c>
      <c r="B70" s="12" t="s">
        <v>314</v>
      </c>
      <c r="C70" s="12">
        <v>0</v>
      </c>
      <c r="D70" s="1"/>
      <c r="E70" s="1"/>
      <c r="F70" s="1"/>
      <c r="G70" s="1"/>
      <c r="H70" s="1"/>
      <c r="I70" s="13"/>
    </row>
    <row r="71" spans="1:9">
      <c r="A71" s="12" t="s">
        <v>107</v>
      </c>
      <c r="B71" s="12" t="s">
        <v>197</v>
      </c>
      <c r="C71" s="12">
        <v>0</v>
      </c>
      <c r="D71" s="1"/>
      <c r="E71" s="1"/>
      <c r="F71" s="1"/>
      <c r="G71" s="1"/>
      <c r="H71" s="1"/>
      <c r="I71" s="13"/>
    </row>
    <row r="72" spans="1:9">
      <c r="A72" s="12" t="s">
        <v>105</v>
      </c>
      <c r="B72" s="12" t="s">
        <v>371</v>
      </c>
      <c r="C72" s="12">
        <v>0</v>
      </c>
      <c r="D72" s="1"/>
      <c r="E72" s="1"/>
      <c r="F72" s="1"/>
      <c r="G72" s="1"/>
      <c r="H72" s="1"/>
      <c r="I72" s="13"/>
    </row>
    <row r="73" spans="1:9">
      <c r="A73" s="12" t="s">
        <v>107</v>
      </c>
      <c r="B73" s="12" t="s">
        <v>200</v>
      </c>
      <c r="C73" s="12">
        <v>0</v>
      </c>
      <c r="D73" s="1"/>
      <c r="E73" s="1"/>
      <c r="F73" s="1"/>
      <c r="G73" s="1"/>
      <c r="H73" s="1"/>
      <c r="I73" s="13"/>
    </row>
    <row r="74" spans="1:9">
      <c r="A74" s="12" t="s">
        <v>107</v>
      </c>
      <c r="B74" s="12" t="s">
        <v>316</v>
      </c>
      <c r="C74" s="12">
        <v>0</v>
      </c>
      <c r="D74" s="1"/>
      <c r="E74" s="1"/>
      <c r="F74" s="1"/>
      <c r="G74" s="1"/>
      <c r="H74" s="1"/>
      <c r="I74" s="13"/>
    </row>
    <row r="75" spans="1:9">
      <c r="A75" s="12" t="s">
        <v>107</v>
      </c>
      <c r="B75" s="12" t="s">
        <v>329</v>
      </c>
      <c r="C75" s="12">
        <v>0</v>
      </c>
      <c r="D75" s="1"/>
      <c r="E75" s="1"/>
      <c r="F75" s="1"/>
      <c r="G75" s="1"/>
      <c r="H75" s="1"/>
      <c r="I75" s="13"/>
    </row>
    <row r="76" spans="1:9">
      <c r="A76" s="12" t="s">
        <v>107</v>
      </c>
      <c r="B76" s="12" t="s">
        <v>205</v>
      </c>
      <c r="C76" s="12">
        <v>0</v>
      </c>
      <c r="D76" s="1"/>
      <c r="E76" s="1"/>
      <c r="F76" s="1"/>
      <c r="G76" s="1"/>
      <c r="H76" s="1"/>
      <c r="I76" s="13"/>
    </row>
    <row r="77" spans="1:9">
      <c r="A77" s="12" t="s">
        <v>105</v>
      </c>
      <c r="B77" s="12" t="s">
        <v>373</v>
      </c>
      <c r="C77" s="12">
        <v>0</v>
      </c>
      <c r="D77" s="1"/>
      <c r="E77" s="1"/>
      <c r="F77" s="1"/>
      <c r="G77" s="1"/>
      <c r="H77" s="1"/>
      <c r="I77" s="13"/>
    </row>
    <row r="78" spans="1:9">
      <c r="A78" s="12" t="s">
        <v>107</v>
      </c>
      <c r="B78" s="12" t="s">
        <v>149</v>
      </c>
      <c r="C78" s="12">
        <v>0</v>
      </c>
      <c r="D78" s="1"/>
      <c r="E78" s="1"/>
      <c r="F78" s="1"/>
      <c r="G78" s="1"/>
      <c r="H78" s="1"/>
      <c r="I78" s="13"/>
    </row>
    <row r="79" spans="1:9">
      <c r="A79" s="12" t="s">
        <v>107</v>
      </c>
      <c r="B79" s="12" t="s">
        <v>317</v>
      </c>
      <c r="C79" s="12">
        <v>0</v>
      </c>
      <c r="D79" s="1"/>
      <c r="E79" s="1"/>
      <c r="F79" s="1"/>
      <c r="G79" s="1"/>
      <c r="H79" s="1"/>
      <c r="I79" s="13"/>
    </row>
    <row r="80" spans="1:9">
      <c r="A80" s="12" t="s">
        <v>105</v>
      </c>
      <c r="B80" s="12" t="s">
        <v>375</v>
      </c>
      <c r="C80" s="12">
        <v>0</v>
      </c>
      <c r="D80" s="1"/>
      <c r="E80" s="1"/>
      <c r="F80" s="1"/>
      <c r="G80" s="1"/>
      <c r="H80" s="1"/>
      <c r="I80" s="13"/>
    </row>
    <row r="81" spans="1:9">
      <c r="A81" s="12" t="s">
        <v>107</v>
      </c>
      <c r="B81" s="12" t="s">
        <v>451</v>
      </c>
      <c r="C81" s="12">
        <v>0</v>
      </c>
      <c r="D81" s="1"/>
      <c r="E81" s="1"/>
      <c r="F81" s="1"/>
      <c r="G81" s="1"/>
      <c r="H81" s="1"/>
      <c r="I81" s="13"/>
    </row>
    <row r="82" spans="1:9">
      <c r="A82" s="12" t="s">
        <v>107</v>
      </c>
      <c r="B82" s="12" t="s">
        <v>468</v>
      </c>
      <c r="C82" s="12">
        <v>0</v>
      </c>
      <c r="D82" s="1"/>
      <c r="E82" s="1"/>
      <c r="F82" s="1"/>
      <c r="G82" s="1"/>
      <c r="H82" s="1"/>
      <c r="I82" s="13"/>
    </row>
    <row r="83" spans="1:9">
      <c r="A83" s="12" t="s">
        <v>105</v>
      </c>
      <c r="B83" s="12" t="s">
        <v>376</v>
      </c>
      <c r="C83" s="12">
        <v>0</v>
      </c>
      <c r="D83" s="1"/>
      <c r="E83" s="1"/>
      <c r="F83" s="1"/>
      <c r="G83" s="1"/>
      <c r="H83" s="1"/>
      <c r="I83" s="13"/>
    </row>
    <row r="84" spans="1:9">
      <c r="A84" s="12" t="s">
        <v>107</v>
      </c>
      <c r="B84" s="12" t="s">
        <v>318</v>
      </c>
      <c r="C84" s="12">
        <v>0</v>
      </c>
      <c r="D84" s="1"/>
      <c r="E84" s="1"/>
      <c r="F84" s="1"/>
      <c r="G84" s="1"/>
      <c r="H84" s="1"/>
      <c r="I84" s="13"/>
    </row>
    <row r="85" spans="1:9">
      <c r="A85" s="12" t="s">
        <v>107</v>
      </c>
      <c r="B85" s="12" t="s">
        <v>207</v>
      </c>
      <c r="C85" s="12">
        <v>0</v>
      </c>
      <c r="D85" s="1"/>
      <c r="E85" s="1"/>
      <c r="F85" s="1"/>
      <c r="G85" s="1"/>
      <c r="H85" s="1"/>
      <c r="I85" s="13"/>
    </row>
    <row r="86" spans="1:9">
      <c r="A86" s="12" t="s">
        <v>107</v>
      </c>
      <c r="B86" s="12" t="s">
        <v>466</v>
      </c>
      <c r="C86" s="12">
        <v>0</v>
      </c>
      <c r="D86" s="1"/>
      <c r="E86" s="1"/>
      <c r="F86" s="1"/>
      <c r="G86" s="1"/>
      <c r="H86" s="1"/>
      <c r="I86" s="13"/>
    </row>
    <row r="87" spans="1:9">
      <c r="A87" s="12" t="s">
        <v>107</v>
      </c>
      <c r="B87" s="12" t="s">
        <v>208</v>
      </c>
      <c r="C87" s="12">
        <v>0</v>
      </c>
      <c r="D87" s="1"/>
      <c r="E87" s="1"/>
      <c r="F87" s="1"/>
      <c r="G87" s="1"/>
      <c r="H87" s="1"/>
      <c r="I87" s="13"/>
    </row>
    <row r="88" spans="1:9">
      <c r="A88" s="12" t="s">
        <v>107</v>
      </c>
      <c r="B88" s="12" t="s">
        <v>320</v>
      </c>
      <c r="C88" s="12">
        <v>0</v>
      </c>
      <c r="D88" s="1"/>
      <c r="E88" s="1"/>
      <c r="F88" s="1"/>
      <c r="G88" s="1"/>
      <c r="H88" s="1"/>
      <c r="I88" s="13"/>
    </row>
    <row r="89" spans="1:9">
      <c r="A89" s="12" t="s">
        <v>107</v>
      </c>
      <c r="B89" s="12" t="s">
        <v>339</v>
      </c>
      <c r="C89" s="12">
        <v>0</v>
      </c>
      <c r="D89" s="1"/>
      <c r="E89" s="1"/>
      <c r="F89" s="1"/>
      <c r="G89" s="1"/>
      <c r="H89" s="1"/>
      <c r="I89" s="13"/>
    </row>
    <row r="90" spans="1:9">
      <c r="A90" s="12" t="s">
        <v>107</v>
      </c>
      <c r="B90" s="12" t="s">
        <v>319</v>
      </c>
      <c r="C90" s="12">
        <v>0</v>
      </c>
      <c r="D90" s="1"/>
      <c r="E90" s="1"/>
      <c r="F90" s="1"/>
      <c r="G90" s="1"/>
      <c r="H90" s="1"/>
      <c r="I90" s="13"/>
    </row>
    <row r="91" spans="1:9">
      <c r="A91" s="12" t="s">
        <v>107</v>
      </c>
      <c r="B91" s="12" t="s">
        <v>189</v>
      </c>
      <c r="C91" s="12">
        <v>0</v>
      </c>
      <c r="D91" s="1"/>
      <c r="E91" s="1"/>
      <c r="F91" s="1"/>
      <c r="G91" s="1"/>
      <c r="H91" s="1"/>
      <c r="I91" s="13"/>
    </row>
    <row r="92" spans="1:9">
      <c r="A92" s="12" t="s">
        <v>105</v>
      </c>
      <c r="B92" s="12" t="s">
        <v>482</v>
      </c>
      <c r="C92" s="12">
        <v>0</v>
      </c>
      <c r="D92" s="1"/>
      <c r="E92" s="1"/>
      <c r="F92" s="1"/>
      <c r="G92" s="1"/>
      <c r="H92" s="1"/>
      <c r="I92" s="13"/>
    </row>
    <row r="93" spans="1:9">
      <c r="A93" s="12" t="s">
        <v>105</v>
      </c>
      <c r="B93" s="12" t="s">
        <v>378</v>
      </c>
      <c r="C93" s="12">
        <v>0</v>
      </c>
      <c r="D93" s="1"/>
      <c r="E93" s="1"/>
      <c r="F93" s="1"/>
      <c r="G93" s="1"/>
      <c r="H93" s="1"/>
      <c r="I93" s="13"/>
    </row>
    <row r="94" spans="1:9">
      <c r="A94" s="12" t="s">
        <v>107</v>
      </c>
      <c r="B94" s="12" t="s">
        <v>361</v>
      </c>
      <c r="C94" s="12">
        <v>0</v>
      </c>
      <c r="D94" s="1"/>
      <c r="E94" s="1"/>
      <c r="F94" s="1"/>
      <c r="G94" s="1"/>
      <c r="H94" s="1"/>
      <c r="I94" s="13"/>
    </row>
    <row r="95" spans="1:9">
      <c r="A95" s="12" t="s">
        <v>107</v>
      </c>
      <c r="B95" s="12" t="s">
        <v>161</v>
      </c>
      <c r="C95" s="12">
        <v>0</v>
      </c>
      <c r="D95" s="1"/>
      <c r="E95" s="1"/>
      <c r="F95" s="1"/>
      <c r="G95" s="1"/>
      <c r="H95" s="1"/>
      <c r="I95" s="13"/>
    </row>
    <row r="96" spans="1:9">
      <c r="A96" s="12" t="s">
        <v>107</v>
      </c>
      <c r="B96" s="12" t="s">
        <v>355</v>
      </c>
      <c r="C96" s="12">
        <v>0</v>
      </c>
      <c r="D96" s="1"/>
      <c r="E96" s="1"/>
      <c r="F96" s="1"/>
      <c r="G96" s="1"/>
      <c r="H96" s="1"/>
      <c r="I96" s="13"/>
    </row>
    <row r="97" spans="1:9">
      <c r="A97" s="12" t="s">
        <v>107</v>
      </c>
      <c r="B97" s="12" t="s">
        <v>321</v>
      </c>
      <c r="C97" s="12">
        <v>0</v>
      </c>
      <c r="D97" s="1"/>
      <c r="E97" s="1"/>
      <c r="F97" s="1"/>
      <c r="G97" s="1"/>
      <c r="H97" s="1"/>
      <c r="I97" s="13"/>
    </row>
    <row r="98" spans="1:9">
      <c r="A98" s="12" t="s">
        <v>107</v>
      </c>
      <c r="B98" s="12" t="s">
        <v>322</v>
      </c>
      <c r="C98" s="12">
        <v>0</v>
      </c>
      <c r="D98" s="1"/>
      <c r="E98" s="1"/>
      <c r="F98" s="1"/>
      <c r="G98" s="1"/>
      <c r="H98" s="1"/>
      <c r="I98" s="13"/>
    </row>
    <row r="99" spans="1:9">
      <c r="A99" s="12" t="s">
        <v>105</v>
      </c>
      <c r="B99" s="12" t="s">
        <v>377</v>
      </c>
      <c r="C99" s="12">
        <v>0</v>
      </c>
      <c r="D99" s="1"/>
      <c r="E99" s="1"/>
      <c r="F99" s="1"/>
      <c r="G99" s="1"/>
      <c r="H99" s="1"/>
      <c r="I99" s="13"/>
    </row>
    <row r="100" spans="1:9">
      <c r="A100" s="12" t="s">
        <v>107</v>
      </c>
      <c r="B100" s="12" t="s">
        <v>174</v>
      </c>
      <c r="C100" s="12">
        <v>0</v>
      </c>
      <c r="D100" s="1"/>
      <c r="E100" s="1"/>
      <c r="F100" s="1"/>
      <c r="G100" s="1"/>
      <c r="H100" s="1"/>
      <c r="I100" s="13"/>
    </row>
    <row r="101" spans="1:9">
      <c r="A101" s="12" t="s">
        <v>107</v>
      </c>
      <c r="B101" s="12" t="s">
        <v>160</v>
      </c>
      <c r="C101" s="12">
        <v>0</v>
      </c>
      <c r="D101" s="1"/>
      <c r="E101" s="1"/>
      <c r="F101" s="1"/>
      <c r="G101" s="1"/>
      <c r="H101" s="1"/>
      <c r="I101" s="13"/>
    </row>
    <row r="102" spans="1:9">
      <c r="A102" s="12" t="s">
        <v>107</v>
      </c>
      <c r="B102" s="12" t="s">
        <v>155</v>
      </c>
      <c r="C102" s="12">
        <v>0</v>
      </c>
      <c r="D102" s="1"/>
      <c r="E102" s="1"/>
      <c r="F102" s="1"/>
      <c r="G102" s="1"/>
      <c r="H102" s="1"/>
      <c r="I102" s="13"/>
    </row>
    <row r="103" spans="1:9">
      <c r="A103" s="12" t="s">
        <v>105</v>
      </c>
      <c r="B103" s="12" t="s">
        <v>363</v>
      </c>
      <c r="C103" s="12">
        <v>0</v>
      </c>
      <c r="D103" s="1"/>
      <c r="E103" s="1"/>
      <c r="F103" s="1"/>
      <c r="G103" s="1"/>
      <c r="H103" s="1"/>
      <c r="I103" s="13"/>
    </row>
    <row r="104" spans="1:9">
      <c r="A104" s="12" t="s">
        <v>105</v>
      </c>
      <c r="B104" s="12" t="s">
        <v>379</v>
      </c>
      <c r="C104" s="12">
        <v>0</v>
      </c>
      <c r="D104" s="1"/>
      <c r="E104" s="1"/>
      <c r="F104" s="1"/>
      <c r="G104" s="1"/>
      <c r="H104" s="1"/>
      <c r="I104" s="13"/>
    </row>
    <row r="105" spans="1:9">
      <c r="A105" s="12" t="s">
        <v>107</v>
      </c>
      <c r="B105" s="12" t="s">
        <v>464</v>
      </c>
      <c r="C105" s="12">
        <v>0</v>
      </c>
      <c r="D105" s="1"/>
      <c r="E105" s="1"/>
      <c r="F105" s="1"/>
      <c r="G105" s="1"/>
      <c r="H105" s="1"/>
      <c r="I105" s="13"/>
    </row>
    <row r="106" spans="1:9">
      <c r="A106" s="12" t="s">
        <v>107</v>
      </c>
      <c r="B106" s="12" t="s">
        <v>132</v>
      </c>
      <c r="C106" s="12">
        <v>0</v>
      </c>
      <c r="D106" s="1"/>
      <c r="E106" s="1"/>
      <c r="F106" s="1"/>
      <c r="G106" s="1"/>
      <c r="H106" s="1"/>
      <c r="I106" s="13"/>
    </row>
    <row r="107" spans="1:9">
      <c r="A107" s="12" t="s">
        <v>107</v>
      </c>
      <c r="B107" s="12" t="s">
        <v>153</v>
      </c>
      <c r="C107" s="12">
        <v>0</v>
      </c>
      <c r="D107" s="1"/>
      <c r="E107" s="1"/>
      <c r="F107" s="1"/>
      <c r="G107" s="1"/>
      <c r="H107" s="1"/>
      <c r="I107" s="13"/>
    </row>
    <row r="108" spans="1:9">
      <c r="A108" s="12" t="s">
        <v>119</v>
      </c>
      <c r="B108" s="12" t="s">
        <v>413</v>
      </c>
      <c r="C108" s="12">
        <v>0</v>
      </c>
      <c r="D108" s="1"/>
      <c r="E108" s="1"/>
      <c r="F108" s="1"/>
      <c r="G108" s="1"/>
      <c r="H108" s="1"/>
      <c r="I108" s="13"/>
    </row>
    <row r="109" spans="1:9">
      <c r="A109" s="12" t="s">
        <v>105</v>
      </c>
      <c r="B109" s="12" t="s">
        <v>136</v>
      </c>
      <c r="C109" s="12">
        <v>0</v>
      </c>
      <c r="D109" s="1"/>
      <c r="E109" s="1"/>
      <c r="F109" s="1"/>
      <c r="G109" s="1"/>
      <c r="H109" s="1"/>
      <c r="I109" s="13"/>
    </row>
    <row r="110" spans="1:9">
      <c r="A110" s="12" t="s">
        <v>105</v>
      </c>
      <c r="B110" s="12" t="s">
        <v>380</v>
      </c>
      <c r="C110" s="12">
        <v>0</v>
      </c>
      <c r="D110" s="1"/>
      <c r="E110" s="1"/>
      <c r="F110" s="1"/>
      <c r="G110" s="1"/>
      <c r="H110" s="1"/>
      <c r="I110" s="13"/>
    </row>
    <row r="111" spans="1:9">
      <c r="A111" s="12" t="s">
        <v>107</v>
      </c>
      <c r="B111" s="12" t="s">
        <v>283</v>
      </c>
      <c r="C111" s="12">
        <v>0</v>
      </c>
      <c r="D111" s="1"/>
      <c r="E111" s="1"/>
      <c r="F111" s="1"/>
      <c r="G111" s="1"/>
      <c r="H111" s="1"/>
      <c r="I111" s="13"/>
    </row>
    <row r="112" spans="1:9">
      <c r="A112" s="12" t="s">
        <v>107</v>
      </c>
      <c r="B112" s="12" t="s">
        <v>491</v>
      </c>
      <c r="C112" s="12">
        <v>0</v>
      </c>
      <c r="D112" s="1"/>
      <c r="E112" s="1"/>
      <c r="F112" s="1"/>
      <c r="G112" s="1"/>
      <c r="H112" s="1"/>
      <c r="I112" s="13"/>
    </row>
    <row r="113" spans="1:9">
      <c r="A113" s="12" t="s">
        <v>107</v>
      </c>
      <c r="B113" s="12" t="s">
        <v>438</v>
      </c>
      <c r="C113" s="12">
        <v>0</v>
      </c>
      <c r="D113" s="1"/>
      <c r="E113" s="1"/>
      <c r="F113" s="1"/>
      <c r="G113" s="1"/>
      <c r="H113" s="1"/>
      <c r="I113" s="13"/>
    </row>
    <row r="114" spans="1:9">
      <c r="A114" s="12" t="s">
        <v>107</v>
      </c>
      <c r="B114" s="12" t="s">
        <v>294</v>
      </c>
      <c r="C114" s="12">
        <v>0</v>
      </c>
      <c r="D114" s="1"/>
      <c r="E114" s="1"/>
      <c r="F114" s="1"/>
      <c r="G114" s="1"/>
      <c r="H114" s="1"/>
      <c r="I114" s="13"/>
    </row>
    <row r="115" spans="1:9">
      <c r="A115" s="12" t="s">
        <v>107</v>
      </c>
      <c r="B115" s="12" t="s">
        <v>209</v>
      </c>
      <c r="C115" s="12">
        <v>0</v>
      </c>
      <c r="D115" s="1"/>
      <c r="E115" s="1"/>
      <c r="F115" s="1"/>
      <c r="G115" s="1"/>
      <c r="H115" s="1"/>
      <c r="I115" s="13"/>
    </row>
    <row r="116" spans="1:9">
      <c r="A116" s="12" t="s">
        <v>107</v>
      </c>
      <c r="B116" s="12" t="s">
        <v>465</v>
      </c>
      <c r="C116" s="12">
        <v>0</v>
      </c>
      <c r="D116" s="1"/>
      <c r="E116" s="1"/>
      <c r="F116" s="1"/>
      <c r="G116" s="1"/>
      <c r="H116" s="1"/>
      <c r="I116" s="13"/>
    </row>
    <row r="117" spans="1:9">
      <c r="A117" s="12" t="s">
        <v>107</v>
      </c>
      <c r="B117" s="12" t="s">
        <v>404</v>
      </c>
      <c r="C117" s="12">
        <v>0</v>
      </c>
      <c r="D117" s="1"/>
      <c r="E117" s="1"/>
      <c r="F117" s="1"/>
      <c r="G117" s="1"/>
      <c r="H117" s="1"/>
      <c r="I117" s="13"/>
    </row>
    <row r="118" spans="1:9">
      <c r="A118" s="12" t="s">
        <v>107</v>
      </c>
      <c r="B118" s="12" t="s">
        <v>469</v>
      </c>
      <c r="C118" s="12">
        <v>0</v>
      </c>
      <c r="D118" s="1"/>
      <c r="E118" s="1"/>
      <c r="F118" s="1"/>
      <c r="G118" s="1"/>
      <c r="H118" s="1"/>
      <c r="I118" s="13"/>
    </row>
    <row r="119" spans="1:9">
      <c r="A119" s="12" t="s">
        <v>107</v>
      </c>
      <c r="B119" s="12" t="s">
        <v>473</v>
      </c>
      <c r="C119" s="12">
        <v>0</v>
      </c>
      <c r="D119" s="1"/>
      <c r="E119" s="1"/>
      <c r="F119" s="1"/>
      <c r="G119" s="1"/>
      <c r="H119" s="1"/>
      <c r="I119" s="13"/>
    </row>
    <row r="120" spans="1:9">
      <c r="A120" s="12" t="s">
        <v>107</v>
      </c>
      <c r="B120" s="12" t="s">
        <v>210</v>
      </c>
      <c r="C120" s="12">
        <v>0</v>
      </c>
      <c r="D120" s="1"/>
      <c r="E120" s="1"/>
      <c r="F120" s="1"/>
      <c r="G120" s="1"/>
      <c r="H120" s="1"/>
      <c r="I120" s="13"/>
    </row>
    <row r="121" spans="1:9">
      <c r="A121" s="12" t="s">
        <v>107</v>
      </c>
      <c r="B121" s="12" t="s">
        <v>221</v>
      </c>
      <c r="C121" s="12">
        <v>0</v>
      </c>
      <c r="D121" s="1"/>
      <c r="E121" s="1"/>
      <c r="F121" s="1"/>
      <c r="G121" s="1"/>
      <c r="H121" s="1"/>
      <c r="I121" s="13"/>
    </row>
    <row r="122" spans="1:9">
      <c r="A122" s="12" t="s">
        <v>107</v>
      </c>
      <c r="B122" s="12" t="s">
        <v>159</v>
      </c>
      <c r="C122" s="12">
        <v>0</v>
      </c>
      <c r="D122" s="1"/>
      <c r="E122" s="1"/>
      <c r="F122" s="1"/>
      <c r="G122" s="1"/>
      <c r="H122" s="1"/>
      <c r="I122" s="13"/>
    </row>
    <row r="123" spans="1:9">
      <c r="A123" s="12" t="s">
        <v>107</v>
      </c>
      <c r="B123" s="12" t="s">
        <v>437</v>
      </c>
      <c r="C123" s="12">
        <v>0</v>
      </c>
      <c r="D123" s="1"/>
      <c r="E123" s="1"/>
      <c r="F123" s="1"/>
      <c r="G123" s="1"/>
      <c r="H123" s="1"/>
      <c r="I123" s="13"/>
    </row>
    <row r="124" spans="1:9">
      <c r="A124" s="12" t="s">
        <v>107</v>
      </c>
      <c r="B124" s="12" t="s">
        <v>144</v>
      </c>
      <c r="C124" s="12">
        <v>0</v>
      </c>
      <c r="D124" s="1"/>
      <c r="E124" s="1"/>
      <c r="F124" s="1"/>
      <c r="G124" s="1"/>
      <c r="H124" s="1"/>
      <c r="I124" s="13"/>
    </row>
    <row r="125" spans="1:9">
      <c r="A125" s="12" t="s">
        <v>107</v>
      </c>
      <c r="B125" s="12" t="s">
        <v>436</v>
      </c>
      <c r="C125" s="12">
        <v>0</v>
      </c>
      <c r="D125" s="1"/>
      <c r="E125" s="1"/>
      <c r="F125" s="1"/>
      <c r="G125" s="1"/>
      <c r="H125" s="1"/>
      <c r="I125" s="13"/>
    </row>
    <row r="126" spans="1:9">
      <c r="A126" s="12" t="s">
        <v>107</v>
      </c>
      <c r="B126" s="12" t="s">
        <v>213</v>
      </c>
      <c r="C126" s="12">
        <v>0</v>
      </c>
      <c r="D126" s="1"/>
      <c r="E126" s="1"/>
      <c r="F126" s="1"/>
      <c r="G126" s="1"/>
      <c r="H126" s="1"/>
      <c r="I126" s="13"/>
    </row>
    <row r="127" spans="1:9">
      <c r="A127" s="12" t="s">
        <v>107</v>
      </c>
      <c r="B127" s="12" t="s">
        <v>146</v>
      </c>
      <c r="C127" s="12">
        <v>0</v>
      </c>
      <c r="D127" s="1"/>
      <c r="E127" s="1"/>
      <c r="F127" s="1"/>
      <c r="G127" s="1"/>
      <c r="H127" s="1"/>
      <c r="I127" s="13"/>
    </row>
    <row r="128" spans="1:9">
      <c r="A128" s="12" t="s">
        <v>105</v>
      </c>
      <c r="B128" s="12" t="s">
        <v>483</v>
      </c>
      <c r="C128" s="12">
        <v>0</v>
      </c>
      <c r="D128" s="1"/>
      <c r="E128" s="1"/>
      <c r="F128" s="1"/>
      <c r="G128" s="1"/>
      <c r="H128" s="1"/>
      <c r="I128" s="13"/>
    </row>
    <row r="129" spans="1:9">
      <c r="A129" s="12" t="s">
        <v>107</v>
      </c>
      <c r="B129" s="12" t="s">
        <v>212</v>
      </c>
      <c r="C129" s="12">
        <v>0</v>
      </c>
      <c r="D129" s="1"/>
      <c r="E129" s="1"/>
      <c r="F129" s="1"/>
      <c r="G129" s="1"/>
      <c r="H129" s="1"/>
      <c r="I129" s="13"/>
    </row>
    <row r="130" spans="1:9">
      <c r="A130" s="12" t="s">
        <v>105</v>
      </c>
      <c r="B130" s="12" t="s">
        <v>381</v>
      </c>
      <c r="C130" s="12">
        <v>0</v>
      </c>
      <c r="D130" s="1"/>
      <c r="E130" s="1"/>
      <c r="F130" s="1"/>
      <c r="G130" s="1"/>
      <c r="H130" s="1"/>
      <c r="I130" s="13"/>
    </row>
    <row r="131" spans="1:9">
      <c r="A131" s="12" t="s">
        <v>107</v>
      </c>
      <c r="B131" s="12" t="s">
        <v>338</v>
      </c>
      <c r="C131" s="12">
        <v>0</v>
      </c>
      <c r="D131" s="1"/>
      <c r="E131" s="1"/>
      <c r="F131" s="1"/>
      <c r="G131" s="1"/>
      <c r="H131" s="1"/>
      <c r="I131" s="13"/>
    </row>
    <row r="132" spans="1:9">
      <c r="A132" s="12" t="s">
        <v>107</v>
      </c>
      <c r="B132" s="12" t="s">
        <v>214</v>
      </c>
      <c r="C132" s="12">
        <v>0</v>
      </c>
      <c r="D132" s="1"/>
      <c r="E132" s="1"/>
      <c r="F132" s="1"/>
      <c r="G132" s="1"/>
      <c r="H132" s="1"/>
      <c r="I132" s="13"/>
    </row>
    <row r="133" spans="1:9">
      <c r="A133" s="12" t="s">
        <v>107</v>
      </c>
      <c r="B133" s="12" t="s">
        <v>216</v>
      </c>
      <c r="C133" s="12">
        <v>0</v>
      </c>
      <c r="D133" s="1"/>
      <c r="E133" s="1"/>
      <c r="F133" s="1"/>
      <c r="G133" s="1"/>
      <c r="H133" s="1"/>
      <c r="I133" s="13"/>
    </row>
    <row r="134" spans="1:9">
      <c r="A134" s="12" t="s">
        <v>107</v>
      </c>
      <c r="B134" s="12" t="s">
        <v>330</v>
      </c>
      <c r="C134" s="12">
        <v>0</v>
      </c>
      <c r="D134" s="1"/>
      <c r="E134" s="1"/>
      <c r="F134" s="1"/>
      <c r="G134" s="1"/>
      <c r="H134" s="1"/>
      <c r="I134" s="13"/>
    </row>
    <row r="135" spans="1:9">
      <c r="A135" s="12" t="s">
        <v>107</v>
      </c>
      <c r="B135" s="12" t="s">
        <v>172</v>
      </c>
      <c r="C135" s="12">
        <v>0</v>
      </c>
      <c r="D135" s="1"/>
      <c r="E135" s="1"/>
      <c r="F135" s="1"/>
      <c r="G135" s="1"/>
      <c r="H135" s="1"/>
      <c r="I135" s="13"/>
    </row>
    <row r="136" spans="1:9">
      <c r="A136" s="12" t="s">
        <v>105</v>
      </c>
      <c r="B136" s="12" t="s">
        <v>383</v>
      </c>
      <c r="C136" s="12">
        <v>0</v>
      </c>
      <c r="D136" s="1"/>
      <c r="E136" s="1"/>
      <c r="F136" s="1"/>
      <c r="G136" s="1"/>
      <c r="H136" s="1"/>
      <c r="I136" s="13"/>
    </row>
    <row r="137" spans="1:9">
      <c r="A137" s="12" t="s">
        <v>107</v>
      </c>
      <c r="B137" s="12" t="s">
        <v>217</v>
      </c>
      <c r="C137" s="12">
        <v>0</v>
      </c>
      <c r="D137" s="1"/>
      <c r="E137" s="1"/>
      <c r="F137" s="1"/>
      <c r="G137" s="1"/>
      <c r="H137" s="1"/>
      <c r="I137" s="13"/>
    </row>
    <row r="138" spans="1:9">
      <c r="A138" s="12" t="s">
        <v>107</v>
      </c>
      <c r="B138" s="12" t="s">
        <v>435</v>
      </c>
      <c r="C138" s="12">
        <v>0</v>
      </c>
      <c r="D138" s="1"/>
      <c r="E138" s="1"/>
      <c r="F138" s="1"/>
      <c r="G138" s="1"/>
      <c r="H138" s="1"/>
      <c r="I138" s="13"/>
    </row>
    <row r="139" spans="1:9">
      <c r="A139" s="12" t="s">
        <v>107</v>
      </c>
      <c r="B139" s="12" t="s">
        <v>334</v>
      </c>
      <c r="C139" s="12">
        <v>0</v>
      </c>
      <c r="D139" s="1"/>
      <c r="E139" s="1"/>
      <c r="F139" s="1"/>
      <c r="G139" s="1"/>
      <c r="H139" s="1"/>
      <c r="I139" s="13"/>
    </row>
    <row r="140" spans="1:9">
      <c r="A140" s="12" t="s">
        <v>105</v>
      </c>
      <c r="B140" s="12" t="s">
        <v>481</v>
      </c>
      <c r="C140" s="12">
        <v>0</v>
      </c>
      <c r="D140" s="1"/>
      <c r="E140" s="1"/>
      <c r="F140" s="1"/>
      <c r="G140" s="1"/>
      <c r="H140" s="1"/>
      <c r="I140" s="13"/>
    </row>
    <row r="141" spans="1:9">
      <c r="A141" s="12" t="s">
        <v>107</v>
      </c>
      <c r="B141" s="12" t="s">
        <v>333</v>
      </c>
      <c r="C141" s="12">
        <v>0</v>
      </c>
      <c r="D141" s="1"/>
      <c r="E141" s="1"/>
      <c r="F141" s="1"/>
      <c r="G141" s="1"/>
      <c r="H141" s="1"/>
      <c r="I141" s="13"/>
    </row>
    <row r="142" spans="1:9">
      <c r="A142" s="12" t="s">
        <v>107</v>
      </c>
      <c r="B142" s="12" t="s">
        <v>443</v>
      </c>
      <c r="C142" s="12">
        <v>0</v>
      </c>
      <c r="D142" s="1"/>
      <c r="E142" s="1"/>
      <c r="F142" s="1"/>
      <c r="G142" s="1"/>
      <c r="H142" s="1"/>
      <c r="I142" s="13"/>
    </row>
    <row r="143" spans="1:9">
      <c r="A143" s="12" t="s">
        <v>105</v>
      </c>
      <c r="B143" s="12" t="s">
        <v>382</v>
      </c>
      <c r="C143" s="12">
        <v>0</v>
      </c>
      <c r="D143" s="1"/>
      <c r="E143" s="1"/>
      <c r="F143" s="1"/>
      <c r="G143" s="1"/>
      <c r="H143" s="1"/>
      <c r="I143" s="13"/>
    </row>
    <row r="144" spans="1:9">
      <c r="A144" s="12" t="s">
        <v>107</v>
      </c>
      <c r="B144" s="12" t="s">
        <v>478</v>
      </c>
      <c r="C144" s="12">
        <v>0</v>
      </c>
      <c r="D144" s="1"/>
      <c r="E144" s="1"/>
      <c r="F144" s="1"/>
      <c r="G144" s="1"/>
      <c r="H144" s="1"/>
      <c r="I144" s="13"/>
    </row>
    <row r="145" spans="1:9">
      <c r="A145" s="12" t="s">
        <v>107</v>
      </c>
      <c r="B145" s="12" t="s">
        <v>215</v>
      </c>
      <c r="C145" s="12">
        <v>0</v>
      </c>
      <c r="D145" s="1"/>
      <c r="E145" s="1"/>
      <c r="F145" s="1"/>
      <c r="G145" s="1"/>
      <c r="H145" s="1"/>
      <c r="I145" s="13"/>
    </row>
    <row r="146" spans="1:9">
      <c r="A146" s="12" t="s">
        <v>107</v>
      </c>
      <c r="B146" s="12" t="s">
        <v>218</v>
      </c>
      <c r="C146" s="12">
        <v>0</v>
      </c>
      <c r="D146" s="1"/>
      <c r="E146" s="1"/>
      <c r="F146" s="1"/>
      <c r="G146" s="1"/>
      <c r="H146" s="1"/>
      <c r="I146" s="13"/>
    </row>
    <row r="147" spans="1:9">
      <c r="A147" s="12" t="s">
        <v>107</v>
      </c>
      <c r="B147" s="12" t="s">
        <v>500</v>
      </c>
      <c r="C147" s="12">
        <v>0</v>
      </c>
      <c r="D147" s="1"/>
      <c r="E147" s="1"/>
      <c r="F147" s="1"/>
      <c r="G147" s="1"/>
      <c r="H147" s="1"/>
      <c r="I147" s="13"/>
    </row>
    <row r="148" spans="1:9">
      <c r="A148" s="12" t="s">
        <v>105</v>
      </c>
      <c r="B148" s="12" t="s">
        <v>137</v>
      </c>
      <c r="C148" s="12">
        <v>0</v>
      </c>
      <c r="D148" s="1"/>
      <c r="E148" s="1"/>
      <c r="F148" s="1"/>
      <c r="G148" s="1"/>
      <c r="H148" s="1"/>
      <c r="I148" s="13"/>
    </row>
    <row r="149" spans="1:9">
      <c r="A149" s="12" t="s">
        <v>107</v>
      </c>
      <c r="B149" s="12" t="s">
        <v>219</v>
      </c>
      <c r="C149" s="12">
        <v>0</v>
      </c>
      <c r="D149" s="1"/>
      <c r="E149" s="1"/>
      <c r="F149" s="1"/>
      <c r="G149" s="1"/>
      <c r="H149" s="1"/>
      <c r="I149" s="13"/>
    </row>
    <row r="150" spans="1:9">
      <c r="A150" s="12" t="s">
        <v>107</v>
      </c>
      <c r="B150" s="12" t="s">
        <v>340</v>
      </c>
      <c r="C150" s="12">
        <v>0</v>
      </c>
      <c r="D150" s="1"/>
      <c r="E150" s="1"/>
      <c r="F150" s="1"/>
      <c r="G150" s="1"/>
      <c r="H150" s="1"/>
      <c r="I150" s="13"/>
    </row>
    <row r="151" spans="1:9">
      <c r="A151" s="12" t="s">
        <v>107</v>
      </c>
      <c r="B151" s="12" t="s">
        <v>220</v>
      </c>
      <c r="C151" s="12">
        <v>0</v>
      </c>
      <c r="D151" s="1"/>
      <c r="E151" s="1"/>
      <c r="F151" s="1"/>
      <c r="G151" s="1"/>
      <c r="H151" s="1"/>
      <c r="I151" s="13"/>
    </row>
    <row r="152" spans="1:9">
      <c r="A152" s="12" t="s">
        <v>105</v>
      </c>
      <c r="B152" s="12" t="s">
        <v>480</v>
      </c>
      <c r="C152" s="12">
        <v>0</v>
      </c>
      <c r="D152" s="1"/>
      <c r="E152" s="1"/>
      <c r="F152" s="1"/>
      <c r="G152" s="1"/>
      <c r="H152" s="1"/>
      <c r="I152" s="13"/>
    </row>
    <row r="153" spans="1:9">
      <c r="A153" s="12" t="s">
        <v>107</v>
      </c>
      <c r="B153" s="12" t="s">
        <v>157</v>
      </c>
      <c r="C153" s="12">
        <v>0</v>
      </c>
      <c r="D153" s="1"/>
      <c r="E153" s="1"/>
      <c r="F153" s="1"/>
      <c r="G153" s="1"/>
      <c r="H153" s="1"/>
      <c r="I153" s="13"/>
    </row>
    <row r="154" spans="1:9">
      <c r="A154" s="12" t="s">
        <v>107</v>
      </c>
      <c r="B154" s="12" t="s">
        <v>222</v>
      </c>
      <c r="C154" s="12">
        <v>0</v>
      </c>
      <c r="D154" s="1"/>
      <c r="E154" s="1"/>
      <c r="F154" s="1"/>
      <c r="G154" s="1"/>
      <c r="H154" s="1"/>
      <c r="I154" s="13"/>
    </row>
    <row r="155" spans="1:9">
      <c r="A155" s="12" t="s">
        <v>107</v>
      </c>
      <c r="B155" s="12" t="s">
        <v>224</v>
      </c>
      <c r="C155" s="12">
        <v>0</v>
      </c>
      <c r="D155" s="1"/>
      <c r="E155" s="1"/>
      <c r="F155" s="1"/>
      <c r="G155" s="1"/>
      <c r="H155" s="1"/>
      <c r="I155" s="13"/>
    </row>
    <row r="156" spans="1:9">
      <c r="A156" s="12" t="s">
        <v>107</v>
      </c>
      <c r="B156" s="12" t="s">
        <v>441</v>
      </c>
      <c r="C156" s="12">
        <v>0</v>
      </c>
      <c r="D156" s="1"/>
      <c r="E156" s="1"/>
      <c r="F156" s="1"/>
      <c r="G156" s="1"/>
      <c r="H156" s="1"/>
      <c r="I156" s="13"/>
    </row>
    <row r="157" spans="1:9">
      <c r="A157" s="12" t="s">
        <v>107</v>
      </c>
      <c r="B157" s="12" t="s">
        <v>223</v>
      </c>
      <c r="C157" s="12">
        <v>0</v>
      </c>
      <c r="D157" s="1"/>
      <c r="E157" s="1"/>
      <c r="F157" s="1"/>
      <c r="G157" s="1"/>
      <c r="H157" s="1"/>
      <c r="I157" s="13"/>
    </row>
    <row r="158" spans="1:9">
      <c r="A158" s="12" t="s">
        <v>107</v>
      </c>
      <c r="B158" s="12" t="s">
        <v>226</v>
      </c>
      <c r="C158" s="12">
        <v>0</v>
      </c>
      <c r="D158" s="1"/>
      <c r="E158" s="1"/>
      <c r="F158" s="1"/>
      <c r="G158" s="1"/>
      <c r="H158" s="1"/>
      <c r="I158" s="13"/>
    </row>
    <row r="159" spans="1:9">
      <c r="A159" s="12" t="s">
        <v>107</v>
      </c>
      <c r="B159" s="12" t="s">
        <v>193</v>
      </c>
      <c r="C159" s="12">
        <v>0</v>
      </c>
      <c r="D159" s="1"/>
      <c r="E159" s="1"/>
      <c r="F159" s="1"/>
      <c r="G159" s="1"/>
      <c r="H159" s="1"/>
      <c r="I159" s="13"/>
    </row>
    <row r="160" spans="1:9">
      <c r="A160" s="12" t="s">
        <v>107</v>
      </c>
      <c r="B160" s="12" t="s">
        <v>191</v>
      </c>
      <c r="C160" s="12">
        <v>0</v>
      </c>
      <c r="D160" s="1"/>
      <c r="E160" s="1"/>
      <c r="F160" s="1"/>
      <c r="G160" s="1"/>
      <c r="H160" s="1"/>
      <c r="I160" s="13"/>
    </row>
    <row r="161" spans="1:9">
      <c r="A161" s="12" t="s">
        <v>107</v>
      </c>
      <c r="B161" s="12" t="s">
        <v>228</v>
      </c>
      <c r="C161" s="12">
        <v>0</v>
      </c>
      <c r="D161" s="1"/>
      <c r="E161" s="1"/>
      <c r="F161" s="1"/>
      <c r="G161" s="1"/>
      <c r="H161" s="1"/>
      <c r="I161" s="13"/>
    </row>
    <row r="162" spans="1:9">
      <c r="A162" s="12" t="s">
        <v>107</v>
      </c>
      <c r="B162" s="12" t="s">
        <v>225</v>
      </c>
      <c r="C162" s="12">
        <v>0</v>
      </c>
      <c r="D162" s="1"/>
      <c r="E162" s="1"/>
      <c r="F162" s="1"/>
      <c r="G162" s="1"/>
      <c r="H162" s="1"/>
      <c r="I162" s="13"/>
    </row>
    <row r="163" spans="1:9">
      <c r="A163" s="12" t="s">
        <v>105</v>
      </c>
      <c r="B163" s="12" t="s">
        <v>490</v>
      </c>
      <c r="C163" s="12">
        <v>0</v>
      </c>
      <c r="D163" s="1"/>
      <c r="E163" s="1"/>
      <c r="F163" s="1"/>
      <c r="G163" s="1"/>
      <c r="H163" s="1"/>
      <c r="I163" s="13"/>
    </row>
    <row r="164" spans="1:9">
      <c r="A164" s="12" t="s">
        <v>107</v>
      </c>
      <c r="B164" s="12" t="s">
        <v>342</v>
      </c>
      <c r="C164" s="12">
        <v>0</v>
      </c>
      <c r="D164" s="1"/>
      <c r="E164" s="1"/>
      <c r="F164" s="1"/>
      <c r="G164" s="1"/>
      <c r="H164" s="1"/>
      <c r="I164" s="13"/>
    </row>
    <row r="165" spans="1:9">
      <c r="A165" s="12" t="s">
        <v>105</v>
      </c>
      <c r="B165" s="12" t="s">
        <v>479</v>
      </c>
      <c r="C165" s="12">
        <v>0</v>
      </c>
      <c r="D165" s="1"/>
      <c r="E165" s="1"/>
      <c r="F165" s="1"/>
      <c r="G165" s="1"/>
      <c r="H165" s="1"/>
      <c r="I165" s="13"/>
    </row>
    <row r="166" spans="1:9">
      <c r="A166" s="12" t="s">
        <v>105</v>
      </c>
      <c r="B166" s="12" t="s">
        <v>450</v>
      </c>
      <c r="C166" s="12">
        <v>0</v>
      </c>
      <c r="D166" s="1"/>
      <c r="E166" s="1"/>
      <c r="F166" s="1"/>
      <c r="G166" s="1"/>
      <c r="H166" s="1"/>
      <c r="I166" s="13"/>
    </row>
    <row r="167" spans="1:9">
      <c r="A167" s="12" t="s">
        <v>105</v>
      </c>
      <c r="B167" s="12" t="s">
        <v>384</v>
      </c>
      <c r="C167" s="12">
        <v>0</v>
      </c>
      <c r="D167" s="1"/>
      <c r="E167" s="1"/>
      <c r="F167" s="1"/>
      <c r="G167" s="1"/>
      <c r="H167" s="1"/>
      <c r="I167" s="13"/>
    </row>
    <row r="168" spans="1:9">
      <c r="A168" s="12" t="s">
        <v>107</v>
      </c>
      <c r="B168" s="12" t="s">
        <v>449</v>
      </c>
      <c r="C168" s="12">
        <v>0</v>
      </c>
      <c r="D168" s="1"/>
      <c r="E168" s="1"/>
      <c r="F168" s="1"/>
      <c r="G168" s="1"/>
      <c r="H168" s="1"/>
      <c r="I168" s="13"/>
    </row>
    <row r="169" spans="1:9">
      <c r="A169" s="12" t="s">
        <v>107</v>
      </c>
      <c r="B169" s="12" t="s">
        <v>227</v>
      </c>
      <c r="C169" s="12">
        <v>0</v>
      </c>
      <c r="D169" s="1"/>
      <c r="E169" s="1"/>
      <c r="F169" s="1"/>
      <c r="G169" s="1"/>
      <c r="H169" s="1"/>
      <c r="I169" s="13"/>
    </row>
    <row r="170" spans="1:9">
      <c r="A170" s="12" t="s">
        <v>107</v>
      </c>
      <c r="B170" s="12" t="s">
        <v>434</v>
      </c>
      <c r="C170" s="12">
        <v>0</v>
      </c>
      <c r="D170" s="1"/>
      <c r="E170" s="1"/>
      <c r="F170" s="1"/>
      <c r="G170" s="1"/>
      <c r="H170" s="1"/>
      <c r="I170" s="13"/>
    </row>
    <row r="171" spans="1:9">
      <c r="A171" s="12" t="s">
        <v>107</v>
      </c>
      <c r="B171" s="12" t="s">
        <v>229</v>
      </c>
      <c r="C171" s="12">
        <v>0</v>
      </c>
      <c r="D171" s="1"/>
      <c r="E171" s="1"/>
      <c r="F171" s="1"/>
      <c r="G171" s="1"/>
      <c r="H171" s="1"/>
      <c r="I171" s="13"/>
    </row>
    <row r="172" spans="1:9">
      <c r="A172" s="12" t="s">
        <v>119</v>
      </c>
      <c r="B172" s="12" t="s">
        <v>414</v>
      </c>
      <c r="C172" s="12">
        <v>0</v>
      </c>
      <c r="D172" s="1"/>
      <c r="E172" s="1"/>
      <c r="F172" s="1"/>
      <c r="G172" s="1"/>
      <c r="H172" s="1"/>
      <c r="I172" s="13"/>
    </row>
    <row r="173" spans="1:9">
      <c r="A173" s="12" t="s">
        <v>107</v>
      </c>
      <c r="B173" s="12" t="s">
        <v>190</v>
      </c>
      <c r="C173" s="12">
        <v>0</v>
      </c>
      <c r="D173" s="1"/>
      <c r="E173" s="1"/>
      <c r="F173" s="1"/>
      <c r="G173" s="1"/>
      <c r="H173" s="1"/>
      <c r="I173" s="13"/>
    </row>
    <row r="174" spans="1:9">
      <c r="A174" s="12" t="s">
        <v>107</v>
      </c>
      <c r="B174" s="12" t="s">
        <v>131</v>
      </c>
      <c r="C174" s="12">
        <v>0</v>
      </c>
      <c r="D174" s="1"/>
      <c r="E174" s="1"/>
      <c r="F174" s="1"/>
      <c r="G174" s="1"/>
      <c r="H174" s="1"/>
      <c r="I174" s="13"/>
    </row>
    <row r="175" spans="1:9">
      <c r="A175" s="12" t="s">
        <v>107</v>
      </c>
      <c r="B175" s="12" t="s">
        <v>360</v>
      </c>
      <c r="C175" s="12">
        <v>0</v>
      </c>
      <c r="D175" s="1"/>
      <c r="E175" s="1"/>
      <c r="F175" s="1"/>
      <c r="G175" s="1"/>
      <c r="H175" s="1"/>
      <c r="I175" s="13"/>
    </row>
    <row r="176" spans="1:9">
      <c r="A176" s="12" t="s">
        <v>107</v>
      </c>
      <c r="B176" s="12" t="s">
        <v>440</v>
      </c>
      <c r="C176" s="12">
        <v>0</v>
      </c>
      <c r="D176" s="1"/>
      <c r="E176" s="1"/>
      <c r="F176" s="1"/>
      <c r="G176" s="1"/>
      <c r="H176" s="1"/>
      <c r="I176" s="13"/>
    </row>
    <row r="177" spans="1:9">
      <c r="A177" s="12" t="s">
        <v>105</v>
      </c>
      <c r="B177" s="12" t="s">
        <v>130</v>
      </c>
      <c r="C177" s="12">
        <v>0</v>
      </c>
      <c r="D177" s="1"/>
      <c r="E177" s="1"/>
      <c r="F177" s="1"/>
      <c r="G177" s="1"/>
      <c r="H177" s="1"/>
      <c r="I177" s="13"/>
    </row>
    <row r="178" spans="1:9">
      <c r="A178" s="12" t="s">
        <v>107</v>
      </c>
      <c r="B178" s="12" t="s">
        <v>230</v>
      </c>
      <c r="C178" s="12">
        <v>0</v>
      </c>
      <c r="D178" s="1"/>
      <c r="E178" s="1"/>
      <c r="F178" s="1"/>
      <c r="G178" s="1"/>
      <c r="H178" s="1"/>
      <c r="I178" s="13"/>
    </row>
    <row r="179" spans="1:9">
      <c r="A179" s="12" t="s">
        <v>105</v>
      </c>
      <c r="B179" s="12" t="s">
        <v>385</v>
      </c>
      <c r="C179" s="12">
        <v>0</v>
      </c>
      <c r="D179" s="1"/>
      <c r="E179" s="1"/>
      <c r="F179" s="1"/>
      <c r="G179" s="1"/>
      <c r="H179" s="1"/>
      <c r="I179" s="13"/>
    </row>
    <row r="180" spans="1:9">
      <c r="A180" s="12" t="s">
        <v>105</v>
      </c>
      <c r="B180" s="12" t="s">
        <v>108</v>
      </c>
      <c r="C180" s="12">
        <v>0</v>
      </c>
      <c r="D180" s="1"/>
      <c r="E180" s="1"/>
      <c r="F180" s="1"/>
      <c r="G180" s="1"/>
      <c r="H180" s="1"/>
      <c r="I180" s="13"/>
    </row>
    <row r="181" spans="1:9">
      <c r="A181" s="12" t="s">
        <v>107</v>
      </c>
      <c r="B181" s="12" t="s">
        <v>231</v>
      </c>
      <c r="C181" s="12">
        <v>0</v>
      </c>
      <c r="D181" s="1"/>
      <c r="E181" s="1"/>
      <c r="F181" s="1"/>
      <c r="G181" s="1"/>
      <c r="H181" s="1"/>
      <c r="I181" s="13"/>
    </row>
    <row r="182" spans="1:9">
      <c r="A182" s="12" t="s">
        <v>105</v>
      </c>
      <c r="B182" s="12" t="s">
        <v>386</v>
      </c>
      <c r="C182" s="12">
        <v>0</v>
      </c>
      <c r="D182" s="1"/>
      <c r="E182" s="1"/>
      <c r="F182" s="1"/>
      <c r="G182" s="1"/>
      <c r="H182" s="1"/>
      <c r="I182" s="13"/>
    </row>
    <row r="183" spans="1:9">
      <c r="A183" s="12" t="s">
        <v>107</v>
      </c>
      <c r="B183" s="12" t="s">
        <v>236</v>
      </c>
      <c r="C183" s="12">
        <v>0</v>
      </c>
      <c r="D183" s="1"/>
      <c r="E183" s="1"/>
      <c r="F183" s="1"/>
      <c r="G183" s="1"/>
      <c r="H183" s="1"/>
      <c r="I183" s="13"/>
    </row>
    <row r="184" spans="1:9">
      <c r="A184" s="12" t="s">
        <v>107</v>
      </c>
      <c r="B184" s="12" t="s">
        <v>467</v>
      </c>
      <c r="C184" s="12">
        <v>0</v>
      </c>
      <c r="D184" s="1"/>
      <c r="E184" s="1"/>
      <c r="F184" s="1"/>
      <c r="G184" s="1"/>
      <c r="H184" s="1"/>
      <c r="I184" s="13"/>
    </row>
    <row r="185" spans="1:9">
      <c r="A185" s="12" t="s">
        <v>107</v>
      </c>
      <c r="B185" s="12" t="s">
        <v>148</v>
      </c>
      <c r="C185" s="12">
        <v>0</v>
      </c>
      <c r="D185" s="1"/>
      <c r="E185" s="1"/>
      <c r="F185" s="1"/>
      <c r="G185" s="1"/>
      <c r="H185" s="1"/>
      <c r="I185" s="13"/>
    </row>
    <row r="186" spans="1:9">
      <c r="A186" s="12" t="s">
        <v>107</v>
      </c>
      <c r="B186" s="12" t="s">
        <v>232</v>
      </c>
      <c r="C186" s="12">
        <v>0</v>
      </c>
      <c r="D186" s="1"/>
      <c r="E186" s="1"/>
      <c r="F186" s="1"/>
      <c r="G186" s="1"/>
      <c r="H186" s="1"/>
      <c r="I186" s="13"/>
    </row>
    <row r="187" spans="1:9">
      <c r="A187" s="12" t="s">
        <v>107</v>
      </c>
      <c r="B187" s="12" t="s">
        <v>234</v>
      </c>
      <c r="C187" s="12">
        <v>0</v>
      </c>
      <c r="D187" s="1"/>
      <c r="E187" s="1"/>
      <c r="F187" s="1"/>
      <c r="G187" s="1"/>
      <c r="H187" s="1"/>
      <c r="I187" s="13"/>
    </row>
    <row r="188" spans="1:9">
      <c r="A188" s="12" t="s">
        <v>107</v>
      </c>
      <c r="B188" s="12" t="s">
        <v>235</v>
      </c>
      <c r="C188" s="12">
        <v>0</v>
      </c>
      <c r="D188" s="1"/>
      <c r="E188" s="1"/>
      <c r="F188" s="1"/>
      <c r="G188" s="1"/>
      <c r="H188" s="1"/>
      <c r="I188" s="13"/>
    </row>
    <row r="189" spans="1:9">
      <c r="A189" s="12" t="s">
        <v>107</v>
      </c>
      <c r="B189" s="12" t="s">
        <v>233</v>
      </c>
      <c r="C189" s="12">
        <v>0</v>
      </c>
      <c r="D189" s="1"/>
      <c r="E189" s="1"/>
      <c r="F189" s="1"/>
      <c r="G189" s="1"/>
      <c r="H189" s="1"/>
      <c r="I189" s="13"/>
    </row>
    <row r="190" spans="1:9">
      <c r="A190" s="12" t="s">
        <v>105</v>
      </c>
      <c r="B190" s="12" t="s">
        <v>177</v>
      </c>
      <c r="C190" s="12">
        <v>0</v>
      </c>
      <c r="D190" s="1"/>
      <c r="E190" s="1"/>
      <c r="F190" s="1"/>
      <c r="G190" s="1"/>
      <c r="H190" s="1"/>
      <c r="I190" s="13"/>
    </row>
    <row r="191" spans="1:9">
      <c r="A191" s="12" t="s">
        <v>107</v>
      </c>
      <c r="B191" s="12" t="s">
        <v>303</v>
      </c>
      <c r="C191" s="12">
        <v>0</v>
      </c>
      <c r="D191" s="1"/>
      <c r="E191" s="1"/>
      <c r="F191" s="1"/>
      <c r="G191" s="1"/>
      <c r="H191" s="1"/>
      <c r="I191" s="13"/>
    </row>
    <row r="192" spans="1:9">
      <c r="A192" s="12" t="s">
        <v>107</v>
      </c>
      <c r="B192" s="12" t="s">
        <v>151</v>
      </c>
      <c r="C192" s="12">
        <v>0</v>
      </c>
      <c r="D192" s="1"/>
      <c r="E192" s="1"/>
      <c r="F192" s="1"/>
      <c r="G192" s="1"/>
      <c r="H192" s="1"/>
      <c r="I192" s="13"/>
    </row>
    <row r="193" spans="1:9">
      <c r="A193" s="12" t="s">
        <v>105</v>
      </c>
      <c r="B193" s="12" t="s">
        <v>433</v>
      </c>
      <c r="C193" s="12">
        <v>0</v>
      </c>
      <c r="D193" s="1"/>
      <c r="E193" s="1"/>
      <c r="F193" s="1"/>
      <c r="G193" s="1"/>
      <c r="H193" s="1"/>
      <c r="I193" s="13"/>
    </row>
    <row r="194" spans="1:9">
      <c r="A194" s="12" t="s">
        <v>119</v>
      </c>
      <c r="B194" s="12" t="s">
        <v>327</v>
      </c>
      <c r="C194" s="12">
        <v>0</v>
      </c>
      <c r="D194" s="1"/>
      <c r="E194" s="1"/>
      <c r="F194" s="1"/>
      <c r="G194" s="1"/>
      <c r="H194" s="1"/>
      <c r="I194" s="13"/>
    </row>
    <row r="195" spans="1:9">
      <c r="A195" s="12" t="s">
        <v>105</v>
      </c>
      <c r="B195" s="12" t="s">
        <v>171</v>
      </c>
      <c r="C195" s="12">
        <v>0</v>
      </c>
      <c r="D195" s="1"/>
      <c r="E195" s="1"/>
      <c r="F195" s="1"/>
      <c r="G195" s="1"/>
      <c r="H195" s="1"/>
      <c r="I195" s="13"/>
    </row>
    <row r="196" spans="1:9">
      <c r="A196" s="12" t="s">
        <v>107</v>
      </c>
      <c r="B196" s="12" t="s">
        <v>237</v>
      </c>
      <c r="C196" s="12">
        <v>0</v>
      </c>
      <c r="D196" s="1"/>
      <c r="E196" s="1"/>
      <c r="F196" s="1"/>
      <c r="G196" s="1"/>
      <c r="H196" s="1"/>
      <c r="I196" s="13"/>
    </row>
    <row r="197" spans="1:9">
      <c r="A197" s="12" t="s">
        <v>107</v>
      </c>
      <c r="B197" s="12" t="s">
        <v>501</v>
      </c>
      <c r="C197" s="12">
        <v>0</v>
      </c>
      <c r="D197" s="1"/>
      <c r="E197" s="1"/>
      <c r="F197" s="1"/>
      <c r="G197" s="1"/>
      <c r="H197" s="1"/>
      <c r="I197" s="13"/>
    </row>
    <row r="198" spans="1:9">
      <c r="A198" s="12" t="s">
        <v>107</v>
      </c>
      <c r="B198" s="12" t="s">
        <v>201</v>
      </c>
      <c r="C198" s="12">
        <v>0</v>
      </c>
      <c r="D198" s="1"/>
      <c r="E198" s="1"/>
      <c r="F198" s="1"/>
      <c r="G198" s="1"/>
      <c r="H198" s="1"/>
      <c r="I198" s="13"/>
    </row>
    <row r="199" spans="1:9">
      <c r="A199" s="12" t="s">
        <v>107</v>
      </c>
      <c r="B199" s="12" t="s">
        <v>331</v>
      </c>
      <c r="C199" s="12">
        <v>0</v>
      </c>
      <c r="D199" s="1"/>
      <c r="E199" s="1"/>
      <c r="F199" s="1"/>
      <c r="G199" s="1"/>
      <c r="H199" s="1"/>
      <c r="I199" s="13"/>
    </row>
    <row r="200" spans="1:9">
      <c r="A200" s="12" t="s">
        <v>107</v>
      </c>
      <c r="B200" s="12" t="s">
        <v>332</v>
      </c>
      <c r="C200" s="12">
        <v>0</v>
      </c>
      <c r="D200" s="1"/>
      <c r="E200" s="1"/>
      <c r="F200" s="1"/>
      <c r="G200" s="1"/>
      <c r="H200" s="1"/>
      <c r="I200" s="13"/>
    </row>
    <row r="201" spans="1:9">
      <c r="A201" s="12" t="s">
        <v>107</v>
      </c>
      <c r="B201" s="12" t="s">
        <v>326</v>
      </c>
      <c r="C201" s="12">
        <v>0</v>
      </c>
      <c r="D201" s="1"/>
      <c r="E201" s="1"/>
      <c r="F201" s="1"/>
      <c r="G201" s="1"/>
      <c r="H201" s="1"/>
      <c r="I201" s="13"/>
    </row>
    <row r="202" spans="1:9">
      <c r="A202" s="12" t="s">
        <v>119</v>
      </c>
      <c r="B202" s="12" t="s">
        <v>405</v>
      </c>
      <c r="C202" s="12">
        <v>0</v>
      </c>
      <c r="D202" s="1"/>
      <c r="E202" s="1"/>
      <c r="F202" s="1"/>
      <c r="G202" s="1"/>
      <c r="H202" s="1"/>
      <c r="I202" s="13"/>
    </row>
    <row r="203" spans="1:9">
      <c r="A203" s="12" t="s">
        <v>107</v>
      </c>
      <c r="B203" s="12" t="s">
        <v>238</v>
      </c>
      <c r="C203" s="12">
        <v>0</v>
      </c>
      <c r="D203" s="1"/>
      <c r="E203" s="1"/>
      <c r="F203" s="1"/>
      <c r="G203" s="1"/>
      <c r="H203" s="1"/>
      <c r="I203" s="13"/>
    </row>
    <row r="204" spans="1:9">
      <c r="A204" s="12" t="s">
        <v>107</v>
      </c>
      <c r="B204" s="12" t="s">
        <v>175</v>
      </c>
      <c r="C204" s="12">
        <v>0</v>
      </c>
      <c r="D204" s="1"/>
      <c r="E204" s="1"/>
      <c r="F204" s="1"/>
      <c r="G204" s="1"/>
      <c r="H204" s="1"/>
      <c r="I204" s="13"/>
    </row>
    <row r="205" spans="1:9">
      <c r="A205" s="12" t="s">
        <v>105</v>
      </c>
      <c r="B205" s="12" t="s">
        <v>452</v>
      </c>
      <c r="C205" s="12">
        <v>0</v>
      </c>
      <c r="D205" s="1"/>
      <c r="E205" s="1"/>
      <c r="F205" s="1"/>
      <c r="G205" s="1"/>
      <c r="H205" s="1"/>
      <c r="I205" s="13"/>
    </row>
    <row r="206" spans="1:9">
      <c r="A206" s="12" t="s">
        <v>107</v>
      </c>
      <c r="B206" s="12" t="s">
        <v>129</v>
      </c>
      <c r="C206" s="12">
        <v>0</v>
      </c>
      <c r="D206" s="1"/>
      <c r="E206" s="1"/>
      <c r="F206" s="1"/>
      <c r="G206" s="1"/>
      <c r="H206" s="1"/>
      <c r="I206" s="13"/>
    </row>
    <row r="207" spans="1:9">
      <c r="A207" s="12" t="s">
        <v>107</v>
      </c>
      <c r="B207" s="12" t="s">
        <v>239</v>
      </c>
      <c r="C207" s="12">
        <v>0</v>
      </c>
      <c r="D207" s="1"/>
      <c r="E207" s="1"/>
      <c r="F207" s="1"/>
      <c r="G207" s="1"/>
      <c r="H207" s="1"/>
      <c r="I207" s="13"/>
    </row>
    <row r="208" spans="1:9">
      <c r="A208" s="12" t="s">
        <v>107</v>
      </c>
      <c r="B208" s="12" t="s">
        <v>240</v>
      </c>
      <c r="C208" s="12">
        <v>0</v>
      </c>
      <c r="D208" s="1"/>
      <c r="E208" s="1"/>
      <c r="F208" s="1"/>
      <c r="G208" s="1"/>
      <c r="H208" s="1"/>
      <c r="I208" s="13"/>
    </row>
    <row r="209" spans="1:9">
      <c r="A209" s="12" t="s">
        <v>107</v>
      </c>
      <c r="B209" s="12" t="s">
        <v>241</v>
      </c>
      <c r="C209" s="12">
        <v>0</v>
      </c>
      <c r="D209" s="1"/>
      <c r="E209" s="1"/>
      <c r="F209" s="1"/>
      <c r="G209" s="1"/>
      <c r="H209" s="1"/>
      <c r="I209" s="13"/>
    </row>
    <row r="210" spans="1:9">
      <c r="A210" s="12" t="s">
        <v>107</v>
      </c>
      <c r="B210" s="12" t="s">
        <v>242</v>
      </c>
      <c r="C210" s="12">
        <v>0</v>
      </c>
      <c r="D210" s="1"/>
      <c r="E210" s="1"/>
      <c r="F210" s="1"/>
      <c r="G210" s="1"/>
      <c r="H210" s="1"/>
      <c r="I210" s="13"/>
    </row>
    <row r="211" spans="1:9">
      <c r="A211" s="12" t="s">
        <v>107</v>
      </c>
      <c r="B211" s="12" t="s">
        <v>127</v>
      </c>
      <c r="C211" s="12">
        <v>0</v>
      </c>
      <c r="D211" s="1"/>
      <c r="E211" s="1"/>
      <c r="F211" s="1"/>
      <c r="G211" s="1"/>
      <c r="H211" s="1"/>
      <c r="I211" s="13"/>
    </row>
    <row r="212" spans="1:9">
      <c r="A212" s="12" t="s">
        <v>107</v>
      </c>
      <c r="B212" s="12" t="s">
        <v>244</v>
      </c>
      <c r="C212" s="12">
        <v>0</v>
      </c>
      <c r="D212" s="1"/>
      <c r="E212" s="1"/>
      <c r="F212" s="1"/>
      <c r="G212" s="1"/>
      <c r="H212" s="1"/>
      <c r="I212" s="13"/>
    </row>
    <row r="213" spans="1:9">
      <c r="A213" s="12" t="s">
        <v>105</v>
      </c>
      <c r="B213" s="12" t="s">
        <v>388</v>
      </c>
      <c r="C213" s="12">
        <v>0</v>
      </c>
      <c r="D213" s="1"/>
      <c r="E213" s="1"/>
      <c r="F213" s="1"/>
      <c r="G213" s="1"/>
      <c r="H213" s="1"/>
      <c r="I213" s="13"/>
    </row>
    <row r="214" spans="1:9">
      <c r="A214" s="12" t="s">
        <v>105</v>
      </c>
      <c r="B214" s="12" t="s">
        <v>432</v>
      </c>
      <c r="C214" s="12">
        <v>0</v>
      </c>
      <c r="D214" s="1"/>
      <c r="E214" s="1"/>
      <c r="F214" s="1"/>
      <c r="G214" s="1"/>
      <c r="H214" s="1"/>
      <c r="I214" s="13"/>
    </row>
    <row r="215" spans="1:9">
      <c r="A215" s="12" t="s">
        <v>107</v>
      </c>
      <c r="B215" s="12" t="s">
        <v>345</v>
      </c>
      <c r="C215" s="12">
        <v>0</v>
      </c>
      <c r="D215" s="1"/>
      <c r="E215" s="1"/>
      <c r="F215" s="1"/>
      <c r="G215" s="1"/>
      <c r="H215" s="1"/>
      <c r="I215" s="13"/>
    </row>
    <row r="216" spans="1:9">
      <c r="A216" s="12" t="s">
        <v>105</v>
      </c>
      <c r="B216" s="12" t="s">
        <v>387</v>
      </c>
      <c r="C216" s="12">
        <v>0</v>
      </c>
      <c r="D216" s="1"/>
      <c r="E216" s="1"/>
      <c r="F216" s="1"/>
      <c r="G216" s="1"/>
      <c r="H216" s="1"/>
      <c r="I216" s="13"/>
    </row>
    <row r="217" spans="1:9">
      <c r="A217" s="12" t="s">
        <v>105</v>
      </c>
      <c r="B217" s="12" t="s">
        <v>109</v>
      </c>
      <c r="C217" s="12">
        <v>0</v>
      </c>
      <c r="D217" s="1"/>
      <c r="E217" s="1"/>
      <c r="F217" s="1"/>
      <c r="G217" s="1"/>
      <c r="H217" s="1"/>
      <c r="I217" s="13"/>
    </row>
    <row r="218" spans="1:9">
      <c r="A218" s="12" t="s">
        <v>107</v>
      </c>
      <c r="B218" s="12" t="s">
        <v>245</v>
      </c>
      <c r="C218" s="12">
        <v>0</v>
      </c>
      <c r="D218" s="1"/>
      <c r="E218" s="1"/>
      <c r="F218" s="1"/>
      <c r="G218" s="1"/>
      <c r="H218" s="1"/>
      <c r="I218" s="13"/>
    </row>
    <row r="219" spans="1:9">
      <c r="A219" s="12" t="s">
        <v>105</v>
      </c>
      <c r="B219" s="12" t="s">
        <v>111</v>
      </c>
      <c r="C219" s="12">
        <v>0</v>
      </c>
      <c r="D219" s="1"/>
      <c r="E219" s="1"/>
      <c r="F219" s="1"/>
      <c r="G219" s="1"/>
      <c r="H219" s="1"/>
      <c r="I219" s="13"/>
    </row>
    <row r="220" spans="1:9">
      <c r="A220" s="12" t="s">
        <v>107</v>
      </c>
      <c r="B220" s="12" t="s">
        <v>243</v>
      </c>
      <c r="C220" s="12">
        <v>0</v>
      </c>
      <c r="D220" s="1"/>
      <c r="E220" s="1"/>
      <c r="F220" s="1"/>
      <c r="G220" s="1"/>
      <c r="H220" s="1"/>
      <c r="I220" s="13"/>
    </row>
    <row r="221" spans="1:9">
      <c r="A221" s="12" t="s">
        <v>107</v>
      </c>
      <c r="B221" s="12" t="s">
        <v>505</v>
      </c>
      <c r="C221" s="12">
        <v>0</v>
      </c>
      <c r="D221" s="1"/>
      <c r="E221" s="1"/>
      <c r="F221" s="1"/>
      <c r="G221" s="1"/>
      <c r="H221" s="1"/>
      <c r="I221" s="13"/>
    </row>
    <row r="222" spans="1:9">
      <c r="A222" s="12" t="s">
        <v>107</v>
      </c>
      <c r="B222" s="12" t="s">
        <v>358</v>
      </c>
      <c r="C222" s="12">
        <v>0</v>
      </c>
      <c r="D222" s="1"/>
      <c r="E222" s="1"/>
      <c r="F222" s="1"/>
      <c r="G222" s="1"/>
      <c r="H222" s="1"/>
      <c r="I222" s="13"/>
    </row>
    <row r="223" spans="1:9">
      <c r="A223" s="12" t="s">
        <v>105</v>
      </c>
      <c r="B223" s="12" t="s">
        <v>463</v>
      </c>
      <c r="C223" s="12">
        <v>0</v>
      </c>
      <c r="D223" s="1"/>
      <c r="E223" s="1"/>
      <c r="F223" s="1"/>
      <c r="G223" s="1"/>
      <c r="H223" s="1"/>
      <c r="I223" s="13"/>
    </row>
    <row r="224" spans="1:9">
      <c r="A224" s="12" t="s">
        <v>105</v>
      </c>
      <c r="B224" s="12" t="s">
        <v>110</v>
      </c>
      <c r="C224" s="12">
        <v>0</v>
      </c>
      <c r="D224" s="1"/>
      <c r="E224" s="1"/>
      <c r="F224" s="1"/>
      <c r="G224" s="1"/>
      <c r="H224" s="1"/>
      <c r="I224" s="13"/>
    </row>
    <row r="225" spans="1:9">
      <c r="A225" s="12" t="s">
        <v>107</v>
      </c>
      <c r="B225" s="12" t="s">
        <v>170</v>
      </c>
      <c r="C225" s="12">
        <v>0</v>
      </c>
      <c r="D225" s="1"/>
      <c r="E225" s="1"/>
      <c r="F225" s="1"/>
      <c r="G225" s="1"/>
      <c r="H225" s="1"/>
      <c r="I225" s="13"/>
    </row>
    <row r="226" spans="1:9">
      <c r="A226" s="12" t="s">
        <v>105</v>
      </c>
      <c r="B226" s="12" t="s">
        <v>112</v>
      </c>
      <c r="C226" s="12">
        <v>0</v>
      </c>
      <c r="D226" s="1"/>
      <c r="E226" s="1"/>
      <c r="F226" s="1"/>
      <c r="G226" s="1"/>
      <c r="H226" s="1"/>
      <c r="I226" s="13"/>
    </row>
    <row r="227" spans="1:9">
      <c r="A227" s="12" t="s">
        <v>107</v>
      </c>
      <c r="B227" s="12" t="s">
        <v>246</v>
      </c>
      <c r="C227" s="12">
        <v>0</v>
      </c>
      <c r="D227" s="1"/>
      <c r="E227" s="1"/>
      <c r="F227" s="1"/>
      <c r="G227" s="1"/>
      <c r="H227" s="1"/>
      <c r="I227" s="13"/>
    </row>
    <row r="228" spans="1:9">
      <c r="A228" s="12" t="s">
        <v>107</v>
      </c>
      <c r="B228" s="12" t="s">
        <v>248</v>
      </c>
      <c r="C228" s="12">
        <v>0</v>
      </c>
      <c r="D228" s="1"/>
      <c r="E228" s="1"/>
      <c r="F228" s="1"/>
      <c r="G228" s="1"/>
      <c r="H228" s="1"/>
      <c r="I228" s="13"/>
    </row>
    <row r="229" spans="1:9">
      <c r="A229" s="12" t="s">
        <v>105</v>
      </c>
      <c r="B229" s="12" t="s">
        <v>389</v>
      </c>
      <c r="C229" s="12">
        <v>0</v>
      </c>
      <c r="D229" s="1"/>
      <c r="E229" s="1"/>
      <c r="F229" s="1"/>
      <c r="G229" s="1"/>
      <c r="H229" s="1"/>
      <c r="I229" s="13"/>
    </row>
    <row r="230" spans="1:9">
      <c r="A230" s="12" t="s">
        <v>105</v>
      </c>
      <c r="B230" s="12" t="s">
        <v>390</v>
      </c>
      <c r="C230" s="12">
        <v>0</v>
      </c>
      <c r="D230" s="1"/>
      <c r="E230" s="1"/>
      <c r="F230" s="1"/>
      <c r="G230" s="1"/>
      <c r="H230" s="1"/>
      <c r="I230" s="13"/>
    </row>
    <row r="231" spans="1:9">
      <c r="A231" s="12" t="s">
        <v>107</v>
      </c>
      <c r="B231" s="12" t="s">
        <v>192</v>
      </c>
      <c r="C231" s="12">
        <v>0</v>
      </c>
      <c r="D231" s="1"/>
      <c r="E231" s="1"/>
      <c r="F231" s="1"/>
      <c r="G231" s="1"/>
      <c r="H231" s="1"/>
      <c r="I231" s="13"/>
    </row>
    <row r="232" spans="1:9">
      <c r="A232" s="12" t="s">
        <v>107</v>
      </c>
      <c r="B232" s="12" t="s">
        <v>168</v>
      </c>
      <c r="C232" s="12">
        <v>0</v>
      </c>
      <c r="D232" s="1"/>
      <c r="E232" s="1"/>
      <c r="F232" s="1"/>
      <c r="G232" s="1"/>
      <c r="H232" s="1"/>
      <c r="I232" s="13"/>
    </row>
    <row r="233" spans="1:9">
      <c r="A233" s="12" t="s">
        <v>107</v>
      </c>
      <c r="B233" s="12" t="s">
        <v>455</v>
      </c>
      <c r="C233" s="12">
        <v>0</v>
      </c>
      <c r="D233" s="1"/>
      <c r="E233" s="1"/>
      <c r="F233" s="1"/>
      <c r="G233" s="1"/>
      <c r="H233" s="1"/>
      <c r="I233" s="13"/>
    </row>
    <row r="234" spans="1:9">
      <c r="A234" s="12" t="s">
        <v>107</v>
      </c>
      <c r="B234" s="12" t="s">
        <v>247</v>
      </c>
      <c r="C234" s="12">
        <v>0</v>
      </c>
      <c r="D234" s="1"/>
      <c r="E234" s="1"/>
      <c r="F234" s="1"/>
      <c r="G234" s="1"/>
      <c r="H234" s="1"/>
      <c r="I234" s="13"/>
    </row>
    <row r="235" spans="1:9">
      <c r="A235" s="12" t="s">
        <v>107</v>
      </c>
      <c r="B235" s="12" t="s">
        <v>470</v>
      </c>
      <c r="C235" s="12">
        <v>0</v>
      </c>
      <c r="D235" s="1"/>
      <c r="E235" s="1"/>
      <c r="F235" s="1"/>
      <c r="G235" s="1"/>
      <c r="H235" s="1"/>
      <c r="I235" s="13"/>
    </row>
    <row r="236" spans="1:9">
      <c r="A236" s="12" t="s">
        <v>105</v>
      </c>
      <c r="B236" s="12" t="s">
        <v>509</v>
      </c>
      <c r="C236" s="12">
        <v>0</v>
      </c>
      <c r="D236" s="1"/>
      <c r="E236" s="1"/>
      <c r="F236" s="1"/>
      <c r="G236" s="1"/>
      <c r="H236" s="1"/>
      <c r="I236" s="13"/>
    </row>
    <row r="237" spans="1:9">
      <c r="A237" s="12" t="s">
        <v>107</v>
      </c>
      <c r="B237" s="12" t="s">
        <v>251</v>
      </c>
      <c r="C237" s="12">
        <v>0</v>
      </c>
      <c r="D237" s="1"/>
      <c r="E237" s="1"/>
      <c r="F237" s="1"/>
      <c r="G237" s="1"/>
      <c r="H237" s="1"/>
      <c r="I237" s="13"/>
    </row>
    <row r="238" spans="1:9">
      <c r="A238" s="12" t="s">
        <v>119</v>
      </c>
      <c r="B238" s="12" t="s">
        <v>446</v>
      </c>
      <c r="C238" s="12">
        <v>0</v>
      </c>
      <c r="D238" s="1"/>
      <c r="E238" s="1"/>
      <c r="F238" s="1"/>
      <c r="G238" s="1"/>
      <c r="H238" s="1"/>
      <c r="I238" s="13"/>
    </row>
    <row r="239" spans="1:9">
      <c r="A239" s="12" t="s">
        <v>105</v>
      </c>
      <c r="B239" s="12" t="s">
        <v>513</v>
      </c>
      <c r="C239" s="12">
        <v>0</v>
      </c>
      <c r="D239" s="1"/>
      <c r="E239" s="1"/>
      <c r="F239" s="1"/>
      <c r="G239" s="1"/>
      <c r="H239" s="1"/>
      <c r="I239" s="13"/>
    </row>
    <row r="240" spans="1:9">
      <c r="A240" s="12" t="s">
        <v>107</v>
      </c>
      <c r="B240" s="12" t="s">
        <v>354</v>
      </c>
      <c r="C240" s="12">
        <v>0</v>
      </c>
      <c r="D240" s="1"/>
      <c r="E240" s="1"/>
      <c r="F240" s="1"/>
      <c r="G240" s="1"/>
      <c r="H240" s="1"/>
      <c r="I240" s="13"/>
    </row>
    <row r="241" spans="1:9">
      <c r="A241" s="12" t="s">
        <v>105</v>
      </c>
      <c r="B241" s="12" t="s">
        <v>516</v>
      </c>
      <c r="C241" s="12">
        <v>0</v>
      </c>
      <c r="D241" s="1"/>
      <c r="E241" s="1"/>
      <c r="F241" s="1"/>
      <c r="G241" s="1"/>
      <c r="H241" s="1"/>
      <c r="I241" s="13"/>
    </row>
    <row r="242" spans="1:9">
      <c r="A242" s="12" t="s">
        <v>105</v>
      </c>
      <c r="B242" s="12" t="s">
        <v>515</v>
      </c>
      <c r="C242" s="12">
        <v>0</v>
      </c>
      <c r="D242" s="1"/>
      <c r="E242" s="1"/>
      <c r="F242" s="1"/>
      <c r="G242" s="1"/>
      <c r="H242" s="1"/>
      <c r="I242" s="13"/>
    </row>
    <row r="243" spans="1:9">
      <c r="A243" s="12" t="s">
        <v>107</v>
      </c>
      <c r="B243" s="12" t="s">
        <v>142</v>
      </c>
      <c r="C243" s="12">
        <v>0</v>
      </c>
      <c r="D243" s="1"/>
      <c r="E243" s="1"/>
      <c r="F243" s="1"/>
      <c r="G243" s="1"/>
      <c r="H243" s="1"/>
      <c r="I243" s="13"/>
    </row>
    <row r="244" spans="1:9">
      <c r="A244" s="12" t="s">
        <v>107</v>
      </c>
      <c r="B244" s="12" t="s">
        <v>352</v>
      </c>
      <c r="C244" s="12">
        <v>0</v>
      </c>
      <c r="D244" s="1"/>
      <c r="E244" s="1"/>
      <c r="F244" s="1"/>
      <c r="G244" s="1"/>
      <c r="H244" s="1"/>
      <c r="I244" s="13"/>
    </row>
    <row r="245" spans="1:9">
      <c r="A245" s="12" t="s">
        <v>107</v>
      </c>
      <c r="B245" s="12" t="s">
        <v>497</v>
      </c>
      <c r="C245" s="12">
        <v>0</v>
      </c>
      <c r="D245" s="1"/>
      <c r="E245" s="1"/>
      <c r="F245" s="1"/>
      <c r="G245" s="1"/>
      <c r="H245" s="1"/>
      <c r="I245" s="13"/>
    </row>
    <row r="246" spans="1:9">
      <c r="A246" s="12" t="s">
        <v>107</v>
      </c>
      <c r="B246" s="12" t="s">
        <v>150</v>
      </c>
      <c r="C246" s="12">
        <v>0</v>
      </c>
      <c r="D246" s="1"/>
      <c r="E246" s="1"/>
      <c r="F246" s="1"/>
      <c r="G246" s="1"/>
      <c r="H246" s="1"/>
      <c r="I246" s="13"/>
    </row>
    <row r="247" spans="1:9">
      <c r="A247" s="12" t="s">
        <v>107</v>
      </c>
      <c r="B247" s="12" t="s">
        <v>407</v>
      </c>
      <c r="C247" s="12">
        <v>0</v>
      </c>
      <c r="D247" s="1"/>
      <c r="E247" s="1"/>
      <c r="F247" s="1"/>
      <c r="G247" s="1"/>
      <c r="H247" s="1"/>
      <c r="I247" s="13"/>
    </row>
    <row r="248" spans="1:9">
      <c r="A248" s="12" t="s">
        <v>105</v>
      </c>
      <c r="B248" s="12" t="s">
        <v>431</v>
      </c>
      <c r="C248" s="12">
        <v>0</v>
      </c>
      <c r="D248" s="1"/>
      <c r="E248" s="1"/>
      <c r="F248" s="1"/>
      <c r="G248" s="1"/>
      <c r="H248" s="1"/>
      <c r="I248" s="13"/>
    </row>
    <row r="249" spans="1:9">
      <c r="A249" s="12" t="s">
        <v>107</v>
      </c>
      <c r="B249" s="12" t="s">
        <v>252</v>
      </c>
      <c r="C249" s="12">
        <v>0</v>
      </c>
      <c r="D249" s="1"/>
      <c r="E249" s="1"/>
      <c r="F249" s="1"/>
      <c r="G249" s="1"/>
      <c r="H249" s="1"/>
      <c r="I249" s="13"/>
    </row>
    <row r="250" spans="1:9">
      <c r="A250" s="12" t="s">
        <v>107</v>
      </c>
      <c r="B250" s="12" t="s">
        <v>250</v>
      </c>
      <c r="C250" s="12">
        <v>0</v>
      </c>
      <c r="D250" s="1"/>
      <c r="E250" s="1"/>
      <c r="F250" s="1"/>
      <c r="G250" s="1"/>
      <c r="H250" s="1"/>
      <c r="I250" s="13"/>
    </row>
    <row r="251" spans="1:9">
      <c r="A251" s="12" t="s">
        <v>107</v>
      </c>
      <c r="B251" s="12" t="s">
        <v>180</v>
      </c>
      <c r="C251" s="12">
        <v>0</v>
      </c>
      <c r="D251" s="1"/>
      <c r="E251" s="1"/>
      <c r="F251" s="1"/>
      <c r="G251" s="1"/>
      <c r="H251" s="1"/>
      <c r="I251" s="13"/>
    </row>
    <row r="252" spans="1:9">
      <c r="A252" s="12" t="s">
        <v>107</v>
      </c>
      <c r="B252" s="12" t="s">
        <v>506</v>
      </c>
      <c r="C252" s="12">
        <v>0</v>
      </c>
      <c r="D252" s="1"/>
      <c r="E252" s="1"/>
      <c r="F252" s="1"/>
      <c r="G252" s="1"/>
      <c r="H252" s="1"/>
      <c r="I252" s="13"/>
    </row>
    <row r="253" spans="1:9">
      <c r="A253" s="12" t="s">
        <v>107</v>
      </c>
      <c r="B253" s="12" t="s">
        <v>249</v>
      </c>
      <c r="C253" s="12">
        <v>0</v>
      </c>
      <c r="D253" s="1"/>
      <c r="E253" s="1"/>
      <c r="F253" s="1"/>
      <c r="G253" s="1"/>
      <c r="H253" s="1"/>
      <c r="I253" s="13"/>
    </row>
    <row r="254" spans="1:9">
      <c r="A254" s="12" t="s">
        <v>107</v>
      </c>
      <c r="B254" s="12" t="s">
        <v>147</v>
      </c>
      <c r="C254" s="12">
        <v>0</v>
      </c>
      <c r="D254" s="1"/>
      <c r="E254" s="1"/>
      <c r="F254" s="1"/>
      <c r="G254" s="1"/>
      <c r="H254" s="1"/>
      <c r="I254" s="13"/>
    </row>
    <row r="255" spans="1:9">
      <c r="A255" s="12" t="s">
        <v>107</v>
      </c>
      <c r="B255" s="12" t="s">
        <v>167</v>
      </c>
      <c r="C255" s="12">
        <v>0</v>
      </c>
      <c r="D255" s="1"/>
      <c r="E255" s="1"/>
      <c r="F255" s="1"/>
      <c r="G255" s="1"/>
      <c r="H255" s="1"/>
      <c r="I255" s="13"/>
    </row>
    <row r="256" spans="1:9">
      <c r="A256" s="12" t="s">
        <v>107</v>
      </c>
      <c r="B256" s="12" t="s">
        <v>492</v>
      </c>
      <c r="C256" s="12">
        <v>0</v>
      </c>
      <c r="D256" s="1"/>
      <c r="E256" s="1"/>
      <c r="F256" s="1"/>
      <c r="G256" s="1"/>
      <c r="H256" s="1"/>
      <c r="I256" s="13"/>
    </row>
    <row r="257" spans="1:9">
      <c r="A257" s="12" t="s">
        <v>107</v>
      </c>
      <c r="B257" s="12" t="s">
        <v>202</v>
      </c>
      <c r="C257" s="12">
        <v>0</v>
      </c>
      <c r="D257" s="1"/>
      <c r="E257" s="1"/>
      <c r="F257" s="1"/>
      <c r="G257" s="1"/>
      <c r="H257" s="1"/>
      <c r="I257" s="13"/>
    </row>
    <row r="258" spans="1:9">
      <c r="A258" s="12" t="s">
        <v>107</v>
      </c>
      <c r="B258" s="12" t="s">
        <v>255</v>
      </c>
      <c r="C258" s="12">
        <v>0</v>
      </c>
      <c r="D258" s="1"/>
      <c r="E258" s="1"/>
      <c r="F258" s="1"/>
      <c r="G258" s="1"/>
      <c r="H258" s="1"/>
      <c r="I258" s="13"/>
    </row>
    <row r="259" spans="1:9">
      <c r="A259" s="12" t="s">
        <v>107</v>
      </c>
      <c r="B259" s="12" t="s">
        <v>179</v>
      </c>
      <c r="C259" s="12">
        <v>0</v>
      </c>
      <c r="D259" s="1"/>
      <c r="E259" s="1"/>
      <c r="F259" s="1"/>
      <c r="G259" s="1"/>
      <c r="H259" s="1"/>
      <c r="I259" s="13"/>
    </row>
    <row r="260" spans="1:9">
      <c r="A260" s="12" t="s">
        <v>107</v>
      </c>
      <c r="B260" s="12" t="s">
        <v>485</v>
      </c>
      <c r="C260" s="12">
        <v>0</v>
      </c>
      <c r="D260" s="1"/>
      <c r="E260" s="1"/>
      <c r="F260" s="1"/>
      <c r="G260" s="1"/>
      <c r="H260" s="1"/>
      <c r="I260" s="13"/>
    </row>
    <row r="261" spans="1:9">
      <c r="A261" s="12" t="s">
        <v>105</v>
      </c>
      <c r="B261" s="12" t="s">
        <v>406</v>
      </c>
      <c r="C261" s="12">
        <v>0</v>
      </c>
      <c r="D261" s="1"/>
      <c r="E261" s="1"/>
      <c r="F261" s="1"/>
      <c r="G261" s="1"/>
      <c r="H261" s="1"/>
      <c r="I261" s="13"/>
    </row>
    <row r="262" spans="1:9">
      <c r="A262" s="12" t="s">
        <v>107</v>
      </c>
      <c r="B262" s="12" t="s">
        <v>156</v>
      </c>
      <c r="C262" s="12">
        <v>0</v>
      </c>
      <c r="D262" s="1"/>
      <c r="E262" s="1"/>
      <c r="F262" s="1"/>
      <c r="G262" s="1"/>
      <c r="H262" s="1"/>
      <c r="I262" s="13"/>
    </row>
    <row r="263" spans="1:9">
      <c r="A263" s="12" t="s">
        <v>107</v>
      </c>
      <c r="B263" s="12" t="s">
        <v>496</v>
      </c>
      <c r="C263" s="12">
        <v>0</v>
      </c>
      <c r="D263" s="1"/>
      <c r="E263" s="1"/>
      <c r="F263" s="1"/>
      <c r="G263" s="1"/>
      <c r="H263" s="1"/>
      <c r="I263" s="13"/>
    </row>
    <row r="264" spans="1:9">
      <c r="A264" s="12" t="s">
        <v>107</v>
      </c>
      <c r="B264" s="12" t="s">
        <v>145</v>
      </c>
      <c r="C264" s="12">
        <v>0</v>
      </c>
      <c r="D264" s="1"/>
      <c r="E264" s="1"/>
      <c r="F264" s="1"/>
      <c r="G264" s="1"/>
      <c r="H264" s="1"/>
      <c r="I264" s="13"/>
    </row>
    <row r="265" spans="1:9">
      <c r="A265" s="12" t="s">
        <v>105</v>
      </c>
      <c r="B265" s="12" t="s">
        <v>391</v>
      </c>
      <c r="C265" s="12">
        <v>0</v>
      </c>
      <c r="D265" s="1"/>
      <c r="E265" s="1"/>
      <c r="F265" s="1"/>
      <c r="G265" s="1"/>
      <c r="H265" s="1"/>
      <c r="I265" s="13"/>
    </row>
    <row r="266" spans="1:9">
      <c r="A266" s="12" t="s">
        <v>107</v>
      </c>
      <c r="B266" s="12" t="s">
        <v>351</v>
      </c>
      <c r="C266" s="12">
        <v>0</v>
      </c>
      <c r="D266" s="1"/>
      <c r="E266" s="1"/>
      <c r="F266" s="1"/>
      <c r="G266" s="1"/>
      <c r="H266" s="1"/>
      <c r="I266" s="13"/>
    </row>
    <row r="267" spans="1:9">
      <c r="A267" s="12" t="s">
        <v>107</v>
      </c>
      <c r="B267" s="12" t="s">
        <v>254</v>
      </c>
      <c r="C267" s="12">
        <v>0</v>
      </c>
      <c r="D267" s="1"/>
      <c r="E267" s="1"/>
      <c r="F267" s="1"/>
      <c r="G267" s="1"/>
      <c r="H267" s="1"/>
      <c r="I267" s="13"/>
    </row>
    <row r="268" spans="1:9">
      <c r="A268" s="12" t="s">
        <v>107</v>
      </c>
      <c r="B268" s="12" t="s">
        <v>253</v>
      </c>
      <c r="C268" s="12">
        <v>0</v>
      </c>
      <c r="D268" s="1"/>
      <c r="E268" s="1"/>
      <c r="F268" s="1"/>
      <c r="G268" s="1"/>
      <c r="H268" s="1"/>
      <c r="I268" s="13"/>
    </row>
    <row r="269" spans="1:9">
      <c r="A269" s="12" t="s">
        <v>107</v>
      </c>
      <c r="B269" s="12" t="s">
        <v>256</v>
      </c>
      <c r="C269" s="12">
        <v>0</v>
      </c>
      <c r="D269" s="1"/>
      <c r="E269" s="1"/>
      <c r="F269" s="1"/>
      <c r="G269" s="1"/>
      <c r="H269" s="1"/>
      <c r="I269" s="13"/>
    </row>
    <row r="270" spans="1:9">
      <c r="A270" s="12" t="s">
        <v>105</v>
      </c>
      <c r="B270" s="12" t="s">
        <v>397</v>
      </c>
      <c r="C270" s="12">
        <v>0</v>
      </c>
      <c r="D270" s="1"/>
      <c r="E270" s="1"/>
      <c r="F270" s="1"/>
      <c r="G270" s="1"/>
      <c r="H270" s="1"/>
      <c r="I270" s="13"/>
    </row>
    <row r="271" spans="1:9">
      <c r="A271" s="12" t="s">
        <v>107</v>
      </c>
      <c r="B271" s="12" t="s">
        <v>257</v>
      </c>
      <c r="C271" s="12">
        <v>0</v>
      </c>
      <c r="D271" s="1"/>
      <c r="E271" s="1"/>
      <c r="F271" s="1"/>
      <c r="G271" s="1"/>
      <c r="H271" s="1"/>
      <c r="I271" s="13"/>
    </row>
    <row r="272" spans="1:9">
      <c r="A272" s="12" t="s">
        <v>107</v>
      </c>
      <c r="B272" s="12" t="s">
        <v>504</v>
      </c>
      <c r="C272" s="12">
        <v>0</v>
      </c>
      <c r="D272" s="1"/>
      <c r="E272" s="1"/>
      <c r="F272" s="1"/>
      <c r="G272" s="1"/>
      <c r="H272" s="1"/>
      <c r="I272" s="13"/>
    </row>
    <row r="273" spans="1:9">
      <c r="A273" s="12" t="s">
        <v>107</v>
      </c>
      <c r="B273" s="12" t="s">
        <v>357</v>
      </c>
      <c r="C273" s="12">
        <v>0</v>
      </c>
      <c r="D273" s="1"/>
      <c r="E273" s="1"/>
      <c r="F273" s="1"/>
      <c r="G273" s="1"/>
      <c r="H273" s="1"/>
      <c r="I273" s="13"/>
    </row>
    <row r="274" spans="1:9">
      <c r="A274" s="12" t="s">
        <v>105</v>
      </c>
      <c r="B274" s="12" t="s">
        <v>122</v>
      </c>
      <c r="C274" s="12">
        <v>0</v>
      </c>
      <c r="D274" s="1"/>
      <c r="E274" s="1"/>
      <c r="F274" s="1"/>
      <c r="G274" s="1"/>
      <c r="H274" s="1"/>
      <c r="I274" s="13"/>
    </row>
    <row r="275" spans="1:9">
      <c r="A275" s="12" t="s">
        <v>107</v>
      </c>
      <c r="B275" s="12" t="s">
        <v>258</v>
      </c>
      <c r="C275" s="12">
        <v>0</v>
      </c>
      <c r="D275" s="1"/>
      <c r="E275" s="1"/>
      <c r="F275" s="1"/>
      <c r="G275" s="1"/>
      <c r="H275" s="1"/>
      <c r="I275" s="13"/>
    </row>
    <row r="276" spans="1:9">
      <c r="A276" s="12" t="s">
        <v>105</v>
      </c>
      <c r="B276" s="12" t="s">
        <v>104</v>
      </c>
      <c r="C276" s="12">
        <v>0</v>
      </c>
      <c r="D276" s="1"/>
      <c r="E276" s="1"/>
      <c r="F276" s="1"/>
      <c r="G276" s="1"/>
      <c r="H276" s="1"/>
      <c r="I276" s="13"/>
    </row>
    <row r="277" spans="1:9">
      <c r="A277" s="12" t="s">
        <v>105</v>
      </c>
      <c r="B277" s="12" t="s">
        <v>392</v>
      </c>
      <c r="C277" s="12">
        <v>0</v>
      </c>
      <c r="D277" s="1"/>
      <c r="E277" s="1"/>
      <c r="F277" s="1"/>
      <c r="G277" s="1"/>
      <c r="H277" s="1"/>
      <c r="I277" s="13"/>
    </row>
    <row r="278" spans="1:9">
      <c r="A278" s="12" t="s">
        <v>107</v>
      </c>
      <c r="B278" s="12" t="s">
        <v>260</v>
      </c>
      <c r="C278" s="12">
        <v>0</v>
      </c>
      <c r="D278" s="1"/>
      <c r="E278" s="1"/>
      <c r="F278" s="1"/>
      <c r="G278" s="1"/>
      <c r="H278" s="1"/>
      <c r="I278" s="13"/>
    </row>
    <row r="279" spans="1:9">
      <c r="A279" s="12" t="s">
        <v>107</v>
      </c>
      <c r="B279" s="12" t="s">
        <v>126</v>
      </c>
      <c r="C279" s="12">
        <v>0</v>
      </c>
      <c r="D279" s="1"/>
      <c r="E279" s="1"/>
      <c r="F279" s="1"/>
      <c r="G279" s="1"/>
      <c r="H279" s="1"/>
      <c r="I279" s="13"/>
    </row>
    <row r="280" spans="1:9">
      <c r="A280" s="12" t="s">
        <v>107</v>
      </c>
      <c r="B280" s="12" t="s">
        <v>457</v>
      </c>
      <c r="C280" s="12">
        <v>0</v>
      </c>
      <c r="D280" s="1"/>
      <c r="E280" s="1"/>
      <c r="F280" s="1"/>
      <c r="G280" s="1"/>
      <c r="H280" s="1"/>
      <c r="I280" s="13"/>
    </row>
    <row r="281" spans="1:9">
      <c r="A281" s="12" t="s">
        <v>105</v>
      </c>
      <c r="B281" s="12" t="s">
        <v>158</v>
      </c>
      <c r="C281" s="12">
        <v>0</v>
      </c>
      <c r="D281" s="1"/>
      <c r="E281" s="1"/>
      <c r="F281" s="1"/>
      <c r="G281" s="1"/>
      <c r="H281" s="1"/>
      <c r="I281" s="13"/>
    </row>
    <row r="282" spans="1:9">
      <c r="A282" s="12" t="s">
        <v>107</v>
      </c>
      <c r="B282" s="12" t="s">
        <v>259</v>
      </c>
      <c r="C282" s="12">
        <v>0</v>
      </c>
      <c r="D282" s="1"/>
      <c r="E282" s="1"/>
      <c r="F282" s="1"/>
      <c r="G282" s="1"/>
      <c r="H282" s="1"/>
      <c r="I282" s="13"/>
    </row>
    <row r="283" spans="1:9">
      <c r="A283" s="12" t="s">
        <v>105</v>
      </c>
      <c r="B283" s="12" t="s">
        <v>195</v>
      </c>
      <c r="C283" s="12">
        <v>0</v>
      </c>
      <c r="D283" s="1"/>
      <c r="E283" s="1"/>
      <c r="F283" s="1"/>
      <c r="G283" s="1"/>
      <c r="H283" s="1"/>
      <c r="I283" s="13"/>
    </row>
    <row r="284" spans="1:9">
      <c r="A284" s="12" t="s">
        <v>107</v>
      </c>
      <c r="B284" s="12" t="s">
        <v>113</v>
      </c>
      <c r="C284" s="12">
        <v>0</v>
      </c>
      <c r="D284" s="1"/>
      <c r="E284" s="1"/>
      <c r="F284" s="1"/>
      <c r="G284" s="1"/>
      <c r="H284" s="1"/>
      <c r="I284" s="13"/>
    </row>
    <row r="285" spans="1:9">
      <c r="A285" s="12" t="s">
        <v>105</v>
      </c>
      <c r="B285" s="12" t="s">
        <v>510</v>
      </c>
      <c r="C285" s="12">
        <v>0</v>
      </c>
      <c r="D285" s="1"/>
      <c r="E285" s="1"/>
      <c r="F285" s="1"/>
      <c r="G285" s="1"/>
      <c r="H285" s="1"/>
      <c r="I285" s="13"/>
    </row>
    <row r="286" spans="1:9">
      <c r="A286" s="12" t="s">
        <v>107</v>
      </c>
      <c r="B286" s="12" t="s">
        <v>261</v>
      </c>
      <c r="C286" s="12">
        <v>0</v>
      </c>
      <c r="D286" s="1"/>
      <c r="E286" s="1"/>
      <c r="F286" s="1"/>
      <c r="G286" s="1"/>
      <c r="H286" s="1"/>
      <c r="I286" s="13"/>
    </row>
    <row r="287" spans="1:9">
      <c r="A287" s="12" t="s">
        <v>107</v>
      </c>
      <c r="B287" s="12" t="s">
        <v>350</v>
      </c>
      <c r="C287" s="12">
        <v>0</v>
      </c>
      <c r="D287" s="1"/>
      <c r="E287" s="1"/>
      <c r="F287" s="1"/>
      <c r="G287" s="1"/>
      <c r="H287" s="1"/>
      <c r="I287" s="13"/>
    </row>
    <row r="288" spans="1:9">
      <c r="A288" s="12" t="s">
        <v>107</v>
      </c>
      <c r="B288" s="12" t="s">
        <v>198</v>
      </c>
      <c r="C288" s="12">
        <v>0</v>
      </c>
      <c r="D288" s="1"/>
      <c r="E288" s="1"/>
      <c r="F288" s="1"/>
      <c r="G288" s="1"/>
      <c r="H288" s="1"/>
      <c r="I288" s="13"/>
    </row>
    <row r="289" spans="1:9">
      <c r="A289" s="12" t="s">
        <v>107</v>
      </c>
      <c r="B289" s="12" t="s">
        <v>495</v>
      </c>
      <c r="C289" s="12">
        <v>0</v>
      </c>
      <c r="D289" s="1"/>
      <c r="E289" s="1"/>
      <c r="F289" s="1"/>
      <c r="G289" s="1"/>
      <c r="H289" s="1"/>
      <c r="I289" s="13"/>
    </row>
    <row r="290" spans="1:9">
      <c r="A290" s="12" t="s">
        <v>107</v>
      </c>
      <c r="B290" s="12" t="s">
        <v>396</v>
      </c>
      <c r="C290" s="12">
        <v>0</v>
      </c>
      <c r="D290" s="1"/>
      <c r="E290" s="1"/>
      <c r="F290" s="1"/>
      <c r="G290" s="1"/>
      <c r="H290" s="1"/>
      <c r="I290" s="13"/>
    </row>
    <row r="291" spans="1:9">
      <c r="A291" s="12" t="s">
        <v>107</v>
      </c>
      <c r="B291" s="12" t="s">
        <v>265</v>
      </c>
      <c r="C291" s="12">
        <v>0</v>
      </c>
      <c r="D291" s="1"/>
      <c r="E291" s="1"/>
      <c r="F291" s="1"/>
      <c r="G291" s="1"/>
      <c r="H291" s="1"/>
      <c r="I291" s="13"/>
    </row>
    <row r="292" spans="1:9">
      <c r="A292" s="12" t="s">
        <v>107</v>
      </c>
      <c r="B292" s="12" t="s">
        <v>262</v>
      </c>
      <c r="C292" s="12">
        <v>0</v>
      </c>
      <c r="D292" s="1"/>
      <c r="E292" s="1"/>
      <c r="F292" s="1"/>
      <c r="G292" s="1"/>
      <c r="H292" s="1"/>
      <c r="I292" s="13"/>
    </row>
    <row r="293" spans="1:9">
      <c r="A293" s="12" t="s">
        <v>107</v>
      </c>
      <c r="B293" s="12" t="s">
        <v>264</v>
      </c>
      <c r="C293" s="12">
        <v>0</v>
      </c>
      <c r="D293" s="1"/>
      <c r="E293" s="1"/>
      <c r="F293" s="1"/>
      <c r="G293" s="1"/>
      <c r="H293" s="1"/>
      <c r="I293" s="13"/>
    </row>
    <row r="294" spans="1:9">
      <c r="A294" s="12" t="s">
        <v>107</v>
      </c>
      <c r="B294" s="12" t="s">
        <v>166</v>
      </c>
      <c r="C294" s="12">
        <v>0</v>
      </c>
      <c r="D294" s="1"/>
      <c r="E294" s="1"/>
      <c r="F294" s="1"/>
      <c r="G294" s="1"/>
      <c r="H294" s="1"/>
      <c r="I294" s="13"/>
    </row>
    <row r="295" spans="1:9">
      <c r="A295" s="12" t="s">
        <v>107</v>
      </c>
      <c r="B295" s="12" t="s">
        <v>403</v>
      </c>
      <c r="C295" s="12">
        <v>0</v>
      </c>
      <c r="D295" s="1"/>
      <c r="E295" s="1"/>
      <c r="F295" s="1"/>
      <c r="G295" s="1"/>
      <c r="H295" s="1"/>
      <c r="I295" s="13"/>
    </row>
    <row r="296" spans="1:9">
      <c r="A296" s="12" t="s">
        <v>105</v>
      </c>
      <c r="B296" s="12" t="s">
        <v>120</v>
      </c>
      <c r="C296" s="12">
        <v>0</v>
      </c>
      <c r="D296" s="1"/>
      <c r="E296" s="1"/>
      <c r="F296" s="1"/>
      <c r="G296" s="1"/>
      <c r="H296" s="1"/>
      <c r="I296" s="13"/>
    </row>
    <row r="297" spans="1:9">
      <c r="A297" s="12" t="s">
        <v>107</v>
      </c>
      <c r="B297" s="12" t="s">
        <v>494</v>
      </c>
      <c r="C297" s="12">
        <v>0</v>
      </c>
      <c r="D297" s="1"/>
      <c r="E297" s="1"/>
      <c r="F297" s="1"/>
      <c r="G297" s="1"/>
      <c r="H297" s="1"/>
      <c r="I297" s="13"/>
    </row>
    <row r="298" spans="1:9">
      <c r="A298" s="12" t="s">
        <v>107</v>
      </c>
      <c r="B298" s="12" t="s">
        <v>263</v>
      </c>
      <c r="C298" s="12">
        <v>0</v>
      </c>
      <c r="D298" s="1"/>
      <c r="E298" s="1"/>
      <c r="F298" s="1"/>
      <c r="G298" s="1"/>
      <c r="H298" s="1"/>
      <c r="I298" s="13"/>
    </row>
    <row r="299" spans="1:9">
      <c r="A299" s="12" t="s">
        <v>105</v>
      </c>
      <c r="B299" s="12" t="s">
        <v>393</v>
      </c>
      <c r="C299" s="12">
        <v>0</v>
      </c>
      <c r="D299" s="1"/>
      <c r="E299" s="1"/>
      <c r="F299" s="1"/>
      <c r="G299" s="1"/>
      <c r="H299" s="1"/>
      <c r="I299" s="13"/>
    </row>
    <row r="300" spans="1:9">
      <c r="A300" s="12" t="s">
        <v>105</v>
      </c>
      <c r="B300" s="12" t="s">
        <v>430</v>
      </c>
      <c r="C300" s="12">
        <v>0</v>
      </c>
      <c r="D300" s="1"/>
      <c r="E300" s="1"/>
      <c r="F300" s="1"/>
      <c r="G300" s="1"/>
      <c r="H300" s="1"/>
      <c r="I300" s="13"/>
    </row>
    <row r="301" spans="1:9">
      <c r="A301" s="12" t="s">
        <v>105</v>
      </c>
      <c r="B301" s="12" t="s">
        <v>429</v>
      </c>
      <c r="C301" s="12">
        <v>0</v>
      </c>
      <c r="D301" s="1"/>
      <c r="E301" s="1"/>
      <c r="F301" s="1"/>
      <c r="G301" s="1"/>
      <c r="H301" s="1"/>
      <c r="I301" s="13"/>
    </row>
    <row r="302" spans="1:9">
      <c r="A302" s="12" t="s">
        <v>107</v>
      </c>
      <c r="B302" s="12" t="s">
        <v>498</v>
      </c>
      <c r="C302" s="12">
        <v>0</v>
      </c>
      <c r="D302" s="1"/>
      <c r="E302" s="1"/>
      <c r="F302" s="1"/>
      <c r="G302" s="1"/>
      <c r="H302" s="1"/>
      <c r="I302" s="13"/>
    </row>
    <row r="303" spans="1:9">
      <c r="A303" s="12" t="s">
        <v>105</v>
      </c>
      <c r="B303" s="12" t="s">
        <v>394</v>
      </c>
      <c r="C303" s="12">
        <v>0</v>
      </c>
      <c r="D303" s="1"/>
      <c r="E303" s="1"/>
      <c r="F303" s="1"/>
      <c r="G303" s="1"/>
      <c r="H303" s="1"/>
      <c r="I303" s="13"/>
    </row>
    <row r="304" spans="1:9">
      <c r="A304" s="12" t="s">
        <v>107</v>
      </c>
      <c r="B304" s="12" t="s">
        <v>493</v>
      </c>
      <c r="C304" s="12">
        <v>0</v>
      </c>
      <c r="D304" s="1"/>
      <c r="E304" s="1"/>
      <c r="F304" s="1"/>
      <c r="G304" s="1"/>
      <c r="H304" s="1"/>
      <c r="I304" s="13"/>
    </row>
    <row r="305" spans="1:9">
      <c r="A305" s="12" t="s">
        <v>107</v>
      </c>
      <c r="B305" s="12" t="s">
        <v>266</v>
      </c>
      <c r="C305" s="12">
        <v>0</v>
      </c>
      <c r="D305" s="1"/>
      <c r="E305" s="1"/>
      <c r="F305" s="1"/>
      <c r="G305" s="1"/>
      <c r="H305" s="1"/>
      <c r="I305" s="13"/>
    </row>
    <row r="306" spans="1:9">
      <c r="A306" s="12" t="s">
        <v>107</v>
      </c>
      <c r="B306" s="12" t="s">
        <v>356</v>
      </c>
      <c r="C306" s="12">
        <v>0</v>
      </c>
      <c r="D306" s="1"/>
      <c r="E306" s="1"/>
      <c r="F306" s="1"/>
      <c r="G306" s="1"/>
      <c r="H306" s="1"/>
      <c r="I306" s="13"/>
    </row>
    <row r="307" spans="1:9">
      <c r="A307" s="12" t="s">
        <v>107</v>
      </c>
      <c r="B307" s="12" t="s">
        <v>165</v>
      </c>
      <c r="C307" s="12">
        <v>0</v>
      </c>
      <c r="D307" s="1"/>
      <c r="E307" s="1"/>
      <c r="F307" s="1"/>
      <c r="G307" s="1"/>
      <c r="H307" s="1"/>
      <c r="I307" s="13"/>
    </row>
    <row r="308" spans="1:9">
      <c r="A308" s="12" t="s">
        <v>107</v>
      </c>
      <c r="B308" s="12" t="s">
        <v>409</v>
      </c>
      <c r="C308" s="12">
        <v>0</v>
      </c>
      <c r="D308" s="1"/>
      <c r="E308" s="1"/>
      <c r="F308" s="1"/>
      <c r="G308" s="1"/>
      <c r="H308" s="1"/>
      <c r="I308" s="13"/>
    </row>
    <row r="309" spans="1:9">
      <c r="A309" s="12" t="s">
        <v>107</v>
      </c>
      <c r="B309" s="12" t="s">
        <v>408</v>
      </c>
      <c r="C309" s="12">
        <v>0</v>
      </c>
      <c r="D309" s="1"/>
      <c r="E309" s="1"/>
      <c r="F309" s="1"/>
      <c r="G309" s="1"/>
      <c r="H309" s="1"/>
      <c r="I309" s="13"/>
    </row>
    <row r="310" spans="1:9">
      <c r="A310" s="12" t="s">
        <v>107</v>
      </c>
      <c r="B310" s="12" t="s">
        <v>499</v>
      </c>
      <c r="C310" s="12">
        <v>0</v>
      </c>
      <c r="D310" s="1"/>
      <c r="E310" s="1"/>
      <c r="F310" s="1"/>
      <c r="G310" s="1"/>
      <c r="H310" s="1"/>
      <c r="I310" s="13"/>
    </row>
    <row r="311" spans="1:9">
      <c r="A311" s="12" t="s">
        <v>107</v>
      </c>
      <c r="B311" s="12" t="s">
        <v>164</v>
      </c>
      <c r="C311" s="12">
        <v>0</v>
      </c>
      <c r="D311" s="1"/>
      <c r="E311" s="1"/>
      <c r="F311" s="1"/>
      <c r="G311" s="1"/>
      <c r="H311" s="1"/>
      <c r="I311" s="13"/>
    </row>
    <row r="312" spans="1:9">
      <c r="A312" s="12" t="s">
        <v>107</v>
      </c>
      <c r="B312" s="12" t="s">
        <v>427</v>
      </c>
      <c r="C312" s="12">
        <v>0</v>
      </c>
      <c r="D312" s="1"/>
      <c r="E312" s="1"/>
      <c r="F312" s="1"/>
      <c r="G312" s="1"/>
      <c r="H312" s="1"/>
      <c r="I312" s="13"/>
    </row>
    <row r="313" spans="1:9">
      <c r="A313" s="12" t="s">
        <v>105</v>
      </c>
      <c r="B313" s="12" t="s">
        <v>460</v>
      </c>
      <c r="C313" s="12">
        <v>0</v>
      </c>
      <c r="D313" s="1"/>
      <c r="E313" s="1"/>
      <c r="F313" s="1"/>
      <c r="G313" s="1"/>
      <c r="H313" s="1"/>
      <c r="I313" s="13"/>
    </row>
    <row r="314" spans="1:9">
      <c r="A314" s="12" t="s">
        <v>107</v>
      </c>
      <c r="B314" s="12" t="s">
        <v>269</v>
      </c>
      <c r="C314" s="12">
        <v>0</v>
      </c>
      <c r="D314" s="1"/>
      <c r="E314" s="1"/>
      <c r="F314" s="1"/>
      <c r="G314" s="1"/>
      <c r="H314" s="1"/>
      <c r="I314" s="13"/>
    </row>
    <row r="315" spans="1:9">
      <c r="A315" s="12" t="s">
        <v>105</v>
      </c>
      <c r="B315" s="12" t="s">
        <v>453</v>
      </c>
      <c r="C315" s="12">
        <v>0</v>
      </c>
      <c r="D315" s="1"/>
      <c r="E315" s="1"/>
      <c r="F315" s="1"/>
      <c r="G315" s="1"/>
      <c r="H315" s="1"/>
      <c r="I315" s="13"/>
    </row>
    <row r="316" spans="1:9">
      <c r="A316" s="12" t="s">
        <v>107</v>
      </c>
      <c r="B316" s="12" t="s">
        <v>115</v>
      </c>
      <c r="C316" s="12">
        <v>0</v>
      </c>
      <c r="D316" s="1"/>
      <c r="E316" s="1"/>
      <c r="F316" s="1"/>
      <c r="G316" s="1"/>
      <c r="H316" s="1"/>
      <c r="I316" s="13"/>
    </row>
    <row r="317" spans="1:9">
      <c r="A317" s="12" t="s">
        <v>107</v>
      </c>
      <c r="B317" s="12" t="s">
        <v>173</v>
      </c>
      <c r="C317" s="12">
        <v>0</v>
      </c>
      <c r="D317" s="1"/>
      <c r="E317" s="1"/>
      <c r="F317" s="1"/>
      <c r="G317" s="1"/>
      <c r="H317" s="1"/>
      <c r="I317" s="13"/>
    </row>
    <row r="318" spans="1:9">
      <c r="A318" s="12" t="s">
        <v>107</v>
      </c>
      <c r="B318" s="12" t="s">
        <v>325</v>
      </c>
      <c r="C318" s="12">
        <v>0</v>
      </c>
      <c r="D318" s="1"/>
      <c r="E318" s="1"/>
      <c r="F318" s="1"/>
      <c r="G318" s="1"/>
      <c r="H318" s="1"/>
      <c r="I318" s="13"/>
    </row>
    <row r="319" spans="1:9">
      <c r="A319" s="12" t="s">
        <v>107</v>
      </c>
      <c r="B319" s="12" t="s">
        <v>341</v>
      </c>
      <c r="C319" s="12">
        <v>0</v>
      </c>
      <c r="D319" s="1"/>
      <c r="E319" s="1"/>
      <c r="F319" s="1"/>
      <c r="G319" s="1"/>
      <c r="H319" s="1"/>
      <c r="I319" s="13"/>
    </row>
    <row r="320" spans="1:9">
      <c r="A320" s="12" t="s">
        <v>107</v>
      </c>
      <c r="B320" s="12" t="s">
        <v>138</v>
      </c>
      <c r="C320" s="12">
        <v>0</v>
      </c>
      <c r="D320" s="1"/>
      <c r="E320" s="1"/>
      <c r="F320" s="1"/>
      <c r="G320" s="1"/>
      <c r="H320" s="1"/>
      <c r="I320" s="13"/>
    </row>
    <row r="321" spans="1:9">
      <c r="A321" s="12" t="s">
        <v>107</v>
      </c>
      <c r="B321" s="12" t="s">
        <v>428</v>
      </c>
      <c r="C321" s="12">
        <v>0</v>
      </c>
      <c r="D321" s="1"/>
      <c r="E321" s="1"/>
      <c r="F321" s="1"/>
      <c r="G321" s="1"/>
      <c r="H321" s="1"/>
      <c r="I321" s="13"/>
    </row>
    <row r="322" spans="1:9">
      <c r="A322" s="12" t="s">
        <v>107</v>
      </c>
      <c r="B322" s="12" t="s">
        <v>426</v>
      </c>
      <c r="C322" s="12">
        <v>0</v>
      </c>
      <c r="D322" s="1"/>
      <c r="E322" s="1"/>
      <c r="F322" s="1"/>
      <c r="G322" s="1"/>
      <c r="H322" s="1"/>
      <c r="I322" s="13"/>
    </row>
    <row r="323" spans="1:9">
      <c r="A323" s="12" t="s">
        <v>107</v>
      </c>
      <c r="B323" s="12" t="s">
        <v>267</v>
      </c>
      <c r="C323" s="12">
        <v>0</v>
      </c>
      <c r="D323" s="1"/>
      <c r="E323" s="1"/>
      <c r="F323" s="1"/>
      <c r="G323" s="1"/>
      <c r="H323" s="1"/>
      <c r="I323" s="13"/>
    </row>
    <row r="324" spans="1:9">
      <c r="A324" s="12" t="s">
        <v>107</v>
      </c>
      <c r="B324" s="12" t="s">
        <v>270</v>
      </c>
      <c r="C324" s="12">
        <v>0</v>
      </c>
      <c r="D324" s="1"/>
      <c r="E324" s="1"/>
      <c r="F324" s="1"/>
      <c r="G324" s="1"/>
      <c r="H324" s="1"/>
      <c r="I324" s="13"/>
    </row>
    <row r="325" spans="1:9">
      <c r="A325" s="12" t="s">
        <v>105</v>
      </c>
      <c r="B325" s="12" t="s">
        <v>474</v>
      </c>
      <c r="C325" s="12">
        <v>0</v>
      </c>
      <c r="D325" s="1"/>
      <c r="E325" s="1"/>
      <c r="F325" s="1"/>
      <c r="G325" s="1"/>
      <c r="H325" s="1"/>
      <c r="I325" s="13"/>
    </row>
    <row r="326" spans="1:9">
      <c r="A326" s="12" t="s">
        <v>107</v>
      </c>
      <c r="B326" s="12" t="s">
        <v>188</v>
      </c>
      <c r="C326" s="12">
        <v>0</v>
      </c>
      <c r="D326" s="1"/>
      <c r="E326" s="1"/>
      <c r="F326" s="1"/>
      <c r="G326" s="1"/>
      <c r="H326" s="1"/>
      <c r="I326" s="13"/>
    </row>
    <row r="327" spans="1:9">
      <c r="A327" s="12" t="s">
        <v>107</v>
      </c>
      <c r="B327" s="12" t="s">
        <v>353</v>
      </c>
      <c r="C327" s="12">
        <v>0</v>
      </c>
      <c r="D327" s="1"/>
      <c r="E327" s="1"/>
      <c r="F327" s="1"/>
      <c r="G327" s="1"/>
      <c r="H327" s="1"/>
      <c r="I327" s="13"/>
    </row>
    <row r="328" spans="1:9">
      <c r="A328" s="12" t="s">
        <v>105</v>
      </c>
      <c r="B328" s="12" t="s">
        <v>476</v>
      </c>
      <c r="C328" s="12">
        <v>0</v>
      </c>
      <c r="D328" s="1"/>
      <c r="E328" s="1"/>
      <c r="F328" s="1"/>
      <c r="G328" s="1"/>
      <c r="H328" s="1"/>
      <c r="I328" s="13"/>
    </row>
    <row r="329" spans="1:9">
      <c r="A329" s="12" t="s">
        <v>105</v>
      </c>
      <c r="B329" s="12" t="s">
        <v>169</v>
      </c>
      <c r="C329" s="12">
        <v>0</v>
      </c>
      <c r="D329" s="1"/>
      <c r="E329" s="1"/>
      <c r="F329" s="1"/>
      <c r="G329" s="1"/>
      <c r="H329" s="1"/>
      <c r="I329" s="13"/>
    </row>
    <row r="330" spans="1:9">
      <c r="A330" s="12" t="s">
        <v>105</v>
      </c>
      <c r="B330" s="12" t="s">
        <v>458</v>
      </c>
      <c r="C330" s="12">
        <v>0</v>
      </c>
      <c r="D330" s="1"/>
      <c r="E330" s="1"/>
      <c r="F330" s="1"/>
      <c r="G330" s="1"/>
      <c r="H330" s="1"/>
      <c r="I330" s="13"/>
    </row>
    <row r="331" spans="1:9">
      <c r="A331" s="12" t="s">
        <v>105</v>
      </c>
      <c r="B331" s="12" t="s">
        <v>459</v>
      </c>
      <c r="C331" s="12">
        <v>0</v>
      </c>
      <c r="D331" s="1"/>
      <c r="E331" s="1"/>
      <c r="F331" s="1"/>
      <c r="G331" s="1"/>
      <c r="H331" s="1"/>
      <c r="I331" s="13"/>
    </row>
    <row r="332" spans="1:9">
      <c r="A332" s="12" t="s">
        <v>107</v>
      </c>
      <c r="B332" s="12" t="s">
        <v>125</v>
      </c>
      <c r="C332" s="12">
        <v>0</v>
      </c>
      <c r="D332" s="1"/>
      <c r="E332" s="1"/>
      <c r="F332" s="1"/>
      <c r="G332" s="1"/>
      <c r="H332" s="1"/>
      <c r="I332" s="13"/>
    </row>
    <row r="333" spans="1:9">
      <c r="A333" s="12" t="s">
        <v>105</v>
      </c>
      <c r="B333" s="12" t="s">
        <v>448</v>
      </c>
      <c r="C333" s="12">
        <v>0</v>
      </c>
      <c r="D333" s="1"/>
      <c r="E333" s="1"/>
      <c r="F333" s="1"/>
      <c r="G333" s="1"/>
      <c r="H333" s="1"/>
      <c r="I333" s="13"/>
    </row>
    <row r="334" spans="1:9">
      <c r="A334" s="12" t="s">
        <v>105</v>
      </c>
      <c r="B334" s="12" t="s">
        <v>116</v>
      </c>
      <c r="C334" s="12">
        <v>0</v>
      </c>
      <c r="D334" s="1"/>
      <c r="E334" s="1"/>
      <c r="F334" s="1"/>
      <c r="G334" s="1"/>
      <c r="H334" s="1"/>
      <c r="I334" s="13"/>
    </row>
    <row r="335" spans="1:9">
      <c r="A335" s="12" t="s">
        <v>105</v>
      </c>
      <c r="B335" s="12" t="s">
        <v>395</v>
      </c>
      <c r="C335" s="12">
        <v>0</v>
      </c>
      <c r="D335" s="1"/>
      <c r="E335" s="1"/>
      <c r="F335" s="1"/>
      <c r="G335" s="1"/>
      <c r="H335" s="1"/>
      <c r="I335" s="13"/>
    </row>
    <row r="336" spans="1:9">
      <c r="A336" s="12" t="s">
        <v>107</v>
      </c>
      <c r="B336" s="12" t="s">
        <v>475</v>
      </c>
      <c r="C336" s="12">
        <v>0</v>
      </c>
      <c r="D336" s="1"/>
      <c r="E336" s="1"/>
      <c r="F336" s="1"/>
      <c r="G336" s="1"/>
      <c r="H336" s="1"/>
      <c r="I336" s="13"/>
    </row>
    <row r="337" spans="1:9">
      <c r="A337" s="12" t="s">
        <v>107</v>
      </c>
      <c r="B337" s="12" t="s">
        <v>143</v>
      </c>
      <c r="C337" s="12">
        <v>0</v>
      </c>
      <c r="D337" s="1"/>
      <c r="E337" s="1"/>
      <c r="F337" s="1"/>
      <c r="G337" s="1"/>
      <c r="H337" s="1"/>
      <c r="I337" s="13"/>
    </row>
    <row r="338" spans="1:9">
      <c r="A338" s="12" t="s">
        <v>107</v>
      </c>
      <c r="B338" s="12" t="s">
        <v>349</v>
      </c>
      <c r="C338" s="12">
        <v>0</v>
      </c>
      <c r="D338" s="1"/>
      <c r="E338" s="1"/>
      <c r="F338" s="1"/>
      <c r="G338" s="1"/>
      <c r="H338" s="1"/>
      <c r="I338" s="13"/>
    </row>
    <row r="339" spans="1:9">
      <c r="A339" s="12" t="s">
        <v>107</v>
      </c>
      <c r="B339" s="12" t="s">
        <v>176</v>
      </c>
      <c r="C339" s="12">
        <v>0</v>
      </c>
      <c r="D339" s="1"/>
      <c r="E339" s="1"/>
      <c r="F339" s="1"/>
      <c r="G339" s="1"/>
      <c r="H339" s="1"/>
      <c r="I339" s="13"/>
    </row>
    <row r="340" spans="1:9">
      <c r="A340" s="12" t="s">
        <v>107</v>
      </c>
      <c r="B340" s="12" t="s">
        <v>152</v>
      </c>
      <c r="C340" s="12">
        <v>0</v>
      </c>
      <c r="D340" s="1"/>
      <c r="E340" s="1"/>
      <c r="F340" s="1"/>
      <c r="G340" s="1"/>
      <c r="H340" s="1"/>
      <c r="I340" s="13"/>
    </row>
    <row r="341" spans="1:9">
      <c r="A341" s="12" t="s">
        <v>105</v>
      </c>
      <c r="B341" s="12" t="s">
        <v>507</v>
      </c>
      <c r="C341" s="12">
        <v>0</v>
      </c>
      <c r="D341" s="1"/>
      <c r="E341" s="1"/>
      <c r="F341" s="1"/>
      <c r="G341" s="1"/>
      <c r="H341" s="1"/>
      <c r="I341" s="13"/>
    </row>
    <row r="342" spans="1:9">
      <c r="A342" s="12" t="s">
        <v>107</v>
      </c>
      <c r="B342" s="12" t="s">
        <v>348</v>
      </c>
      <c r="C342" s="12">
        <v>0</v>
      </c>
      <c r="D342" s="1"/>
      <c r="E342" s="1"/>
      <c r="F342" s="1"/>
      <c r="G342" s="1"/>
      <c r="H342" s="1"/>
      <c r="I342" s="13"/>
    </row>
    <row r="343" spans="1:9">
      <c r="A343" s="12" t="s">
        <v>107</v>
      </c>
      <c r="B343" s="12" t="s">
        <v>489</v>
      </c>
      <c r="C343" s="12">
        <v>0</v>
      </c>
      <c r="D343" s="1"/>
      <c r="E343" s="1"/>
      <c r="F343" s="1"/>
      <c r="G343" s="1"/>
      <c r="H343" s="1"/>
      <c r="I343" s="13"/>
    </row>
    <row r="344" spans="1:9">
      <c r="A344" s="12" t="s">
        <v>105</v>
      </c>
      <c r="B344" s="12" t="s">
        <v>511</v>
      </c>
      <c r="C344" s="12">
        <v>0</v>
      </c>
      <c r="D344" s="1"/>
      <c r="E344" s="1"/>
      <c r="F344" s="1"/>
      <c r="G344" s="1"/>
      <c r="H344" s="1"/>
      <c r="I344" s="13"/>
    </row>
    <row r="345" spans="1:9">
      <c r="A345" s="12" t="s">
        <v>107</v>
      </c>
      <c r="B345" s="12" t="s">
        <v>268</v>
      </c>
      <c r="C345" s="12">
        <v>0</v>
      </c>
      <c r="D345" s="1"/>
      <c r="E345" s="1"/>
      <c r="F345" s="1"/>
      <c r="G345" s="1"/>
      <c r="H345" s="1"/>
      <c r="I345" s="13"/>
    </row>
    <row r="346" spans="1:9">
      <c r="A346" s="12" t="s">
        <v>107</v>
      </c>
      <c r="B346" s="12" t="s">
        <v>454</v>
      </c>
      <c r="C346" s="12">
        <v>0</v>
      </c>
      <c r="D346" s="1"/>
      <c r="E346" s="1"/>
      <c r="F346" s="1"/>
      <c r="G346" s="1"/>
      <c r="H346" s="1"/>
      <c r="I346" s="13"/>
    </row>
    <row r="347" spans="1:9">
      <c r="A347" s="12" t="s">
        <v>107</v>
      </c>
      <c r="B347" s="12" t="s">
        <v>272</v>
      </c>
      <c r="C347" s="12">
        <v>0</v>
      </c>
      <c r="D347" s="1"/>
      <c r="E347" s="1"/>
      <c r="F347" s="1"/>
      <c r="G347" s="1"/>
      <c r="H347" s="1"/>
      <c r="I347" s="13"/>
    </row>
    <row r="348" spans="1:9">
      <c r="A348" s="12" t="s">
        <v>107</v>
      </c>
      <c r="B348" s="12" t="s">
        <v>503</v>
      </c>
      <c r="C348" s="12">
        <v>0</v>
      </c>
      <c r="D348" s="1"/>
      <c r="E348" s="1"/>
      <c r="F348" s="1"/>
      <c r="G348" s="1"/>
      <c r="H348" s="1"/>
      <c r="I348" s="13"/>
    </row>
    <row r="349" spans="1:9">
      <c r="A349" s="12" t="s">
        <v>103</v>
      </c>
      <c r="B349" s="12" t="s">
        <v>102</v>
      </c>
      <c r="C349" s="12">
        <v>0</v>
      </c>
      <c r="D349" s="1"/>
      <c r="E349" s="1"/>
      <c r="F349" s="1"/>
      <c r="G349" s="1"/>
      <c r="H349" s="1"/>
      <c r="I349" s="13"/>
    </row>
    <row r="350" spans="1:9">
      <c r="A350" s="12" t="s">
        <v>107</v>
      </c>
      <c r="B350" s="12" t="s">
        <v>141</v>
      </c>
      <c r="C350" s="12">
        <v>0</v>
      </c>
      <c r="D350" s="1"/>
      <c r="E350" s="1"/>
      <c r="F350" s="1"/>
      <c r="G350" s="1"/>
      <c r="H350" s="1"/>
      <c r="I350" s="13"/>
    </row>
    <row r="351" spans="1:9">
      <c r="A351" s="12" t="s">
        <v>107</v>
      </c>
      <c r="B351" s="12" t="s">
        <v>471</v>
      </c>
      <c r="C351" s="12">
        <v>0</v>
      </c>
      <c r="D351" s="1"/>
      <c r="E351" s="1"/>
      <c r="F351" s="1"/>
      <c r="G351" s="1"/>
      <c r="H351" s="1"/>
      <c r="I351" s="13"/>
    </row>
    <row r="352" spans="1:9">
      <c r="A352" s="12" t="s">
        <v>107</v>
      </c>
      <c r="B352" s="12" t="s">
        <v>162</v>
      </c>
      <c r="C352" s="12">
        <v>0</v>
      </c>
      <c r="D352" s="1"/>
      <c r="E352" s="1"/>
      <c r="F352" s="1"/>
      <c r="G352" s="1"/>
      <c r="H352" s="1"/>
      <c r="I352" s="13"/>
    </row>
    <row r="353" spans="1:9">
      <c r="A353" s="12" t="s">
        <v>119</v>
      </c>
      <c r="B353" s="12" t="s">
        <v>410</v>
      </c>
      <c r="C353" s="12">
        <v>0</v>
      </c>
      <c r="D353" s="1"/>
      <c r="E353" s="1"/>
      <c r="F353" s="1"/>
      <c r="G353" s="1"/>
      <c r="H353" s="1"/>
      <c r="I353" s="13"/>
    </row>
    <row r="354" spans="1:9">
      <c r="A354" s="12" t="s">
        <v>107</v>
      </c>
      <c r="B354" s="12" t="s">
        <v>502</v>
      </c>
      <c r="C354" s="12">
        <v>0</v>
      </c>
      <c r="D354" s="1"/>
      <c r="E354" s="1"/>
      <c r="F354" s="1"/>
      <c r="G354" s="1"/>
      <c r="H354" s="1"/>
      <c r="I354" s="13"/>
    </row>
    <row r="355" spans="1:9">
      <c r="A355" s="12" t="s">
        <v>105</v>
      </c>
      <c r="B355" s="12" t="s">
        <v>117</v>
      </c>
      <c r="C355" s="12">
        <v>0</v>
      </c>
      <c r="D355" s="1"/>
      <c r="E355" s="1"/>
      <c r="F355" s="1"/>
      <c r="G355" s="1"/>
      <c r="H355" s="1"/>
      <c r="I355" s="13"/>
    </row>
    <row r="356" spans="1:9">
      <c r="A356" s="12" t="s">
        <v>107</v>
      </c>
      <c r="B356" s="12" t="s">
        <v>402</v>
      </c>
      <c r="C356" s="12">
        <v>0</v>
      </c>
      <c r="D356" s="1"/>
      <c r="E356" s="1"/>
      <c r="F356" s="1"/>
      <c r="G356" s="1"/>
      <c r="H356" s="1"/>
      <c r="I356" s="13"/>
    </row>
    <row r="357" spans="1:9">
      <c r="A357" s="12" t="s">
        <v>107</v>
      </c>
      <c r="B357" s="12" t="s">
        <v>472</v>
      </c>
      <c r="C357" s="12">
        <v>0</v>
      </c>
      <c r="D357" s="1"/>
      <c r="E357" s="1"/>
      <c r="F357" s="1"/>
      <c r="G357" s="1"/>
      <c r="H357" s="1"/>
      <c r="I357" s="13"/>
    </row>
    <row r="358" spans="1:9">
      <c r="A358" s="12" t="s">
        <v>105</v>
      </c>
      <c r="B358" s="12" t="s">
        <v>401</v>
      </c>
      <c r="C358" s="12">
        <v>0</v>
      </c>
      <c r="D358" s="1"/>
      <c r="E358" s="1"/>
      <c r="F358" s="1"/>
      <c r="G358" s="1"/>
      <c r="H358" s="1"/>
      <c r="I358" s="13"/>
    </row>
    <row r="359" spans="1:9">
      <c r="A359" s="12" t="s">
        <v>107</v>
      </c>
      <c r="B359" s="12" t="s">
        <v>271</v>
      </c>
      <c r="C359" s="12">
        <v>0</v>
      </c>
      <c r="D359" s="1"/>
      <c r="E359" s="1"/>
      <c r="F359" s="1"/>
      <c r="G359" s="1"/>
      <c r="H359" s="1"/>
      <c r="I359" s="13"/>
    </row>
    <row r="360" spans="1:9">
      <c r="A360" s="12" t="s">
        <v>107</v>
      </c>
      <c r="B360" s="12" t="s">
        <v>184</v>
      </c>
      <c r="C360" s="12">
        <v>0</v>
      </c>
      <c r="D360" s="1"/>
      <c r="E360" s="1"/>
      <c r="F360" s="1"/>
      <c r="G360" s="1"/>
      <c r="H360" s="1"/>
      <c r="I360" s="13"/>
    </row>
    <row r="361" spans="1:9">
      <c r="A361" s="12" t="s">
        <v>107</v>
      </c>
      <c r="B361" s="12" t="s">
        <v>364</v>
      </c>
      <c r="C361" s="12">
        <v>0</v>
      </c>
      <c r="D361" s="1"/>
      <c r="E361" s="1"/>
      <c r="F361" s="1"/>
      <c r="G361" s="1"/>
      <c r="H361" s="1"/>
      <c r="I361" s="13"/>
    </row>
    <row r="362" spans="1:9">
      <c r="A362" s="12" t="s">
        <v>105</v>
      </c>
      <c r="B362" s="12" t="s">
        <v>425</v>
      </c>
      <c r="C362" s="12">
        <v>0</v>
      </c>
      <c r="D362" s="1"/>
      <c r="E362" s="1"/>
      <c r="F362" s="1"/>
      <c r="G362" s="1"/>
      <c r="H362" s="1"/>
      <c r="I362" s="13"/>
    </row>
    <row r="363" spans="1:9">
      <c r="A363" s="12" t="s">
        <v>107</v>
      </c>
      <c r="B363" s="12" t="s">
        <v>273</v>
      </c>
      <c r="C363" s="12">
        <v>0</v>
      </c>
      <c r="D363" s="1"/>
      <c r="E363" s="1"/>
      <c r="F363" s="1"/>
      <c r="G363" s="1"/>
      <c r="H363" s="1"/>
      <c r="I363" s="13"/>
    </row>
    <row r="364" spans="1:9">
      <c r="A364" s="12" t="s">
        <v>107</v>
      </c>
      <c r="B364" s="12" t="s">
        <v>346</v>
      </c>
      <c r="C364" s="12">
        <v>0</v>
      </c>
      <c r="D364" s="1"/>
      <c r="E364" s="1"/>
      <c r="F364" s="1"/>
      <c r="G364" s="1"/>
      <c r="H364" s="1"/>
      <c r="I364" s="13"/>
    </row>
    <row r="365" spans="1:9">
      <c r="A365" s="12" t="s">
        <v>107</v>
      </c>
      <c r="B365" s="12" t="s">
        <v>183</v>
      </c>
      <c r="C365" s="12">
        <v>0</v>
      </c>
      <c r="D365" s="1"/>
      <c r="E365" s="1"/>
      <c r="F365" s="1"/>
      <c r="G365" s="1"/>
      <c r="H365" s="1"/>
      <c r="I365" s="13"/>
    </row>
    <row r="366" spans="1:9">
      <c r="A366" s="12" t="s">
        <v>107</v>
      </c>
      <c r="B366" s="12" t="s">
        <v>477</v>
      </c>
      <c r="C366" s="12">
        <v>0</v>
      </c>
      <c r="D366" s="1"/>
      <c r="E366" s="1"/>
      <c r="F366" s="1"/>
      <c r="G366" s="1"/>
      <c r="H366" s="1"/>
      <c r="I366" s="13"/>
    </row>
    <row r="367" spans="1:9">
      <c r="A367" s="12" t="s">
        <v>107</v>
      </c>
      <c r="B367" s="12" t="s">
        <v>275</v>
      </c>
      <c r="C367" s="12">
        <v>0</v>
      </c>
      <c r="D367" s="1"/>
      <c r="E367" s="1"/>
      <c r="F367" s="1"/>
      <c r="G367" s="1"/>
      <c r="H367" s="1"/>
      <c r="I367" s="13"/>
    </row>
    <row r="368" spans="1:9">
      <c r="A368" s="12" t="s">
        <v>107</v>
      </c>
      <c r="B368" s="12" t="s">
        <v>461</v>
      </c>
      <c r="C368" s="12">
        <v>0</v>
      </c>
      <c r="D368" s="1"/>
      <c r="E368" s="1"/>
      <c r="F368" s="1"/>
      <c r="G368" s="1"/>
      <c r="H368" s="1"/>
      <c r="I368" s="13"/>
    </row>
    <row r="369" spans="1:9">
      <c r="A369" s="12" t="s">
        <v>107</v>
      </c>
      <c r="B369" s="12" t="s">
        <v>163</v>
      </c>
      <c r="C369" s="12">
        <v>0</v>
      </c>
      <c r="D369" s="1"/>
      <c r="E369" s="1"/>
      <c r="F369" s="1"/>
      <c r="G369" s="1"/>
      <c r="H369" s="1"/>
      <c r="I369" s="13"/>
    </row>
    <row r="370" spans="1:9">
      <c r="A370" s="12" t="s">
        <v>107</v>
      </c>
      <c r="B370" s="12" t="s">
        <v>411</v>
      </c>
      <c r="C370" s="12">
        <v>0</v>
      </c>
      <c r="D370" s="1"/>
      <c r="E370" s="1"/>
      <c r="F370" s="1"/>
      <c r="G370" s="1"/>
      <c r="H370" s="1"/>
      <c r="I370" s="13"/>
    </row>
    <row r="371" spans="1:9">
      <c r="A371" s="12" t="s">
        <v>107</v>
      </c>
      <c r="B371" s="12" t="s">
        <v>186</v>
      </c>
      <c r="C371" s="12">
        <v>0</v>
      </c>
      <c r="D371" s="1"/>
      <c r="E371" s="1"/>
      <c r="F371" s="1"/>
      <c r="G371" s="1"/>
      <c r="H371" s="1"/>
      <c r="I371" s="13"/>
    </row>
    <row r="372" spans="1:9">
      <c r="A372" s="12" t="s">
        <v>107</v>
      </c>
      <c r="B372" s="12" t="s">
        <v>106</v>
      </c>
      <c r="C372" s="12">
        <v>0</v>
      </c>
      <c r="D372" s="1"/>
      <c r="E372" s="1"/>
      <c r="F372" s="1"/>
      <c r="G372" s="1"/>
      <c r="H372" s="1"/>
      <c r="I372" s="13"/>
    </row>
    <row r="373" spans="1:9">
      <c r="A373" s="12" t="s">
        <v>107</v>
      </c>
      <c r="B373" s="12" t="s">
        <v>442</v>
      </c>
      <c r="C373" s="12">
        <v>0</v>
      </c>
      <c r="D373" s="1"/>
      <c r="E373" s="1"/>
      <c r="F373" s="1"/>
      <c r="G373" s="1"/>
      <c r="H373" s="1"/>
      <c r="I373" s="13"/>
    </row>
    <row r="374" spans="1:9">
      <c r="A374" s="12" t="s">
        <v>105</v>
      </c>
      <c r="B374" s="12" t="s">
        <v>447</v>
      </c>
      <c r="C374" s="12">
        <v>0</v>
      </c>
      <c r="D374" s="1"/>
      <c r="E374" s="1"/>
      <c r="F374" s="1"/>
      <c r="G374" s="1"/>
      <c r="H374" s="1"/>
      <c r="I374" s="13"/>
    </row>
    <row r="375" spans="1:9">
      <c r="A375" s="12" t="s">
        <v>107</v>
      </c>
      <c r="B375" s="12" t="s">
        <v>517</v>
      </c>
      <c r="C375" s="12">
        <v>0</v>
      </c>
      <c r="D375" s="1"/>
      <c r="E375" s="1"/>
      <c r="F375" s="1"/>
      <c r="G375" s="1"/>
      <c r="H375" s="1"/>
      <c r="I375" s="13"/>
    </row>
    <row r="376" spans="1:9">
      <c r="A376" s="12" t="s">
        <v>107</v>
      </c>
      <c r="B376" s="12" t="s">
        <v>518</v>
      </c>
      <c r="C376" s="12">
        <v>0</v>
      </c>
      <c r="D376" s="1"/>
      <c r="E376" s="1"/>
      <c r="F376" s="1"/>
      <c r="G376" s="1"/>
      <c r="H376" s="1"/>
      <c r="I376" s="13"/>
    </row>
    <row r="377" spans="1:9">
      <c r="A377" s="12" t="s">
        <v>107</v>
      </c>
      <c r="B377" s="12" t="s">
        <v>274</v>
      </c>
      <c r="C377" s="12">
        <v>0</v>
      </c>
      <c r="D377" s="1"/>
      <c r="E377" s="1"/>
      <c r="F377" s="1"/>
      <c r="G377" s="1"/>
      <c r="H377" s="1"/>
      <c r="I377" s="13"/>
    </row>
    <row r="378" spans="1:9">
      <c r="A378" s="12" t="s">
        <v>107</v>
      </c>
      <c r="B378" s="12" t="s">
        <v>398</v>
      </c>
      <c r="C378" s="12">
        <v>0</v>
      </c>
      <c r="D378" s="1"/>
      <c r="E378" s="1"/>
      <c r="F378" s="1"/>
      <c r="G378" s="1"/>
      <c r="H378" s="1"/>
      <c r="I378" s="13"/>
    </row>
    <row r="379" spans="1:9">
      <c r="A379" s="12" t="s">
        <v>107</v>
      </c>
      <c r="B379" s="12" t="s">
        <v>187</v>
      </c>
      <c r="C379" s="12">
        <v>0</v>
      </c>
      <c r="D379" s="1"/>
      <c r="E379" s="1"/>
      <c r="F379" s="1"/>
      <c r="G379" s="1"/>
      <c r="H379" s="1"/>
      <c r="I379" s="13"/>
    </row>
    <row r="380" spans="1:9">
      <c r="A380" s="12" t="s">
        <v>107</v>
      </c>
      <c r="B380" s="12" t="s">
        <v>424</v>
      </c>
      <c r="C380" s="12">
        <v>0</v>
      </c>
      <c r="D380" s="1"/>
      <c r="E380" s="1"/>
      <c r="F380" s="1"/>
      <c r="G380" s="1"/>
      <c r="H380" s="1"/>
      <c r="I380" s="13"/>
    </row>
    <row r="381" spans="1:9">
      <c r="A381" s="12" t="s">
        <v>105</v>
      </c>
      <c r="B381" s="12" t="s">
        <v>423</v>
      </c>
      <c r="C381" s="12">
        <v>0</v>
      </c>
      <c r="D381" s="1"/>
      <c r="E381" s="1"/>
      <c r="F381" s="1"/>
      <c r="G381" s="1"/>
      <c r="H381" s="1"/>
      <c r="I381" s="13"/>
    </row>
    <row r="382" spans="1:9">
      <c r="A382" s="12" t="s">
        <v>107</v>
      </c>
      <c r="B382" s="12" t="s">
        <v>276</v>
      </c>
      <c r="C382" s="12">
        <v>0</v>
      </c>
      <c r="D382" s="1"/>
      <c r="E382" s="1"/>
      <c r="F382" s="1"/>
      <c r="G382" s="1"/>
      <c r="H382" s="1"/>
      <c r="I382" s="13"/>
    </row>
    <row r="383" spans="1:9">
      <c r="A383" s="12" t="s">
        <v>107</v>
      </c>
      <c r="B383" s="12" t="s">
        <v>277</v>
      </c>
      <c r="C383" s="12">
        <v>0</v>
      </c>
      <c r="D383" s="1"/>
      <c r="E383" s="1"/>
      <c r="F383" s="1"/>
      <c r="G383" s="1"/>
      <c r="H383" s="1"/>
      <c r="I383" s="13"/>
    </row>
    <row r="384" spans="1:9">
      <c r="A384" s="12" t="s">
        <v>107</v>
      </c>
      <c r="B384" s="12" t="s">
        <v>139</v>
      </c>
      <c r="C384" s="12">
        <v>0</v>
      </c>
      <c r="D384" s="1"/>
      <c r="E384" s="1"/>
      <c r="F384" s="1"/>
      <c r="G384" s="1"/>
      <c r="H384" s="1"/>
      <c r="I384" s="13"/>
    </row>
    <row r="385" spans="1:9">
      <c r="A385" s="12" t="s">
        <v>107</v>
      </c>
      <c r="B385" s="12" t="s">
        <v>279</v>
      </c>
      <c r="C385" s="12">
        <v>0</v>
      </c>
      <c r="D385" s="1"/>
      <c r="E385" s="1"/>
      <c r="F385" s="1"/>
      <c r="G385" s="1"/>
      <c r="H385" s="1"/>
      <c r="I385" s="13"/>
    </row>
    <row r="386" spans="1:9">
      <c r="A386" s="12" t="s">
        <v>107</v>
      </c>
      <c r="B386" s="12" t="s">
        <v>281</v>
      </c>
      <c r="C386" s="12">
        <v>0</v>
      </c>
      <c r="D386" s="1"/>
      <c r="E386" s="1"/>
      <c r="F386" s="1"/>
      <c r="G386" s="1"/>
      <c r="H386" s="1"/>
      <c r="I386" s="13"/>
    </row>
    <row r="387" spans="1:9">
      <c r="A387" s="12" t="s">
        <v>119</v>
      </c>
      <c r="B387" s="12" t="s">
        <v>328</v>
      </c>
      <c r="C387" s="12">
        <v>0</v>
      </c>
      <c r="D387" s="1"/>
      <c r="E387" s="1"/>
      <c r="F387" s="1"/>
      <c r="G387" s="1"/>
      <c r="H387" s="1"/>
      <c r="I387" s="13"/>
    </row>
    <row r="388" spans="1:9">
      <c r="A388" s="12" t="s">
        <v>107</v>
      </c>
      <c r="B388" s="12" t="s">
        <v>278</v>
      </c>
      <c r="C388" s="12">
        <v>0</v>
      </c>
      <c r="D388" s="1"/>
      <c r="E388" s="1"/>
      <c r="F388" s="1"/>
      <c r="G388" s="1"/>
      <c r="H388" s="1"/>
      <c r="I388" s="13"/>
    </row>
    <row r="389" spans="1:9">
      <c r="A389" s="12" t="s">
        <v>105</v>
      </c>
      <c r="B389" s="12" t="s">
        <v>508</v>
      </c>
      <c r="C389" s="12">
        <v>0</v>
      </c>
      <c r="D389" s="1"/>
      <c r="E389" s="1"/>
      <c r="F389" s="1"/>
      <c r="G389" s="1"/>
      <c r="H389" s="1"/>
      <c r="I389" s="13"/>
    </row>
    <row r="390" spans="1:9">
      <c r="A390" s="12" t="s">
        <v>107</v>
      </c>
      <c r="B390" s="12" t="s">
        <v>422</v>
      </c>
      <c r="C390" s="12">
        <v>0</v>
      </c>
      <c r="D390" s="1"/>
      <c r="E390" s="1"/>
      <c r="F390" s="1"/>
      <c r="G390" s="1"/>
      <c r="H390" s="1"/>
      <c r="I390" s="13"/>
    </row>
    <row r="391" spans="1:9">
      <c r="A391" s="12" t="s">
        <v>107</v>
      </c>
      <c r="B391" s="12" t="s">
        <v>421</v>
      </c>
      <c r="C391" s="12">
        <v>0</v>
      </c>
      <c r="D391" s="1"/>
      <c r="E391" s="1"/>
      <c r="F391" s="1"/>
      <c r="G391" s="1"/>
      <c r="H391" s="1"/>
      <c r="I391" s="13"/>
    </row>
    <row r="392" spans="1:9">
      <c r="A392" s="12" t="s">
        <v>107</v>
      </c>
      <c r="B392" s="12" t="s">
        <v>280</v>
      </c>
      <c r="C392" s="12">
        <v>0</v>
      </c>
      <c r="D392" s="1"/>
      <c r="E392" s="1"/>
      <c r="F392" s="1"/>
      <c r="G392" s="1"/>
      <c r="H392" s="1"/>
      <c r="I392" s="13"/>
    </row>
    <row r="393" spans="1:9">
      <c r="A393" s="12" t="s">
        <v>107</v>
      </c>
      <c r="B393" s="12" t="s">
        <v>282</v>
      </c>
      <c r="C393" s="12">
        <v>0</v>
      </c>
      <c r="D393" s="1"/>
      <c r="E393" s="1"/>
      <c r="F393" s="1"/>
      <c r="G393" s="1"/>
      <c r="H393" s="1"/>
      <c r="I393" s="13"/>
    </row>
    <row r="394" spans="1:9">
      <c r="A394" s="12" t="s">
        <v>107</v>
      </c>
      <c r="B394" s="12" t="s">
        <v>284</v>
      </c>
      <c r="C394" s="12">
        <v>0</v>
      </c>
      <c r="D394" s="1"/>
      <c r="E394" s="1"/>
      <c r="F394" s="1"/>
      <c r="G394" s="1"/>
      <c r="H394" s="1"/>
      <c r="I394" s="13"/>
    </row>
    <row r="395" spans="1:9">
      <c r="A395" s="12" t="s">
        <v>107</v>
      </c>
      <c r="B395" s="12" t="s">
        <v>344</v>
      </c>
      <c r="C395" s="12">
        <v>0</v>
      </c>
      <c r="D395" s="1"/>
      <c r="E395" s="1"/>
      <c r="F395" s="1"/>
      <c r="G395" s="1"/>
      <c r="H395" s="1"/>
      <c r="I395" s="13"/>
    </row>
    <row r="396" spans="1:9">
      <c r="A396" s="12" t="s">
        <v>107</v>
      </c>
      <c r="B396" s="12" t="s">
        <v>285</v>
      </c>
      <c r="C396" s="12">
        <v>0</v>
      </c>
      <c r="D396" s="1"/>
      <c r="E396" s="1"/>
      <c r="F396" s="1"/>
      <c r="G396" s="1"/>
      <c r="H396" s="1"/>
      <c r="I396" s="13"/>
    </row>
    <row r="397" spans="1:9">
      <c r="A397" s="12" t="s">
        <v>107</v>
      </c>
      <c r="B397" s="12" t="s">
        <v>286</v>
      </c>
      <c r="C397" s="12">
        <v>0</v>
      </c>
      <c r="D397" s="1"/>
      <c r="E397" s="1"/>
      <c r="F397" s="1"/>
      <c r="G397" s="1"/>
      <c r="H397" s="1"/>
      <c r="I397" s="13"/>
    </row>
    <row r="398" spans="1:9">
      <c r="A398" s="12" t="s">
        <v>107</v>
      </c>
      <c r="B398" s="12" t="s">
        <v>185</v>
      </c>
      <c r="C398" s="12">
        <v>0</v>
      </c>
      <c r="D398" s="1"/>
      <c r="E398" s="1"/>
      <c r="F398" s="1"/>
      <c r="G398" s="1"/>
      <c r="H398" s="1"/>
      <c r="I398" s="13"/>
    </row>
    <row r="399" spans="1:9">
      <c r="A399" s="12" t="s">
        <v>107</v>
      </c>
      <c r="B399" s="12" t="s">
        <v>287</v>
      </c>
      <c r="C399" s="12">
        <v>0</v>
      </c>
      <c r="D399" s="1"/>
      <c r="E399" s="1"/>
      <c r="F399" s="1"/>
      <c r="G399" s="1"/>
      <c r="H399" s="1"/>
      <c r="I399" s="13"/>
    </row>
    <row r="400" spans="1:9">
      <c r="A400" s="12" t="s">
        <v>107</v>
      </c>
      <c r="B400" s="12" t="s">
        <v>288</v>
      </c>
      <c r="C400" s="12">
        <v>0</v>
      </c>
      <c r="D400" s="1"/>
      <c r="E400" s="1"/>
      <c r="F400" s="1"/>
      <c r="G400" s="1"/>
      <c r="H400" s="1"/>
      <c r="I400" s="13"/>
    </row>
    <row r="401" spans="1:9">
      <c r="A401" s="12" t="s">
        <v>107</v>
      </c>
      <c r="B401" s="12" t="s">
        <v>289</v>
      </c>
      <c r="C401" s="12">
        <v>0</v>
      </c>
      <c r="D401" s="1"/>
      <c r="E401" s="1"/>
      <c r="F401" s="1"/>
      <c r="G401" s="1"/>
      <c r="H401" s="1"/>
      <c r="I401" s="13"/>
    </row>
    <row r="402" spans="1:9">
      <c r="A402" s="12" t="s">
        <v>107</v>
      </c>
      <c r="B402" s="12" t="s">
        <v>290</v>
      </c>
      <c r="C402" s="12">
        <v>0</v>
      </c>
      <c r="D402" s="1"/>
      <c r="E402" s="1"/>
      <c r="F402" s="1"/>
      <c r="G402" s="1"/>
      <c r="H402" s="1"/>
      <c r="I402" s="13"/>
    </row>
    <row r="403" spans="1:9">
      <c r="A403" s="12" t="s">
        <v>107</v>
      </c>
      <c r="B403" s="12" t="s">
        <v>291</v>
      </c>
      <c r="C403" s="12">
        <v>0</v>
      </c>
      <c r="D403" s="1"/>
      <c r="E403" s="1"/>
      <c r="F403" s="1"/>
      <c r="G403" s="1"/>
      <c r="H403" s="1"/>
      <c r="I403" s="13"/>
    </row>
    <row r="404" spans="1:9">
      <c r="A404" s="12" t="s">
        <v>107</v>
      </c>
      <c r="B404" s="12" t="s">
        <v>292</v>
      </c>
      <c r="C404" s="12">
        <v>0</v>
      </c>
      <c r="D404" s="1"/>
      <c r="E404" s="1"/>
      <c r="F404" s="1"/>
      <c r="G404" s="1"/>
      <c r="H404" s="1"/>
      <c r="I404" s="13"/>
    </row>
    <row r="405" spans="1:9">
      <c r="A405" s="12" t="s">
        <v>107</v>
      </c>
      <c r="B405" s="12" t="s">
        <v>154</v>
      </c>
      <c r="C405" s="12">
        <v>0</v>
      </c>
      <c r="D405" s="1"/>
      <c r="E405" s="1"/>
      <c r="F405" s="1"/>
      <c r="G405" s="1"/>
      <c r="H405" s="1"/>
      <c r="I405" s="13"/>
    </row>
    <row r="406" spans="1:9">
      <c r="A406" s="12" t="s">
        <v>119</v>
      </c>
      <c r="B406" s="12" t="s">
        <v>118</v>
      </c>
      <c r="C406" s="12">
        <v>0</v>
      </c>
      <c r="D406" s="1"/>
      <c r="E406" s="1"/>
      <c r="F406" s="1"/>
      <c r="G406" s="1"/>
      <c r="H406" s="1"/>
      <c r="I406" s="13"/>
    </row>
    <row r="407" spans="1:9">
      <c r="A407" s="12" t="s">
        <v>107</v>
      </c>
      <c r="B407" s="12" t="s">
        <v>293</v>
      </c>
      <c r="C407" s="12">
        <v>0</v>
      </c>
      <c r="D407" s="1"/>
      <c r="E407" s="1"/>
      <c r="F407" s="1"/>
      <c r="G407" s="1"/>
      <c r="H407" s="1"/>
      <c r="I407" s="13"/>
    </row>
    <row r="408" spans="1:9">
      <c r="A408" s="12" t="s">
        <v>107</v>
      </c>
      <c r="B408" s="12" t="s">
        <v>296</v>
      </c>
      <c r="C408" s="12">
        <v>0</v>
      </c>
      <c r="D408" s="1"/>
      <c r="E408" s="1"/>
      <c r="F408" s="1"/>
      <c r="G408" s="1"/>
      <c r="H408" s="1"/>
      <c r="I408" s="13"/>
    </row>
    <row r="409" spans="1:9">
      <c r="A409" s="12" t="s">
        <v>107</v>
      </c>
      <c r="B409" s="12" t="s">
        <v>347</v>
      </c>
      <c r="C409" s="12">
        <v>0</v>
      </c>
      <c r="D409" s="1"/>
      <c r="E409" s="1"/>
      <c r="F409" s="1"/>
      <c r="G409" s="1"/>
      <c r="H409" s="1"/>
      <c r="I409" s="13"/>
    </row>
    <row r="410" spans="1:9">
      <c r="A410" s="12" t="s">
        <v>107</v>
      </c>
      <c r="B410" s="12" t="s">
        <v>335</v>
      </c>
      <c r="C410" s="12">
        <v>0</v>
      </c>
      <c r="D410" s="1"/>
      <c r="E410" s="1"/>
      <c r="F410" s="1"/>
      <c r="G410" s="1"/>
      <c r="H410" s="1"/>
      <c r="I410" s="13"/>
    </row>
    <row r="411" spans="1:9">
      <c r="A411" s="12" t="s">
        <v>107</v>
      </c>
      <c r="B411" s="12" t="s">
        <v>124</v>
      </c>
      <c r="C411" s="12">
        <v>0</v>
      </c>
      <c r="D411" s="1"/>
      <c r="E411" s="1"/>
      <c r="F411" s="1"/>
      <c r="G411" s="1"/>
      <c r="H411" s="1"/>
      <c r="I411" s="13"/>
    </row>
    <row r="412" spans="1:9">
      <c r="A412" s="12" t="s">
        <v>107</v>
      </c>
      <c r="B412" s="12" t="s">
        <v>123</v>
      </c>
      <c r="C412" s="12">
        <v>0</v>
      </c>
      <c r="D412" s="1"/>
      <c r="E412" s="1"/>
      <c r="F412" s="1"/>
      <c r="G412" s="1"/>
      <c r="H412" s="1"/>
      <c r="I412" s="13"/>
    </row>
    <row r="413" spans="1:9">
      <c r="A413" s="12" t="s">
        <v>107</v>
      </c>
      <c r="B413" s="12" t="s">
        <v>295</v>
      </c>
      <c r="C413" s="12">
        <v>0</v>
      </c>
      <c r="D413" s="1"/>
      <c r="E413" s="1"/>
      <c r="F413" s="1"/>
      <c r="G413" s="1"/>
      <c r="H413" s="1"/>
      <c r="I413" s="13"/>
    </row>
    <row r="414" spans="1:9">
      <c r="A414" s="12" t="s">
        <v>107</v>
      </c>
      <c r="B414" s="12" t="s">
        <v>462</v>
      </c>
      <c r="C414" s="12">
        <v>0</v>
      </c>
      <c r="D414" s="1"/>
      <c r="E414" s="1"/>
      <c r="F414" s="1"/>
      <c r="G414" s="1"/>
      <c r="H414" s="1"/>
      <c r="I414" s="13"/>
    </row>
    <row r="415" spans="1:9">
      <c r="A415" s="12" t="s">
        <v>107</v>
      </c>
      <c r="B415" s="12" t="s">
        <v>419</v>
      </c>
      <c r="C415" s="12">
        <v>0</v>
      </c>
      <c r="D415" s="1"/>
      <c r="E415" s="1"/>
      <c r="F415" s="1"/>
      <c r="G415" s="1"/>
      <c r="H415" s="1"/>
      <c r="I415" s="13"/>
    </row>
    <row r="416" spans="1:9">
      <c r="A416" s="12" t="s">
        <v>107</v>
      </c>
      <c r="B416" s="12" t="s">
        <v>181</v>
      </c>
      <c r="C416" s="12">
        <v>0</v>
      </c>
      <c r="D416" s="1"/>
      <c r="E416" s="1"/>
      <c r="F416" s="1"/>
      <c r="G416" s="1"/>
      <c r="H416" s="1"/>
      <c r="I416" s="13"/>
    </row>
    <row r="417" spans="1:9">
      <c r="A417" s="12" t="s">
        <v>107</v>
      </c>
      <c r="B417" s="12" t="s">
        <v>182</v>
      </c>
      <c r="C417" s="12">
        <v>0</v>
      </c>
      <c r="D417" s="1"/>
      <c r="E417" s="1"/>
      <c r="F417" s="1"/>
      <c r="G417" s="1"/>
      <c r="H417" s="1"/>
      <c r="I417" s="13"/>
    </row>
    <row r="418" spans="1:9">
      <c r="A418" s="12" t="s">
        <v>107</v>
      </c>
      <c r="B418" s="12" t="s">
        <v>420</v>
      </c>
      <c r="C418" s="12">
        <v>0</v>
      </c>
      <c r="D418" s="1"/>
      <c r="E418" s="1"/>
      <c r="F418" s="1"/>
      <c r="G418" s="1"/>
      <c r="H418" s="1"/>
      <c r="I418" s="13"/>
    </row>
    <row r="419" spans="1:9">
      <c r="A419" s="12" t="s">
        <v>107</v>
      </c>
      <c r="B419" s="12" t="s">
        <v>194</v>
      </c>
      <c r="C419" s="12">
        <v>0</v>
      </c>
      <c r="D419" s="1"/>
      <c r="E419" s="1"/>
      <c r="F419" s="1"/>
      <c r="G419" s="1"/>
      <c r="H419" s="1"/>
      <c r="I419" s="13"/>
    </row>
    <row r="420" spans="1:9">
      <c r="A420" s="12" t="s">
        <v>107</v>
      </c>
      <c r="B420" s="12" t="s">
        <v>297</v>
      </c>
      <c r="C420" s="12">
        <v>0</v>
      </c>
      <c r="D420" s="1"/>
      <c r="E420" s="1"/>
      <c r="F420" s="1"/>
      <c r="G420" s="1"/>
      <c r="H420" s="1"/>
      <c r="I420" s="13"/>
    </row>
    <row r="421" spans="1:9">
      <c r="A421" s="12" t="s">
        <v>107</v>
      </c>
      <c r="B421" s="12" t="s">
        <v>359</v>
      </c>
      <c r="C421" s="12">
        <v>0</v>
      </c>
      <c r="D421" s="1"/>
      <c r="E421" s="1"/>
      <c r="F421" s="1"/>
      <c r="G421" s="1"/>
      <c r="H421" s="1"/>
      <c r="I421" s="13"/>
    </row>
    <row r="422" spans="1:9">
      <c r="A422" s="12" t="s">
        <v>107</v>
      </c>
      <c r="B422" s="12" t="s">
        <v>298</v>
      </c>
      <c r="C422" s="12">
        <v>0</v>
      </c>
      <c r="D422" s="1"/>
      <c r="E422" s="1"/>
      <c r="F422" s="1"/>
      <c r="G422" s="1"/>
      <c r="H422" s="1"/>
      <c r="I422" s="13"/>
    </row>
    <row r="423" spans="1:9">
      <c r="A423" s="12" t="s">
        <v>107</v>
      </c>
      <c r="B423" s="12" t="s">
        <v>418</v>
      </c>
      <c r="C423" s="12">
        <v>0</v>
      </c>
      <c r="D423" s="1"/>
      <c r="E423" s="1"/>
      <c r="F423" s="1"/>
      <c r="G423" s="1"/>
      <c r="H423" s="1"/>
      <c r="I423" s="13"/>
    </row>
    <row r="424" spans="1:9">
      <c r="A424" s="12" t="s">
        <v>107</v>
      </c>
      <c r="B424" s="12" t="s">
        <v>417</v>
      </c>
      <c r="C424" s="12">
        <v>0</v>
      </c>
      <c r="D424" s="1"/>
      <c r="E424" s="1"/>
      <c r="F424" s="1"/>
      <c r="G424" s="1"/>
      <c r="H424" s="1"/>
      <c r="I424" s="13"/>
    </row>
    <row r="425" spans="1:9">
      <c r="A425" s="12" t="s">
        <v>119</v>
      </c>
      <c r="B425" s="12" t="s">
        <v>412</v>
      </c>
      <c r="C425" s="12">
        <v>0</v>
      </c>
      <c r="D425" s="1"/>
      <c r="E425" s="1"/>
      <c r="F425" s="1"/>
      <c r="G425" s="1"/>
      <c r="H425" s="1"/>
      <c r="I425" s="13"/>
    </row>
    <row r="426" spans="1:9">
      <c r="A426" s="12" t="s">
        <v>107</v>
      </c>
      <c r="B426" s="12" t="s">
        <v>199</v>
      </c>
      <c r="C426" s="12">
        <v>0</v>
      </c>
      <c r="D426" s="1"/>
      <c r="E426" s="1"/>
      <c r="F426" s="1"/>
      <c r="G426" s="1"/>
      <c r="H426" s="1"/>
      <c r="I426" s="13"/>
    </row>
    <row r="427" spans="1:9">
      <c r="A427" s="12" t="s">
        <v>107</v>
      </c>
      <c r="B427" s="12" t="s">
        <v>299</v>
      </c>
      <c r="C427" s="12">
        <v>0</v>
      </c>
      <c r="D427" s="1"/>
      <c r="E427" s="1"/>
      <c r="F427" s="1"/>
      <c r="G427" s="1"/>
      <c r="H427" s="1"/>
      <c r="I427" s="13"/>
    </row>
    <row r="428" spans="1:9">
      <c r="A428" s="12" t="s">
        <v>107</v>
      </c>
      <c r="B428" s="12" t="s">
        <v>300</v>
      </c>
      <c r="C428" s="12">
        <v>0</v>
      </c>
      <c r="D428" s="1"/>
      <c r="E428" s="1"/>
      <c r="F428" s="1"/>
      <c r="G428" s="1"/>
      <c r="H428" s="1"/>
      <c r="I428" s="13"/>
    </row>
    <row r="429" spans="1:9">
      <c r="A429" s="12" t="s">
        <v>107</v>
      </c>
      <c r="B429" s="12" t="s">
        <v>302</v>
      </c>
      <c r="C429" s="12">
        <v>0</v>
      </c>
      <c r="D429" s="1"/>
      <c r="E429" s="1"/>
      <c r="F429" s="1"/>
      <c r="G429" s="1"/>
      <c r="H429" s="1"/>
      <c r="I429" s="13"/>
    </row>
    <row r="430" spans="1:9">
      <c r="A430" s="12" t="s">
        <v>105</v>
      </c>
      <c r="B430" s="12" t="s">
        <v>114</v>
      </c>
      <c r="C430" s="12">
        <v>0</v>
      </c>
      <c r="D430" s="1"/>
      <c r="E430" s="1"/>
      <c r="F430" s="1"/>
      <c r="G430" s="1"/>
      <c r="H430" s="1"/>
      <c r="I430" s="13"/>
    </row>
    <row r="431" spans="1:9">
      <c r="A431" s="12" t="s">
        <v>107</v>
      </c>
      <c r="B431" s="12" t="s">
        <v>301</v>
      </c>
      <c r="C431" s="12">
        <v>0</v>
      </c>
      <c r="D431" s="1"/>
      <c r="E431" s="1"/>
      <c r="F431" s="1"/>
      <c r="G431" s="1"/>
      <c r="H431" s="1"/>
      <c r="I431" s="13"/>
    </row>
    <row r="432" spans="1:9" ht="15" thickBot="1">
      <c r="A432" s="14" t="s">
        <v>107</v>
      </c>
      <c r="B432" s="14" t="s">
        <v>337</v>
      </c>
      <c r="C432" s="14">
        <v>0</v>
      </c>
      <c r="D432" s="15"/>
      <c r="E432" s="15"/>
      <c r="F432" s="15"/>
      <c r="G432" s="15"/>
      <c r="H432" s="15"/>
      <c r="I432" s="17"/>
    </row>
  </sheetData>
  <conditionalFormatting sqref="A4:A19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20:A432 C20:C432">
    <cfRule type="colorScale" priority="4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C4:C18">
    <cfRule type="colorScale" priority="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X432"/>
  <sheetViews>
    <sheetView zoomScale="85" zoomScaleNormal="85" workbookViewId="0"/>
  </sheetViews>
  <sheetFormatPr defaultRowHeight="14.4"/>
  <cols>
    <col min="1" max="1" width="8.88671875" style="1"/>
    <col min="2" max="2" width="39.77734375" style="1" customWidth="1"/>
    <col min="3" max="16384" width="8.88671875" style="1"/>
  </cols>
  <sheetData>
    <row r="1" spans="1:102">
      <c r="B1" s="2" t="s">
        <v>522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6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 t="s">
        <v>0</v>
      </c>
      <c r="AA1" s="1" t="s">
        <v>0</v>
      </c>
      <c r="AB1" s="1" t="s">
        <v>0</v>
      </c>
      <c r="AC1" s="1" t="s">
        <v>0</v>
      </c>
      <c r="AD1" s="1" t="s">
        <v>0</v>
      </c>
      <c r="AE1" s="1" t="s">
        <v>0</v>
      </c>
      <c r="AF1" s="1" t="s">
        <v>0</v>
      </c>
      <c r="AG1" s="1" t="s">
        <v>0</v>
      </c>
      <c r="AH1" s="1" t="s">
        <v>0</v>
      </c>
      <c r="AI1" s="1" t="s">
        <v>0</v>
      </c>
      <c r="AJ1" s="1" t="s">
        <v>0</v>
      </c>
      <c r="AK1" s="1" t="s">
        <v>1</v>
      </c>
      <c r="AL1" s="1" t="s">
        <v>1</v>
      </c>
      <c r="AM1" s="1" t="s">
        <v>1</v>
      </c>
      <c r="AN1" s="1" t="s">
        <v>521</v>
      </c>
      <c r="AO1" s="1" t="s">
        <v>521</v>
      </c>
      <c r="AP1" s="1" t="s">
        <v>521</v>
      </c>
      <c r="AQ1" s="1" t="s">
        <v>521</v>
      </c>
      <c r="AR1" s="1" t="s">
        <v>521</v>
      </c>
      <c r="AS1" s="1" t="s">
        <v>521</v>
      </c>
      <c r="AT1" s="1" t="s">
        <v>521</v>
      </c>
      <c r="AU1" s="1" t="s">
        <v>521</v>
      </c>
      <c r="AV1" s="1" t="s">
        <v>521</v>
      </c>
      <c r="AW1" s="1" t="s">
        <v>521</v>
      </c>
      <c r="AX1" s="1" t="s">
        <v>521</v>
      </c>
      <c r="AY1" s="1" t="s">
        <v>521</v>
      </c>
      <c r="AZ1" s="1" t="s">
        <v>521</v>
      </c>
      <c r="BA1" s="1" t="s">
        <v>521</v>
      </c>
      <c r="BB1" s="1" t="s">
        <v>521</v>
      </c>
      <c r="BC1" s="1" t="s">
        <v>521</v>
      </c>
      <c r="BD1" s="1" t="s">
        <v>521</v>
      </c>
      <c r="BE1" s="1" t="s">
        <v>521</v>
      </c>
      <c r="BF1" s="1" t="s">
        <v>521</v>
      </c>
      <c r="BG1" s="1" t="s">
        <v>521</v>
      </c>
      <c r="BH1" s="1" t="s">
        <v>521</v>
      </c>
      <c r="BI1" s="1" t="s">
        <v>521</v>
      </c>
      <c r="BJ1" s="1" t="s">
        <v>521</v>
      </c>
      <c r="BK1" s="1" t="s">
        <v>521</v>
      </c>
      <c r="BL1" s="1" t="s">
        <v>521</v>
      </c>
      <c r="BM1" s="1" t="s">
        <v>521</v>
      </c>
      <c r="BN1" s="1" t="s">
        <v>521</v>
      </c>
      <c r="BO1" s="1" t="s">
        <v>521</v>
      </c>
      <c r="BP1" s="1" t="s">
        <v>521</v>
      </c>
      <c r="BQ1" s="1" t="s">
        <v>521</v>
      </c>
      <c r="BR1" s="1" t="s">
        <v>521</v>
      </c>
      <c r="BS1" s="1" t="s">
        <v>521</v>
      </c>
      <c r="BT1" s="1" t="s">
        <v>521</v>
      </c>
      <c r="BU1" s="1" t="s">
        <v>521</v>
      </c>
      <c r="BV1" s="1" t="s">
        <v>521</v>
      </c>
      <c r="BW1" s="1" t="s">
        <v>521</v>
      </c>
      <c r="BX1" s="1" t="s">
        <v>521</v>
      </c>
      <c r="BY1" s="1" t="s">
        <v>521</v>
      </c>
      <c r="BZ1" s="1" t="s">
        <v>521</v>
      </c>
      <c r="CA1" s="1" t="s">
        <v>521</v>
      </c>
      <c r="CB1" s="1" t="s">
        <v>521</v>
      </c>
      <c r="CC1" s="1" t="s">
        <v>521</v>
      </c>
      <c r="CD1" s="1" t="s">
        <v>521</v>
      </c>
      <c r="CE1" s="1" t="s">
        <v>521</v>
      </c>
      <c r="CF1" s="1" t="s">
        <v>521</v>
      </c>
      <c r="CG1" s="1" t="s">
        <v>521</v>
      </c>
      <c r="CH1" s="1" t="s">
        <v>521</v>
      </c>
      <c r="CI1" s="1" t="s">
        <v>521</v>
      </c>
      <c r="CJ1" s="1" t="s">
        <v>521</v>
      </c>
      <c r="CK1" s="13" t="s">
        <v>521</v>
      </c>
    </row>
    <row r="2" spans="1:102">
      <c r="A2" s="6"/>
      <c r="B2" s="12" t="s">
        <v>519</v>
      </c>
      <c r="C2" s="8">
        <v>24</v>
      </c>
      <c r="D2" s="8">
        <v>50</v>
      </c>
      <c r="E2" s="8">
        <v>86</v>
      </c>
      <c r="F2" s="8">
        <v>87</v>
      </c>
      <c r="G2" s="8">
        <v>88</v>
      </c>
      <c r="H2" s="8">
        <v>89</v>
      </c>
      <c r="I2" s="8">
        <v>90</v>
      </c>
      <c r="J2" s="8">
        <v>91</v>
      </c>
      <c r="K2" s="8">
        <v>98</v>
      </c>
      <c r="L2" s="8">
        <v>100</v>
      </c>
      <c r="M2" s="8">
        <v>101</v>
      </c>
      <c r="N2" s="8">
        <v>102</v>
      </c>
      <c r="O2" s="8">
        <v>104</v>
      </c>
      <c r="P2" s="8">
        <v>105</v>
      </c>
      <c r="Q2" s="8">
        <v>106</v>
      </c>
      <c r="R2" s="8">
        <v>107</v>
      </c>
      <c r="S2" s="8">
        <v>108</v>
      </c>
      <c r="T2" s="8">
        <v>109</v>
      </c>
      <c r="U2" s="8">
        <v>118</v>
      </c>
      <c r="V2" s="8">
        <v>119</v>
      </c>
      <c r="W2" s="8">
        <v>126</v>
      </c>
      <c r="X2" s="8">
        <v>127</v>
      </c>
      <c r="Y2" s="8">
        <v>128</v>
      </c>
      <c r="Z2" s="8">
        <v>129</v>
      </c>
      <c r="AA2" s="8">
        <v>130</v>
      </c>
      <c r="AB2" s="8">
        <v>131</v>
      </c>
      <c r="AC2" s="8">
        <v>133</v>
      </c>
      <c r="AD2" s="8">
        <v>134</v>
      </c>
      <c r="AE2" s="8">
        <v>135</v>
      </c>
      <c r="AF2" s="8">
        <v>136</v>
      </c>
      <c r="AG2" s="8">
        <v>137</v>
      </c>
      <c r="AH2" s="8">
        <v>138</v>
      </c>
      <c r="AI2" s="8">
        <v>139</v>
      </c>
      <c r="AJ2" s="8">
        <v>143</v>
      </c>
      <c r="AK2" s="8">
        <v>145</v>
      </c>
      <c r="AL2" s="8">
        <v>146</v>
      </c>
      <c r="AM2" s="8">
        <v>149</v>
      </c>
      <c r="AN2" s="8">
        <v>9</v>
      </c>
      <c r="AO2" s="8">
        <v>14</v>
      </c>
      <c r="AP2" s="8">
        <v>17</v>
      </c>
      <c r="AQ2" s="8">
        <v>18</v>
      </c>
      <c r="AR2" s="8">
        <v>19</v>
      </c>
      <c r="AS2" s="8">
        <v>20</v>
      </c>
      <c r="AT2" s="8">
        <v>21</v>
      </c>
      <c r="AU2" s="8">
        <v>22</v>
      </c>
      <c r="AV2" s="8">
        <v>37</v>
      </c>
      <c r="AW2" s="8">
        <v>38</v>
      </c>
      <c r="AX2" s="8">
        <v>39</v>
      </c>
      <c r="AY2" s="8">
        <v>40</v>
      </c>
      <c r="AZ2" s="8">
        <v>41</v>
      </c>
      <c r="BA2" s="8">
        <v>42</v>
      </c>
      <c r="BB2" s="8">
        <v>43</v>
      </c>
      <c r="BC2" s="8">
        <v>44</v>
      </c>
      <c r="BD2" s="8">
        <v>45</v>
      </c>
      <c r="BE2" s="8">
        <v>46</v>
      </c>
      <c r="BF2" s="8">
        <v>47</v>
      </c>
      <c r="BG2" s="8">
        <v>48</v>
      </c>
      <c r="BH2" s="8">
        <v>49</v>
      </c>
      <c r="BI2" s="8">
        <v>72</v>
      </c>
      <c r="BJ2" s="8">
        <v>84</v>
      </c>
      <c r="BK2" s="8">
        <v>93</v>
      </c>
      <c r="BL2" s="8">
        <v>94</v>
      </c>
      <c r="BM2" s="8">
        <v>95</v>
      </c>
      <c r="BN2" s="8">
        <v>96</v>
      </c>
      <c r="BO2" s="8">
        <v>97</v>
      </c>
      <c r="BP2" s="8">
        <v>103</v>
      </c>
      <c r="BQ2" s="8">
        <v>111</v>
      </c>
      <c r="BR2" s="8">
        <v>114</v>
      </c>
      <c r="BS2" s="8">
        <v>115</v>
      </c>
      <c r="BT2" s="8">
        <v>116</v>
      </c>
      <c r="BU2" s="8">
        <v>120</v>
      </c>
      <c r="BV2" s="8">
        <v>121</v>
      </c>
      <c r="BW2" s="8">
        <v>122</v>
      </c>
      <c r="BX2" s="8">
        <v>123</v>
      </c>
      <c r="BY2" s="8">
        <v>124</v>
      </c>
      <c r="BZ2" s="8">
        <v>125</v>
      </c>
      <c r="CA2" s="8">
        <v>132</v>
      </c>
      <c r="CB2" s="8">
        <v>142</v>
      </c>
      <c r="CC2" s="8">
        <v>147</v>
      </c>
      <c r="CD2" s="8">
        <v>148</v>
      </c>
      <c r="CE2" s="8">
        <v>164</v>
      </c>
      <c r="CF2" s="8">
        <v>165</v>
      </c>
      <c r="CG2" s="8">
        <v>167</v>
      </c>
      <c r="CH2" s="8">
        <v>168</v>
      </c>
      <c r="CI2" s="8">
        <v>169</v>
      </c>
      <c r="CJ2" s="8">
        <v>170</v>
      </c>
      <c r="CK2" s="9">
        <v>171</v>
      </c>
      <c r="CM2" s="6"/>
      <c r="CN2" s="6"/>
      <c r="CO2" s="6"/>
      <c r="CP2" s="6"/>
      <c r="CQ2" s="6"/>
      <c r="CR2" s="6"/>
      <c r="CS2" s="6"/>
      <c r="CT2" s="6"/>
      <c r="CU2" s="6"/>
      <c r="CV2" s="6"/>
      <c r="CX2" s="6"/>
    </row>
    <row r="3" spans="1:102">
      <c r="A3" s="6"/>
      <c r="B3" s="12" t="s">
        <v>520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6" t="s">
        <v>21</v>
      </c>
      <c r="W3" s="6" t="s">
        <v>22</v>
      </c>
      <c r="X3" s="6" t="s">
        <v>23</v>
      </c>
      <c r="Y3" s="6" t="s">
        <v>24</v>
      </c>
      <c r="Z3" s="6" t="s">
        <v>25</v>
      </c>
      <c r="AA3" s="6" t="s">
        <v>26</v>
      </c>
      <c r="AB3" s="6" t="s">
        <v>27</v>
      </c>
      <c r="AC3" s="6" t="s">
        <v>28</v>
      </c>
      <c r="AD3" s="6" t="s">
        <v>29</v>
      </c>
      <c r="AE3" s="6" t="s">
        <v>30</v>
      </c>
      <c r="AF3" s="6" t="s">
        <v>31</v>
      </c>
      <c r="AG3" s="6" t="s">
        <v>32</v>
      </c>
      <c r="AH3" s="6" t="s">
        <v>33</v>
      </c>
      <c r="AI3" s="6" t="s">
        <v>34</v>
      </c>
      <c r="AJ3" s="6" t="s">
        <v>35</v>
      </c>
      <c r="AK3" s="6" t="s">
        <v>36</v>
      </c>
      <c r="AL3" s="6" t="s">
        <v>37</v>
      </c>
      <c r="AM3" s="6" t="s">
        <v>38</v>
      </c>
      <c r="AN3" s="6" t="s">
        <v>39</v>
      </c>
      <c r="AO3" s="6" t="s">
        <v>40</v>
      </c>
      <c r="AP3" s="6" t="s">
        <v>41</v>
      </c>
      <c r="AQ3" s="6" t="s">
        <v>42</v>
      </c>
      <c r="AR3" s="6" t="s">
        <v>43</v>
      </c>
      <c r="AS3" s="6" t="s">
        <v>44</v>
      </c>
      <c r="AT3" s="6" t="s">
        <v>45</v>
      </c>
      <c r="AU3" s="6" t="s">
        <v>46</v>
      </c>
      <c r="AV3" s="6" t="s">
        <v>47</v>
      </c>
      <c r="AW3" s="6" t="s">
        <v>48</v>
      </c>
      <c r="AX3" s="6" t="s">
        <v>49</v>
      </c>
      <c r="AY3" s="6" t="s">
        <v>50</v>
      </c>
      <c r="AZ3" s="6" t="s">
        <v>51</v>
      </c>
      <c r="BA3" s="6" t="s">
        <v>52</v>
      </c>
      <c r="BB3" s="6" t="s">
        <v>53</v>
      </c>
      <c r="BC3" s="6" t="s">
        <v>54</v>
      </c>
      <c r="BD3" s="6" t="s">
        <v>55</v>
      </c>
      <c r="BE3" s="6" t="s">
        <v>56</v>
      </c>
      <c r="BF3" s="6" t="s">
        <v>57</v>
      </c>
      <c r="BG3" s="6" t="s">
        <v>58</v>
      </c>
      <c r="BH3" s="6" t="s">
        <v>59</v>
      </c>
      <c r="BI3" s="6" t="s">
        <v>60</v>
      </c>
      <c r="BJ3" s="6" t="s">
        <v>40</v>
      </c>
      <c r="BK3" s="6" t="s">
        <v>61</v>
      </c>
      <c r="BL3" s="6" t="s">
        <v>62</v>
      </c>
      <c r="BM3" s="6" t="s">
        <v>63</v>
      </c>
      <c r="BN3" s="6" t="s">
        <v>64</v>
      </c>
      <c r="BO3" s="6" t="s">
        <v>65</v>
      </c>
      <c r="BP3" s="6" t="s">
        <v>66</v>
      </c>
      <c r="BQ3" s="6" t="s">
        <v>67</v>
      </c>
      <c r="BR3" s="6" t="s">
        <v>68</v>
      </c>
      <c r="BS3" s="6" t="s">
        <v>69</v>
      </c>
      <c r="BT3" s="6" t="s">
        <v>70</v>
      </c>
      <c r="BU3" s="6" t="s">
        <v>71</v>
      </c>
      <c r="BV3" s="6" t="s">
        <v>72</v>
      </c>
      <c r="BW3" s="6" t="s">
        <v>73</v>
      </c>
      <c r="BX3" s="6" t="s">
        <v>73</v>
      </c>
      <c r="BY3" s="6" t="s">
        <v>74</v>
      </c>
      <c r="BZ3" s="6" t="s">
        <v>75</v>
      </c>
      <c r="CA3" s="6" t="s">
        <v>76</v>
      </c>
      <c r="CB3" s="6" t="s">
        <v>77</v>
      </c>
      <c r="CC3" s="6" t="s">
        <v>78</v>
      </c>
      <c r="CD3" s="6" t="s">
        <v>79</v>
      </c>
      <c r="CE3" s="6" t="s">
        <v>80</v>
      </c>
      <c r="CF3" s="6" t="s">
        <v>81</v>
      </c>
      <c r="CG3" s="6" t="s">
        <v>78</v>
      </c>
      <c r="CH3" s="6" t="s">
        <v>82</v>
      </c>
      <c r="CI3" s="6" t="s">
        <v>83</v>
      </c>
      <c r="CJ3" s="6" t="s">
        <v>84</v>
      </c>
      <c r="CK3" s="10" t="s">
        <v>85</v>
      </c>
      <c r="CM3" s="11"/>
      <c r="CN3" s="11"/>
      <c r="CO3" s="11"/>
      <c r="CP3" s="11"/>
      <c r="CQ3" s="11"/>
      <c r="CR3" s="11"/>
      <c r="CS3" s="11"/>
      <c r="CT3" s="11"/>
      <c r="CU3" s="11"/>
      <c r="CV3" s="11"/>
      <c r="CX3" s="11"/>
    </row>
    <row r="4" spans="1:102">
      <c r="B4" s="12" t="s">
        <v>86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6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1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3">
        <v>0</v>
      </c>
      <c r="CM4" s="6"/>
      <c r="CN4" s="6"/>
      <c r="CO4" s="6"/>
      <c r="CP4" s="6"/>
      <c r="CQ4" s="6"/>
      <c r="CR4" s="6"/>
      <c r="CS4" s="6"/>
      <c r="CT4" s="6"/>
      <c r="CU4" s="6"/>
      <c r="CV4" s="6"/>
      <c r="CX4" s="6"/>
    </row>
    <row r="5" spans="1:102">
      <c r="B5" s="12" t="s">
        <v>87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6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1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3">
        <v>0</v>
      </c>
      <c r="CM5" s="6"/>
      <c r="CN5" s="6"/>
      <c r="CO5" s="6"/>
      <c r="CP5" s="6"/>
      <c r="CQ5" s="6"/>
      <c r="CR5" s="6"/>
      <c r="CS5" s="6"/>
      <c r="CT5" s="6"/>
      <c r="CU5" s="6"/>
      <c r="CV5" s="6"/>
      <c r="CX5" s="6"/>
    </row>
    <row r="6" spans="1:102">
      <c r="B6" s="12" t="s">
        <v>88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6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3">
        <v>0</v>
      </c>
      <c r="CM6" s="6"/>
      <c r="CN6" s="6"/>
      <c r="CO6" s="6"/>
      <c r="CP6" s="6"/>
      <c r="CQ6" s="6"/>
      <c r="CR6" s="6"/>
      <c r="CS6" s="6"/>
      <c r="CT6" s="6"/>
      <c r="CU6" s="6"/>
      <c r="CV6" s="6"/>
      <c r="CX6" s="6"/>
    </row>
    <row r="7" spans="1:102">
      <c r="B7" s="12" t="s">
        <v>89</v>
      </c>
      <c r="C7" s="1">
        <v>0</v>
      </c>
      <c r="D7" s="1">
        <v>0</v>
      </c>
      <c r="E7" s="1">
        <v>0</v>
      </c>
      <c r="F7" s="1">
        <v>1</v>
      </c>
      <c r="G7" s="1">
        <v>1</v>
      </c>
      <c r="H7" s="1">
        <v>0</v>
      </c>
      <c r="I7" s="1">
        <v>0</v>
      </c>
      <c r="J7" s="6">
        <v>0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1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1</v>
      </c>
      <c r="BL7" s="1">
        <v>1</v>
      </c>
      <c r="BM7" s="1">
        <v>1</v>
      </c>
      <c r="BN7" s="1">
        <v>1</v>
      </c>
      <c r="BO7" s="1">
        <v>1</v>
      </c>
      <c r="BP7" s="1">
        <v>1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1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3">
        <v>0</v>
      </c>
      <c r="CM7" s="6"/>
      <c r="CN7" s="6"/>
      <c r="CO7" s="6"/>
      <c r="CP7" s="6"/>
      <c r="CQ7" s="6"/>
      <c r="CR7" s="6"/>
      <c r="CS7" s="6"/>
      <c r="CT7" s="6"/>
      <c r="CU7" s="6"/>
      <c r="CV7" s="6"/>
      <c r="CX7" s="6"/>
    </row>
    <row r="8" spans="1:102">
      <c r="B8" s="12" t="s">
        <v>90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6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3">
        <v>0</v>
      </c>
      <c r="CM8" s="6"/>
      <c r="CN8" s="6"/>
      <c r="CO8" s="6"/>
      <c r="CP8" s="6"/>
      <c r="CQ8" s="6"/>
      <c r="CR8" s="6"/>
      <c r="CS8" s="6"/>
      <c r="CT8" s="6"/>
      <c r="CU8" s="6"/>
      <c r="CV8" s="6"/>
      <c r="CX8" s="6"/>
    </row>
    <row r="9" spans="1:102">
      <c r="B9" s="12" t="s">
        <v>91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6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1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1</v>
      </c>
      <c r="BV9" s="1">
        <v>1</v>
      </c>
      <c r="BW9" s="1">
        <v>1</v>
      </c>
      <c r="BX9" s="1">
        <v>1</v>
      </c>
      <c r="BY9" s="1">
        <v>1</v>
      </c>
      <c r="BZ9" s="1">
        <v>1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3">
        <v>0</v>
      </c>
      <c r="CM9" s="6"/>
      <c r="CN9" s="6"/>
      <c r="CO9" s="6"/>
      <c r="CP9" s="6"/>
      <c r="CQ9" s="6"/>
      <c r="CR9" s="6"/>
      <c r="CS9" s="6"/>
      <c r="CT9" s="6"/>
      <c r="CU9" s="6"/>
      <c r="CV9" s="6"/>
      <c r="CX9" s="6"/>
    </row>
    <row r="10" spans="1:102">
      <c r="B10" s="12" t="s">
        <v>92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6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</v>
      </c>
      <c r="AD10" s="1">
        <v>1</v>
      </c>
      <c r="AE10" s="1">
        <v>1</v>
      </c>
      <c r="AF10" s="1">
        <v>1</v>
      </c>
      <c r="AG10" s="1">
        <v>1</v>
      </c>
      <c r="AH10" s="1">
        <v>1</v>
      </c>
      <c r="AI10" s="1">
        <v>1</v>
      </c>
      <c r="AJ10" s="1">
        <v>0</v>
      </c>
      <c r="AK10" s="1">
        <v>0</v>
      </c>
      <c r="AL10" s="1">
        <v>0</v>
      </c>
      <c r="AM10" s="1">
        <v>0</v>
      </c>
      <c r="AN10" s="1">
        <v>1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3">
        <v>0</v>
      </c>
      <c r="CM10" s="6"/>
      <c r="CN10" s="6"/>
      <c r="CO10" s="6"/>
      <c r="CP10" s="6"/>
      <c r="CQ10" s="6"/>
      <c r="CR10" s="6"/>
      <c r="CS10" s="6"/>
      <c r="CT10" s="6"/>
      <c r="CU10" s="6"/>
      <c r="CV10" s="6"/>
      <c r="CX10" s="6"/>
    </row>
    <row r="11" spans="1:102">
      <c r="B11" s="12" t="s">
        <v>93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6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</v>
      </c>
      <c r="AD11" s="1">
        <v>1</v>
      </c>
      <c r="AE11" s="1">
        <v>1</v>
      </c>
      <c r="AF11" s="1">
        <v>1</v>
      </c>
      <c r="AG11" s="1">
        <v>1</v>
      </c>
      <c r="AH11" s="1">
        <v>1</v>
      </c>
      <c r="AI11" s="1">
        <v>1</v>
      </c>
      <c r="AJ11" s="1">
        <v>1</v>
      </c>
      <c r="AK11" s="1">
        <v>1</v>
      </c>
      <c r="AL11" s="1">
        <v>1</v>
      </c>
      <c r="AM11" s="1">
        <v>1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3">
        <v>0</v>
      </c>
      <c r="CM11" s="6"/>
      <c r="CN11" s="6"/>
      <c r="CO11" s="6"/>
      <c r="CP11" s="6"/>
      <c r="CQ11" s="6"/>
      <c r="CR11" s="6"/>
      <c r="CS11" s="6"/>
      <c r="CT11" s="6"/>
      <c r="CU11" s="6"/>
      <c r="CV11" s="6"/>
      <c r="CX11" s="6"/>
    </row>
    <row r="12" spans="1:102">
      <c r="B12" s="12" t="s">
        <v>94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6">
        <v>1</v>
      </c>
      <c r="K12" s="1">
        <v>0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0</v>
      </c>
      <c r="R12" s="1">
        <v>0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1</v>
      </c>
      <c r="AF12" s="1">
        <v>1</v>
      </c>
      <c r="AG12" s="1">
        <v>1</v>
      </c>
      <c r="AH12" s="1">
        <v>1</v>
      </c>
      <c r="AI12" s="1">
        <v>1</v>
      </c>
      <c r="AJ12" s="1">
        <v>1</v>
      </c>
      <c r="AK12" s="1">
        <v>0</v>
      </c>
      <c r="AL12" s="1">
        <v>0</v>
      </c>
      <c r="AM12" s="1">
        <v>0</v>
      </c>
      <c r="AN12" s="1">
        <v>1</v>
      </c>
      <c r="AO12" s="1">
        <v>1</v>
      </c>
      <c r="AP12" s="1">
        <v>1</v>
      </c>
      <c r="AQ12" s="1">
        <v>1</v>
      </c>
      <c r="AR12" s="1">
        <v>1</v>
      </c>
      <c r="AS12" s="1">
        <v>1</v>
      </c>
      <c r="AT12" s="1">
        <v>1</v>
      </c>
      <c r="AU12" s="1">
        <v>1</v>
      </c>
      <c r="AV12" s="1">
        <v>1</v>
      </c>
      <c r="AW12" s="1">
        <v>1</v>
      </c>
      <c r="AX12" s="1">
        <v>1</v>
      </c>
      <c r="AY12" s="1">
        <v>1</v>
      </c>
      <c r="AZ12" s="1">
        <v>1</v>
      </c>
      <c r="BA12" s="1">
        <v>1</v>
      </c>
      <c r="BB12" s="1">
        <v>1</v>
      </c>
      <c r="BC12" s="1">
        <v>1</v>
      </c>
      <c r="BD12" s="1">
        <v>1</v>
      </c>
      <c r="BE12" s="1">
        <v>1</v>
      </c>
      <c r="BF12" s="1">
        <v>1</v>
      </c>
      <c r="BG12" s="1">
        <v>1</v>
      </c>
      <c r="BH12" s="1">
        <v>1</v>
      </c>
      <c r="BI12" s="1">
        <v>1</v>
      </c>
      <c r="BJ12" s="1">
        <v>1</v>
      </c>
      <c r="BK12" s="1">
        <v>1</v>
      </c>
      <c r="BL12" s="1">
        <v>1</v>
      </c>
      <c r="BM12" s="1">
        <v>1</v>
      </c>
      <c r="BN12" s="1">
        <v>1</v>
      </c>
      <c r="BO12" s="1">
        <v>1</v>
      </c>
      <c r="BP12" s="1">
        <v>1</v>
      </c>
      <c r="BQ12" s="1">
        <v>1</v>
      </c>
      <c r="BR12" s="1">
        <v>0</v>
      </c>
      <c r="BS12" s="1">
        <v>0</v>
      </c>
      <c r="BT12" s="1">
        <v>0</v>
      </c>
      <c r="BU12" s="1">
        <v>1</v>
      </c>
      <c r="BV12" s="1">
        <v>1</v>
      </c>
      <c r="BW12" s="1">
        <v>1</v>
      </c>
      <c r="BX12" s="1">
        <v>1</v>
      </c>
      <c r="BY12" s="1">
        <v>1</v>
      </c>
      <c r="BZ12" s="1">
        <v>1</v>
      </c>
      <c r="CA12" s="1">
        <v>0</v>
      </c>
      <c r="CB12" s="1">
        <v>1</v>
      </c>
      <c r="CC12" s="1">
        <v>0</v>
      </c>
      <c r="CD12" s="1">
        <v>0</v>
      </c>
      <c r="CE12" s="1">
        <v>0</v>
      </c>
      <c r="CF12" s="1">
        <v>0</v>
      </c>
      <c r="CG12" s="1">
        <v>1</v>
      </c>
      <c r="CH12" s="1">
        <v>1</v>
      </c>
      <c r="CI12" s="1">
        <v>1</v>
      </c>
      <c r="CJ12" s="1">
        <v>0</v>
      </c>
      <c r="CK12" s="13">
        <v>1</v>
      </c>
      <c r="CM12" s="6"/>
      <c r="CN12" s="6"/>
      <c r="CO12" s="6"/>
      <c r="CP12" s="6"/>
      <c r="CQ12" s="6"/>
      <c r="CR12" s="6"/>
      <c r="CS12" s="6"/>
      <c r="CT12" s="6"/>
      <c r="CU12" s="6"/>
      <c r="CV12" s="6"/>
      <c r="CX12" s="6"/>
    </row>
    <row r="13" spans="1:102">
      <c r="B13" s="12" t="s">
        <v>95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6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</v>
      </c>
      <c r="AD13" s="1">
        <v>1</v>
      </c>
      <c r="AE13" s="1">
        <v>1</v>
      </c>
      <c r="AF13" s="1">
        <v>1</v>
      </c>
      <c r="AG13" s="1">
        <v>1</v>
      </c>
      <c r="AH13" s="1">
        <v>1</v>
      </c>
      <c r="AI13" s="1">
        <v>1</v>
      </c>
      <c r="AJ13" s="1">
        <v>1</v>
      </c>
      <c r="AK13" s="1">
        <v>1</v>
      </c>
      <c r="AL13" s="1">
        <v>1</v>
      </c>
      <c r="AM13" s="1">
        <v>1</v>
      </c>
      <c r="AN13" s="1">
        <v>1</v>
      </c>
      <c r="AO13" s="1">
        <v>1</v>
      </c>
      <c r="AP13" s="1">
        <v>1</v>
      </c>
      <c r="AQ13" s="1">
        <v>1</v>
      </c>
      <c r="AR13" s="1">
        <v>1</v>
      </c>
      <c r="AS13" s="1">
        <v>1</v>
      </c>
      <c r="AT13" s="1">
        <v>1</v>
      </c>
      <c r="AU13" s="1">
        <v>1</v>
      </c>
      <c r="AV13" s="1">
        <v>1</v>
      </c>
      <c r="AW13" s="1">
        <v>1</v>
      </c>
      <c r="AX13" s="1">
        <v>1</v>
      </c>
      <c r="AY13" s="1">
        <v>1</v>
      </c>
      <c r="AZ13" s="1">
        <v>1</v>
      </c>
      <c r="BA13" s="1">
        <v>1</v>
      </c>
      <c r="BB13" s="1">
        <v>1</v>
      </c>
      <c r="BC13" s="1">
        <v>1</v>
      </c>
      <c r="BD13" s="1">
        <v>1</v>
      </c>
      <c r="BE13" s="1">
        <v>1</v>
      </c>
      <c r="BF13" s="1">
        <v>1</v>
      </c>
      <c r="BG13" s="1">
        <v>1</v>
      </c>
      <c r="BH13" s="1">
        <v>1</v>
      </c>
      <c r="BI13" s="1">
        <v>1</v>
      </c>
      <c r="BJ13" s="1">
        <v>1</v>
      </c>
      <c r="BK13" s="1">
        <v>1</v>
      </c>
      <c r="BL13" s="1">
        <v>1</v>
      </c>
      <c r="BM13" s="1">
        <v>1</v>
      </c>
      <c r="BN13" s="1">
        <v>1</v>
      </c>
      <c r="BO13" s="1">
        <v>1</v>
      </c>
      <c r="BP13" s="1">
        <v>1</v>
      </c>
      <c r="BQ13" s="1">
        <v>1</v>
      </c>
      <c r="BR13" s="1">
        <v>1</v>
      </c>
      <c r="BS13" s="1">
        <v>1</v>
      </c>
      <c r="BT13" s="1">
        <v>1</v>
      </c>
      <c r="BU13" s="1">
        <v>1</v>
      </c>
      <c r="BV13" s="1">
        <v>1</v>
      </c>
      <c r="BW13" s="1">
        <v>1</v>
      </c>
      <c r="BX13" s="1">
        <v>1</v>
      </c>
      <c r="BY13" s="1">
        <v>1</v>
      </c>
      <c r="BZ13" s="1">
        <v>1</v>
      </c>
      <c r="CA13" s="1">
        <v>1</v>
      </c>
      <c r="CB13" s="1">
        <v>1</v>
      </c>
      <c r="CC13" s="1">
        <v>1</v>
      </c>
      <c r="CD13" s="1">
        <v>1</v>
      </c>
      <c r="CE13" s="1">
        <v>1</v>
      </c>
      <c r="CF13" s="1">
        <v>1</v>
      </c>
      <c r="CG13" s="1">
        <v>1</v>
      </c>
      <c r="CH13" s="1">
        <v>1</v>
      </c>
      <c r="CI13" s="1">
        <v>1</v>
      </c>
      <c r="CJ13" s="1">
        <v>1</v>
      </c>
      <c r="CK13" s="13">
        <v>1</v>
      </c>
      <c r="CM13" s="6"/>
      <c r="CN13" s="6"/>
      <c r="CO13" s="6"/>
      <c r="CP13" s="6"/>
      <c r="CQ13" s="6"/>
      <c r="CR13" s="6"/>
      <c r="CS13" s="6"/>
      <c r="CT13" s="6"/>
      <c r="CU13" s="6"/>
      <c r="CV13" s="6"/>
      <c r="CX13" s="6"/>
    </row>
    <row r="14" spans="1:102">
      <c r="B14" s="12" t="s">
        <v>96</v>
      </c>
      <c r="C14" s="1">
        <v>1</v>
      </c>
      <c r="D14" s="1">
        <v>1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6">
        <v>1</v>
      </c>
      <c r="K14" s="1">
        <v>0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0</v>
      </c>
      <c r="R14" s="1">
        <v>0</v>
      </c>
      <c r="S14" s="1">
        <v>1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1</v>
      </c>
      <c r="AE14" s="1">
        <v>1</v>
      </c>
      <c r="AF14" s="1">
        <v>1</v>
      </c>
      <c r="AG14" s="1">
        <v>1</v>
      </c>
      <c r="AH14" s="1">
        <v>1</v>
      </c>
      <c r="AI14" s="1">
        <v>1</v>
      </c>
      <c r="AJ14" s="1">
        <v>1</v>
      </c>
      <c r="AK14" s="1">
        <v>0</v>
      </c>
      <c r="AL14" s="1">
        <v>0</v>
      </c>
      <c r="AM14" s="1">
        <v>0</v>
      </c>
      <c r="AN14" s="1">
        <v>1</v>
      </c>
      <c r="AO14" s="1">
        <v>1</v>
      </c>
      <c r="AP14" s="1">
        <v>1</v>
      </c>
      <c r="AQ14" s="1">
        <v>1</v>
      </c>
      <c r="AR14" s="1">
        <v>1</v>
      </c>
      <c r="AS14" s="1">
        <v>1</v>
      </c>
      <c r="AT14" s="1">
        <v>1</v>
      </c>
      <c r="AU14" s="1">
        <v>1</v>
      </c>
      <c r="AV14" s="1">
        <v>1</v>
      </c>
      <c r="AW14" s="1">
        <v>1</v>
      </c>
      <c r="AX14" s="1">
        <v>1</v>
      </c>
      <c r="AY14" s="1">
        <v>1</v>
      </c>
      <c r="AZ14" s="1">
        <v>1</v>
      </c>
      <c r="BA14" s="1">
        <v>1</v>
      </c>
      <c r="BB14" s="1">
        <v>1</v>
      </c>
      <c r="BC14" s="1">
        <v>1</v>
      </c>
      <c r="BD14" s="1">
        <v>1</v>
      </c>
      <c r="BE14" s="1">
        <v>1</v>
      </c>
      <c r="BF14" s="1">
        <v>1</v>
      </c>
      <c r="BG14" s="1">
        <v>1</v>
      </c>
      <c r="BH14" s="1">
        <v>1</v>
      </c>
      <c r="BI14" s="1">
        <v>1</v>
      </c>
      <c r="BJ14" s="1">
        <v>1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1</v>
      </c>
      <c r="BQ14" s="1">
        <v>1</v>
      </c>
      <c r="BR14" s="1">
        <v>0</v>
      </c>
      <c r="BS14" s="1">
        <v>0</v>
      </c>
      <c r="BT14" s="1">
        <v>0</v>
      </c>
      <c r="BU14" s="1">
        <v>1</v>
      </c>
      <c r="BV14" s="1">
        <v>1</v>
      </c>
      <c r="BW14" s="1">
        <v>1</v>
      </c>
      <c r="BX14" s="1">
        <v>1</v>
      </c>
      <c r="BY14" s="1">
        <v>1</v>
      </c>
      <c r="BZ14" s="1">
        <v>1</v>
      </c>
      <c r="CA14" s="1">
        <v>1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1</v>
      </c>
      <c r="CH14" s="1">
        <v>1</v>
      </c>
      <c r="CI14" s="1">
        <v>1</v>
      </c>
      <c r="CJ14" s="1">
        <v>0</v>
      </c>
      <c r="CK14" s="13">
        <v>1</v>
      </c>
      <c r="CM14" s="6"/>
      <c r="CN14" s="6"/>
      <c r="CO14" s="6"/>
      <c r="CP14" s="6"/>
      <c r="CQ14" s="6"/>
      <c r="CR14" s="6"/>
      <c r="CS14" s="6"/>
      <c r="CT14" s="6"/>
      <c r="CU14" s="6"/>
      <c r="CV14" s="6"/>
      <c r="CX14" s="6"/>
    </row>
    <row r="15" spans="1:102">
      <c r="B15" s="12" t="s">
        <v>97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  <c r="J15" s="6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  <c r="U15" s="1">
        <v>1</v>
      </c>
      <c r="V15" s="1">
        <v>1</v>
      </c>
      <c r="W15" s="1">
        <v>1</v>
      </c>
      <c r="X15" s="1">
        <v>1</v>
      </c>
      <c r="Y15" s="1">
        <v>1</v>
      </c>
      <c r="Z15" s="1">
        <v>1</v>
      </c>
      <c r="AA15" s="1">
        <v>1</v>
      </c>
      <c r="AB15" s="1">
        <v>1</v>
      </c>
      <c r="AC15" s="1">
        <v>1</v>
      </c>
      <c r="AD15" s="1">
        <v>1</v>
      </c>
      <c r="AE15" s="1">
        <v>1</v>
      </c>
      <c r="AF15" s="1">
        <v>1</v>
      </c>
      <c r="AG15" s="1">
        <v>1</v>
      </c>
      <c r="AH15" s="1">
        <v>1</v>
      </c>
      <c r="AI15" s="1">
        <v>1</v>
      </c>
      <c r="AJ15" s="1">
        <v>1</v>
      </c>
      <c r="AK15" s="1">
        <v>0</v>
      </c>
      <c r="AL15" s="1">
        <v>0</v>
      </c>
      <c r="AM15" s="1">
        <v>0</v>
      </c>
      <c r="AN15" s="1">
        <v>1</v>
      </c>
      <c r="AO15" s="1">
        <v>1</v>
      </c>
      <c r="AP15" s="1">
        <v>1</v>
      </c>
      <c r="AQ15" s="1">
        <v>1</v>
      </c>
      <c r="AR15" s="1">
        <v>1</v>
      </c>
      <c r="AS15" s="1">
        <v>1</v>
      </c>
      <c r="AT15" s="1">
        <v>1</v>
      </c>
      <c r="AU15" s="1">
        <v>1</v>
      </c>
      <c r="AV15" s="1">
        <v>1</v>
      </c>
      <c r="AW15" s="1">
        <v>1</v>
      </c>
      <c r="AX15" s="1">
        <v>1</v>
      </c>
      <c r="AY15" s="1">
        <v>1</v>
      </c>
      <c r="AZ15" s="1">
        <v>1</v>
      </c>
      <c r="BA15" s="1">
        <v>1</v>
      </c>
      <c r="BB15" s="1">
        <v>1</v>
      </c>
      <c r="BC15" s="1">
        <v>1</v>
      </c>
      <c r="BD15" s="1">
        <v>1</v>
      </c>
      <c r="BE15" s="1">
        <v>1</v>
      </c>
      <c r="BF15" s="1">
        <v>1</v>
      </c>
      <c r="BG15" s="1">
        <v>1</v>
      </c>
      <c r="BH15" s="1">
        <v>1</v>
      </c>
      <c r="BI15" s="1">
        <v>0</v>
      </c>
      <c r="BJ15" s="1">
        <v>1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1</v>
      </c>
      <c r="BQ15" s="1">
        <v>1</v>
      </c>
      <c r="BR15" s="1">
        <v>0</v>
      </c>
      <c r="BS15" s="1">
        <v>0</v>
      </c>
      <c r="BT15" s="1">
        <v>0</v>
      </c>
      <c r="BU15" s="1">
        <v>1</v>
      </c>
      <c r="BV15" s="1">
        <v>1</v>
      </c>
      <c r="BW15" s="1">
        <v>1</v>
      </c>
      <c r="BX15" s="1">
        <v>1</v>
      </c>
      <c r="BY15" s="1">
        <v>1</v>
      </c>
      <c r="BZ15" s="1">
        <v>1</v>
      </c>
      <c r="CA15" s="1">
        <v>0</v>
      </c>
      <c r="CB15" s="1">
        <v>1</v>
      </c>
      <c r="CC15" s="1">
        <v>0</v>
      </c>
      <c r="CD15" s="1">
        <v>0</v>
      </c>
      <c r="CE15" s="1">
        <v>0</v>
      </c>
      <c r="CF15" s="1">
        <v>0</v>
      </c>
      <c r="CG15" s="1">
        <v>1</v>
      </c>
      <c r="CH15" s="1">
        <v>1</v>
      </c>
      <c r="CI15" s="1">
        <v>1</v>
      </c>
      <c r="CJ15" s="1">
        <v>0</v>
      </c>
      <c r="CK15" s="13">
        <v>1</v>
      </c>
      <c r="CM15" s="6"/>
      <c r="CN15" s="6"/>
      <c r="CO15" s="6"/>
      <c r="CP15" s="6"/>
      <c r="CQ15" s="6"/>
      <c r="CR15" s="6"/>
      <c r="CS15" s="6"/>
      <c r="CT15" s="6"/>
      <c r="CU15" s="6"/>
      <c r="CV15" s="6"/>
      <c r="CX15" s="6"/>
    </row>
    <row r="16" spans="1:102">
      <c r="B16" s="12" t="s">
        <v>98</v>
      </c>
      <c r="C16" s="1">
        <v>0</v>
      </c>
      <c r="D16" s="1">
        <v>0</v>
      </c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6">
        <v>1</v>
      </c>
      <c r="K16" s="1">
        <v>0</v>
      </c>
      <c r="L16" s="1">
        <v>1</v>
      </c>
      <c r="M16" s="1">
        <v>1</v>
      </c>
      <c r="N16" s="1">
        <v>1</v>
      </c>
      <c r="O16" s="1">
        <v>1</v>
      </c>
      <c r="P16" s="1">
        <v>0</v>
      </c>
      <c r="Q16" s="1">
        <v>1</v>
      </c>
      <c r="R16" s="1">
        <v>1</v>
      </c>
      <c r="S16" s="1">
        <v>1</v>
      </c>
      <c r="T16" s="1">
        <v>0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1</v>
      </c>
      <c r="AE16" s="1">
        <v>1</v>
      </c>
      <c r="AF16" s="1">
        <v>1</v>
      </c>
      <c r="AG16" s="1">
        <v>1</v>
      </c>
      <c r="AH16" s="1">
        <v>1</v>
      </c>
      <c r="AI16" s="1">
        <v>1</v>
      </c>
      <c r="AJ16" s="1">
        <v>1</v>
      </c>
      <c r="AK16" s="1">
        <v>0</v>
      </c>
      <c r="AL16" s="1">
        <v>1</v>
      </c>
      <c r="AM16" s="1">
        <v>0</v>
      </c>
      <c r="AN16" s="1">
        <v>1</v>
      </c>
      <c r="AO16" s="1">
        <v>1</v>
      </c>
      <c r="AP16" s="1">
        <v>0</v>
      </c>
      <c r="AQ16" s="1">
        <v>1</v>
      </c>
      <c r="AR16" s="1">
        <v>1</v>
      </c>
      <c r="AS16" s="1">
        <v>0</v>
      </c>
      <c r="AT16" s="1">
        <v>1</v>
      </c>
      <c r="AU16" s="1">
        <v>1</v>
      </c>
      <c r="AV16" s="1">
        <v>1</v>
      </c>
      <c r="AW16" s="1">
        <v>1</v>
      </c>
      <c r="AX16" s="1">
        <v>1</v>
      </c>
      <c r="AY16" s="1">
        <v>1</v>
      </c>
      <c r="AZ16" s="1">
        <v>1</v>
      </c>
      <c r="BA16" s="1">
        <v>1</v>
      </c>
      <c r="BB16" s="1">
        <v>1</v>
      </c>
      <c r="BC16" s="1">
        <v>1</v>
      </c>
      <c r="BD16" s="1">
        <v>1</v>
      </c>
      <c r="BE16" s="1">
        <v>1</v>
      </c>
      <c r="BF16" s="1">
        <v>1</v>
      </c>
      <c r="BG16" s="1">
        <v>1</v>
      </c>
      <c r="BH16" s="1">
        <v>1</v>
      </c>
      <c r="BI16" s="1">
        <v>0</v>
      </c>
      <c r="BJ16" s="1">
        <v>1</v>
      </c>
      <c r="BK16" s="1">
        <v>1</v>
      </c>
      <c r="BL16" s="1">
        <v>1</v>
      </c>
      <c r="BM16" s="1">
        <v>1</v>
      </c>
      <c r="BN16" s="1">
        <v>1</v>
      </c>
      <c r="BO16" s="1">
        <v>1</v>
      </c>
      <c r="BP16" s="1">
        <v>1</v>
      </c>
      <c r="BQ16" s="1">
        <v>1</v>
      </c>
      <c r="BR16" s="1">
        <v>0</v>
      </c>
      <c r="BS16" s="1">
        <v>0</v>
      </c>
      <c r="BT16" s="1">
        <v>0</v>
      </c>
      <c r="BU16" s="1">
        <v>1</v>
      </c>
      <c r="BV16" s="1">
        <v>1</v>
      </c>
      <c r="BW16" s="1">
        <v>1</v>
      </c>
      <c r="BX16" s="1">
        <v>1</v>
      </c>
      <c r="BY16" s="1">
        <v>1</v>
      </c>
      <c r="BZ16" s="1">
        <v>1</v>
      </c>
      <c r="CA16" s="1">
        <v>1</v>
      </c>
      <c r="CB16" s="1">
        <v>1</v>
      </c>
      <c r="CC16" s="1">
        <v>0</v>
      </c>
      <c r="CD16" s="1">
        <v>0</v>
      </c>
      <c r="CE16" s="1">
        <v>1</v>
      </c>
      <c r="CF16" s="1">
        <v>1</v>
      </c>
      <c r="CG16" s="1">
        <v>1</v>
      </c>
      <c r="CH16" s="1">
        <v>0</v>
      </c>
      <c r="CI16" s="1">
        <v>1</v>
      </c>
      <c r="CJ16" s="1">
        <v>1</v>
      </c>
      <c r="CK16" s="13">
        <v>0</v>
      </c>
      <c r="CM16" s="6"/>
      <c r="CN16" s="6"/>
      <c r="CO16" s="6"/>
      <c r="CP16" s="6"/>
      <c r="CQ16" s="6"/>
      <c r="CR16" s="6"/>
      <c r="CS16" s="6"/>
      <c r="CT16" s="6"/>
      <c r="CU16" s="6"/>
      <c r="CV16" s="6"/>
      <c r="CX16" s="6"/>
    </row>
    <row r="17" spans="1:102">
      <c r="B17" s="12" t="s">
        <v>99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6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1</v>
      </c>
      <c r="AB17" s="1">
        <v>1</v>
      </c>
      <c r="AC17" s="1">
        <v>1</v>
      </c>
      <c r="AD17" s="1">
        <v>1</v>
      </c>
      <c r="AE17" s="1">
        <v>1</v>
      </c>
      <c r="AF17" s="1">
        <v>1</v>
      </c>
      <c r="AG17" s="1">
        <v>1</v>
      </c>
      <c r="AH17" s="1">
        <v>1</v>
      </c>
      <c r="AI17" s="1">
        <v>1</v>
      </c>
      <c r="AJ17" s="1">
        <v>1</v>
      </c>
      <c r="AK17" s="1">
        <v>0</v>
      </c>
      <c r="AL17" s="1">
        <v>1</v>
      </c>
      <c r="AM17" s="1">
        <v>0</v>
      </c>
      <c r="AN17" s="1">
        <v>1</v>
      </c>
      <c r="AO17" s="1">
        <v>1</v>
      </c>
      <c r="AP17" s="1">
        <v>0</v>
      </c>
      <c r="AQ17" s="1">
        <v>1</v>
      </c>
      <c r="AR17" s="1">
        <v>1</v>
      </c>
      <c r="AS17" s="1">
        <v>1</v>
      </c>
      <c r="AT17" s="1">
        <v>1</v>
      </c>
      <c r="AU17" s="1">
        <v>1</v>
      </c>
      <c r="AV17" s="1">
        <v>1</v>
      </c>
      <c r="AW17" s="1">
        <v>1</v>
      </c>
      <c r="AX17" s="1">
        <v>1</v>
      </c>
      <c r="AY17" s="1">
        <v>1</v>
      </c>
      <c r="AZ17" s="1">
        <v>1</v>
      </c>
      <c r="BA17" s="1">
        <v>1</v>
      </c>
      <c r="BB17" s="1">
        <v>1</v>
      </c>
      <c r="BC17" s="1">
        <v>1</v>
      </c>
      <c r="BD17" s="1">
        <v>1</v>
      </c>
      <c r="BE17" s="1">
        <v>1</v>
      </c>
      <c r="BF17" s="1">
        <v>1</v>
      </c>
      <c r="BG17" s="1">
        <v>1</v>
      </c>
      <c r="BH17" s="1">
        <v>1</v>
      </c>
      <c r="BI17" s="1">
        <v>0</v>
      </c>
      <c r="BJ17" s="1">
        <v>1</v>
      </c>
      <c r="BK17" s="1">
        <v>1</v>
      </c>
      <c r="BL17" s="1">
        <v>1</v>
      </c>
      <c r="BM17" s="1">
        <v>1</v>
      </c>
      <c r="BN17" s="1">
        <v>1</v>
      </c>
      <c r="BO17" s="1">
        <v>1</v>
      </c>
      <c r="BP17" s="1">
        <v>1</v>
      </c>
      <c r="BQ17" s="1">
        <v>1</v>
      </c>
      <c r="BR17" s="1">
        <v>0</v>
      </c>
      <c r="BS17" s="1">
        <v>0</v>
      </c>
      <c r="BT17" s="1">
        <v>0</v>
      </c>
      <c r="BU17" s="1">
        <v>1</v>
      </c>
      <c r="BV17" s="1">
        <v>1</v>
      </c>
      <c r="BW17" s="1">
        <v>1</v>
      </c>
      <c r="BX17" s="1">
        <v>1</v>
      </c>
      <c r="BY17" s="1">
        <v>1</v>
      </c>
      <c r="BZ17" s="1">
        <v>1</v>
      </c>
      <c r="CA17" s="1">
        <v>1</v>
      </c>
      <c r="CB17" s="1">
        <v>1</v>
      </c>
      <c r="CC17" s="1">
        <v>0</v>
      </c>
      <c r="CD17" s="1">
        <v>0</v>
      </c>
      <c r="CE17" s="1">
        <v>1</v>
      </c>
      <c r="CF17" s="1">
        <v>1</v>
      </c>
      <c r="CG17" s="1">
        <v>1</v>
      </c>
      <c r="CH17" s="1">
        <v>0</v>
      </c>
      <c r="CI17" s="1">
        <v>1</v>
      </c>
      <c r="CJ17" s="1">
        <v>1</v>
      </c>
      <c r="CK17" s="13">
        <v>1</v>
      </c>
      <c r="CM17" s="6"/>
      <c r="CN17" s="6"/>
      <c r="CO17" s="6"/>
      <c r="CP17" s="6"/>
      <c r="CQ17" s="6"/>
      <c r="CR17" s="6"/>
      <c r="CS17" s="6"/>
      <c r="CT17" s="6"/>
      <c r="CU17" s="6"/>
      <c r="CV17" s="6"/>
      <c r="CX17" s="6"/>
    </row>
    <row r="18" spans="1:102" ht="14.4" customHeight="1" thickBot="1">
      <c r="B18" s="12" t="s">
        <v>100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6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1</v>
      </c>
      <c r="AB18" s="1">
        <v>1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1</v>
      </c>
      <c r="AI18" s="1">
        <v>1</v>
      </c>
      <c r="AJ18" s="1">
        <v>1</v>
      </c>
      <c r="AK18" s="1">
        <v>0</v>
      </c>
      <c r="AL18" s="1">
        <v>1</v>
      </c>
      <c r="AM18" s="1">
        <v>0</v>
      </c>
      <c r="AN18" s="1">
        <v>1</v>
      </c>
      <c r="AO18" s="1">
        <v>1</v>
      </c>
      <c r="AP18" s="1">
        <v>0</v>
      </c>
      <c r="AQ18" s="1">
        <v>1</v>
      </c>
      <c r="AR18" s="1">
        <v>1</v>
      </c>
      <c r="AS18" s="1">
        <v>1</v>
      </c>
      <c r="AT18" s="1">
        <v>1</v>
      </c>
      <c r="AU18" s="1">
        <v>1</v>
      </c>
      <c r="AV18" s="1">
        <v>1</v>
      </c>
      <c r="AW18" s="1">
        <v>1</v>
      </c>
      <c r="AX18" s="1">
        <v>1</v>
      </c>
      <c r="AY18" s="1">
        <v>1</v>
      </c>
      <c r="AZ18" s="1">
        <v>1</v>
      </c>
      <c r="BA18" s="1">
        <v>1</v>
      </c>
      <c r="BB18" s="1">
        <v>1</v>
      </c>
      <c r="BC18" s="1">
        <v>1</v>
      </c>
      <c r="BD18" s="1">
        <v>1</v>
      </c>
      <c r="BE18" s="1">
        <v>1</v>
      </c>
      <c r="BF18" s="1">
        <v>1</v>
      </c>
      <c r="BG18" s="1">
        <v>1</v>
      </c>
      <c r="BH18" s="1">
        <v>1</v>
      </c>
      <c r="BI18" s="1">
        <v>0</v>
      </c>
      <c r="BJ18" s="1">
        <v>1</v>
      </c>
      <c r="BK18" s="1">
        <v>1</v>
      </c>
      <c r="BL18" s="1">
        <v>1</v>
      </c>
      <c r="BM18" s="1">
        <v>1</v>
      </c>
      <c r="BN18" s="1">
        <v>1</v>
      </c>
      <c r="BO18" s="1">
        <v>1</v>
      </c>
      <c r="BP18" s="1">
        <v>1</v>
      </c>
      <c r="BQ18" s="1">
        <v>1</v>
      </c>
      <c r="BR18" s="1">
        <v>0</v>
      </c>
      <c r="BS18" s="1">
        <v>0</v>
      </c>
      <c r="BT18" s="1">
        <v>0</v>
      </c>
      <c r="BU18" s="1">
        <v>1</v>
      </c>
      <c r="BV18" s="1">
        <v>1</v>
      </c>
      <c r="BW18" s="1">
        <v>1</v>
      </c>
      <c r="BX18" s="1">
        <v>1</v>
      </c>
      <c r="BY18" s="1">
        <v>1</v>
      </c>
      <c r="BZ18" s="1">
        <v>1</v>
      </c>
      <c r="CA18" s="1">
        <v>1</v>
      </c>
      <c r="CB18" s="1">
        <v>1</v>
      </c>
      <c r="CC18" s="1">
        <v>0</v>
      </c>
      <c r="CD18" s="1">
        <v>0</v>
      </c>
      <c r="CE18" s="1">
        <v>1</v>
      </c>
      <c r="CF18" s="1">
        <v>1</v>
      </c>
      <c r="CG18" s="1">
        <v>1</v>
      </c>
      <c r="CH18" s="1">
        <v>0</v>
      </c>
      <c r="CI18" s="1">
        <v>1</v>
      </c>
      <c r="CJ18" s="1">
        <v>1</v>
      </c>
      <c r="CK18" s="13">
        <v>1</v>
      </c>
      <c r="CM18" s="6"/>
      <c r="CN18" s="6"/>
      <c r="CO18" s="6"/>
      <c r="CP18" s="6"/>
      <c r="CQ18" s="6"/>
      <c r="CR18" s="6"/>
      <c r="CS18" s="6"/>
      <c r="CT18" s="6"/>
      <c r="CU18" s="6"/>
      <c r="CV18" s="6"/>
      <c r="CX18" s="6"/>
    </row>
    <row r="19" spans="1:102" s="3" customFormat="1">
      <c r="A19" s="2" t="s">
        <v>524</v>
      </c>
      <c r="B19" s="7" t="s">
        <v>523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  <c r="J19" s="6" t="s">
        <v>0</v>
      </c>
      <c r="K19" s="1" t="s">
        <v>0</v>
      </c>
      <c r="L19" s="1" t="s">
        <v>0</v>
      </c>
      <c r="M19" s="1" t="s">
        <v>0</v>
      </c>
      <c r="N19" s="1" t="s">
        <v>0</v>
      </c>
      <c r="O19" s="1" t="s">
        <v>0</v>
      </c>
      <c r="P19" s="1" t="s">
        <v>0</v>
      </c>
      <c r="Q19" s="1" t="s">
        <v>0</v>
      </c>
      <c r="R19" s="1" t="s">
        <v>0</v>
      </c>
      <c r="S19" s="1" t="s">
        <v>0</v>
      </c>
      <c r="T19" s="1" t="s">
        <v>0</v>
      </c>
      <c r="U19" s="1" t="s">
        <v>0</v>
      </c>
      <c r="V19" s="1" t="s">
        <v>0</v>
      </c>
      <c r="W19" s="1" t="s">
        <v>0</v>
      </c>
      <c r="X19" s="1" t="s">
        <v>0</v>
      </c>
      <c r="Y19" s="1" t="s">
        <v>0</v>
      </c>
      <c r="Z19" s="1" t="s">
        <v>0</v>
      </c>
      <c r="AA19" s="1" t="s">
        <v>0</v>
      </c>
      <c r="AB19" s="1" t="s">
        <v>0</v>
      </c>
      <c r="AC19" s="1" t="s">
        <v>0</v>
      </c>
      <c r="AD19" s="1" t="s">
        <v>0</v>
      </c>
      <c r="AE19" s="1" t="s">
        <v>0</v>
      </c>
      <c r="AF19" s="1" t="s">
        <v>0</v>
      </c>
      <c r="AG19" s="1" t="s">
        <v>0</v>
      </c>
      <c r="AH19" s="1" t="s">
        <v>0</v>
      </c>
      <c r="AI19" s="1" t="s">
        <v>0</v>
      </c>
      <c r="AJ19" s="1" t="s">
        <v>0</v>
      </c>
      <c r="AK19" s="1" t="s">
        <v>1</v>
      </c>
      <c r="AL19" s="1" t="s">
        <v>1</v>
      </c>
      <c r="AM19" s="1" t="s">
        <v>1</v>
      </c>
      <c r="AN19" s="1" t="s">
        <v>521</v>
      </c>
      <c r="AO19" s="1" t="s">
        <v>521</v>
      </c>
      <c r="AP19" s="1" t="s">
        <v>521</v>
      </c>
      <c r="AQ19" s="1" t="s">
        <v>521</v>
      </c>
      <c r="AR19" s="1" t="s">
        <v>521</v>
      </c>
      <c r="AS19" s="1" t="s">
        <v>521</v>
      </c>
      <c r="AT19" s="1" t="s">
        <v>521</v>
      </c>
      <c r="AU19" s="1" t="s">
        <v>521</v>
      </c>
      <c r="AV19" s="1" t="s">
        <v>521</v>
      </c>
      <c r="AW19" s="1" t="s">
        <v>521</v>
      </c>
      <c r="AX19" s="1" t="s">
        <v>521</v>
      </c>
      <c r="AY19" s="1" t="s">
        <v>521</v>
      </c>
      <c r="AZ19" s="1" t="s">
        <v>521</v>
      </c>
      <c r="BA19" s="1" t="s">
        <v>521</v>
      </c>
      <c r="BB19" s="1" t="s">
        <v>521</v>
      </c>
      <c r="BC19" s="1" t="s">
        <v>521</v>
      </c>
      <c r="BD19" s="1" t="s">
        <v>521</v>
      </c>
      <c r="BE19" s="1" t="s">
        <v>521</v>
      </c>
      <c r="BF19" s="1" t="s">
        <v>521</v>
      </c>
      <c r="BG19" s="1" t="s">
        <v>521</v>
      </c>
      <c r="BH19" s="1" t="s">
        <v>521</v>
      </c>
      <c r="BI19" s="1" t="s">
        <v>521</v>
      </c>
      <c r="BJ19" s="1" t="s">
        <v>521</v>
      </c>
      <c r="BK19" s="1" t="s">
        <v>521</v>
      </c>
      <c r="BL19" s="1" t="s">
        <v>521</v>
      </c>
      <c r="BM19" s="1" t="s">
        <v>521</v>
      </c>
      <c r="BN19" s="1" t="s">
        <v>521</v>
      </c>
      <c r="BO19" s="1" t="s">
        <v>521</v>
      </c>
      <c r="BP19" s="1" t="s">
        <v>521</v>
      </c>
      <c r="BQ19" s="1" t="s">
        <v>521</v>
      </c>
      <c r="BR19" s="1" t="s">
        <v>521</v>
      </c>
      <c r="BS19" s="1" t="s">
        <v>521</v>
      </c>
      <c r="BT19" s="1" t="s">
        <v>521</v>
      </c>
      <c r="BU19" s="1" t="s">
        <v>521</v>
      </c>
      <c r="BV19" s="1" t="s">
        <v>521</v>
      </c>
      <c r="BW19" s="1" t="s">
        <v>521</v>
      </c>
      <c r="BX19" s="1" t="s">
        <v>521</v>
      </c>
      <c r="BY19" s="1" t="s">
        <v>521</v>
      </c>
      <c r="BZ19" s="1" t="s">
        <v>521</v>
      </c>
      <c r="CA19" s="1" t="s">
        <v>521</v>
      </c>
      <c r="CB19" s="1" t="s">
        <v>521</v>
      </c>
      <c r="CC19" s="1" t="s">
        <v>521</v>
      </c>
      <c r="CD19" s="1" t="s">
        <v>521</v>
      </c>
      <c r="CE19" s="1" t="s">
        <v>521</v>
      </c>
      <c r="CF19" s="1" t="s">
        <v>521</v>
      </c>
      <c r="CG19" s="1" t="s">
        <v>521</v>
      </c>
      <c r="CH19" s="1" t="s">
        <v>521</v>
      </c>
      <c r="CI19" s="1" t="s">
        <v>521</v>
      </c>
      <c r="CJ19" s="1" t="s">
        <v>521</v>
      </c>
      <c r="CK19" s="13" t="s">
        <v>521</v>
      </c>
      <c r="CM19" s="4"/>
      <c r="CN19" s="4"/>
      <c r="CO19" s="4"/>
      <c r="CP19" s="4"/>
      <c r="CQ19" s="4"/>
      <c r="CR19" s="4"/>
      <c r="CS19" s="4"/>
      <c r="CT19" s="4"/>
      <c r="CU19" s="4"/>
      <c r="CV19" s="4"/>
      <c r="CX19" s="4"/>
    </row>
    <row r="20" spans="1:102">
      <c r="A20" s="12" t="s">
        <v>105</v>
      </c>
      <c r="B20" s="12" t="s">
        <v>512</v>
      </c>
      <c r="C20" s="1">
        <v>100</v>
      </c>
      <c r="D20" s="1">
        <v>100</v>
      </c>
      <c r="E20" s="1">
        <v>100</v>
      </c>
      <c r="F20" s="1">
        <v>100</v>
      </c>
      <c r="G20" s="1">
        <v>100</v>
      </c>
      <c r="H20" s="1">
        <v>100</v>
      </c>
      <c r="I20" s="1">
        <v>100</v>
      </c>
      <c r="J20" s="6">
        <v>100</v>
      </c>
      <c r="K20" s="1">
        <v>100</v>
      </c>
      <c r="L20" s="1">
        <v>100</v>
      </c>
      <c r="M20" s="1">
        <v>100</v>
      </c>
      <c r="N20" s="1">
        <v>100</v>
      </c>
      <c r="O20" s="1">
        <v>100</v>
      </c>
      <c r="P20" s="1">
        <v>100</v>
      </c>
      <c r="Q20" s="1">
        <v>100</v>
      </c>
      <c r="R20" s="1">
        <v>100</v>
      </c>
      <c r="S20" s="1">
        <v>100</v>
      </c>
      <c r="T20" s="1">
        <v>100</v>
      </c>
      <c r="U20" s="1">
        <v>100</v>
      </c>
      <c r="V20" s="1">
        <v>0.19746154499999999</v>
      </c>
      <c r="W20" s="1">
        <v>100</v>
      </c>
      <c r="X20" s="1">
        <v>100</v>
      </c>
      <c r="Y20" s="1">
        <v>100</v>
      </c>
      <c r="Z20" s="1">
        <v>100</v>
      </c>
      <c r="AA20" s="1">
        <v>100</v>
      </c>
      <c r="AB20" s="1">
        <v>100</v>
      </c>
      <c r="AC20" s="1">
        <v>100</v>
      </c>
      <c r="AD20" s="1">
        <v>100</v>
      </c>
      <c r="AE20" s="1">
        <v>100</v>
      </c>
      <c r="AF20" s="1">
        <v>100</v>
      </c>
      <c r="AG20" s="1">
        <v>100</v>
      </c>
      <c r="AH20" s="1">
        <v>100</v>
      </c>
      <c r="AI20" s="1">
        <v>100</v>
      </c>
      <c r="AJ20" s="1">
        <v>100</v>
      </c>
      <c r="AK20" s="1">
        <v>100</v>
      </c>
      <c r="AL20" s="1">
        <v>100</v>
      </c>
      <c r="AM20" s="1">
        <v>6.8574107999999995E-2</v>
      </c>
      <c r="AN20" s="1">
        <v>0.17279636000000001</v>
      </c>
      <c r="AO20" s="1">
        <v>100</v>
      </c>
      <c r="AP20" s="1">
        <v>8.5394207E-2</v>
      </c>
      <c r="AQ20" s="1">
        <v>5.1514598000000002E-2</v>
      </c>
      <c r="AR20" s="1">
        <v>0.12043372300000001</v>
      </c>
      <c r="AS20" s="1">
        <v>0.25396209600000003</v>
      </c>
      <c r="AT20" s="1">
        <v>100</v>
      </c>
      <c r="AU20" s="1">
        <v>100</v>
      </c>
      <c r="AV20" s="1">
        <v>100</v>
      </c>
      <c r="AW20" s="1">
        <v>100</v>
      </c>
      <c r="AX20" s="1">
        <v>100</v>
      </c>
      <c r="AY20" s="1">
        <v>100</v>
      </c>
      <c r="AZ20" s="1">
        <v>100</v>
      </c>
      <c r="BA20" s="1">
        <v>100</v>
      </c>
      <c r="BB20" s="1">
        <v>100</v>
      </c>
      <c r="BC20" s="1">
        <v>100</v>
      </c>
      <c r="BD20" s="1">
        <v>100</v>
      </c>
      <c r="BE20" s="1">
        <v>100</v>
      </c>
      <c r="BF20" s="1">
        <v>100</v>
      </c>
      <c r="BG20" s="1">
        <v>100</v>
      </c>
      <c r="BH20" s="1">
        <v>6.5761603000000002E-2</v>
      </c>
      <c r="BI20" s="1">
        <v>100</v>
      </c>
      <c r="BJ20" s="1">
        <v>100</v>
      </c>
      <c r="BK20" s="1">
        <v>100</v>
      </c>
      <c r="BL20" s="1">
        <v>100</v>
      </c>
      <c r="BM20" s="1">
        <v>100</v>
      </c>
      <c r="BN20" s="1">
        <v>100</v>
      </c>
      <c r="BO20" s="1">
        <v>100</v>
      </c>
      <c r="BP20" s="1">
        <v>100</v>
      </c>
      <c r="BQ20" s="1">
        <v>100</v>
      </c>
      <c r="BR20" s="1">
        <v>6.3496241999999994E-2</v>
      </c>
      <c r="BS20" s="1">
        <v>100</v>
      </c>
      <c r="BT20" s="1">
        <v>100</v>
      </c>
      <c r="BU20" s="1">
        <v>0.15568453800000001</v>
      </c>
      <c r="BV20" s="1">
        <v>3.6675147999999998E-2</v>
      </c>
      <c r="BW20" s="1">
        <v>1.3248838000000001E-2</v>
      </c>
      <c r="BX20" s="1">
        <v>0.18009456700000001</v>
      </c>
      <c r="BY20" s="1">
        <v>0.19479716599999999</v>
      </c>
      <c r="BZ20" s="1">
        <v>0.20523693900000001</v>
      </c>
      <c r="CA20" s="1">
        <v>100</v>
      </c>
      <c r="CB20" s="1">
        <v>100</v>
      </c>
      <c r="CC20" s="1">
        <v>100</v>
      </c>
      <c r="CD20" s="1">
        <v>100</v>
      </c>
      <c r="CE20" s="1">
        <v>6.1248609000000002E-2</v>
      </c>
      <c r="CF20" s="1">
        <v>4.5043920000000003E-3</v>
      </c>
      <c r="CG20" s="1">
        <v>2.4466584999999999E-2</v>
      </c>
      <c r="CH20" s="1">
        <v>8.5394207E-2</v>
      </c>
      <c r="CI20" s="1">
        <v>0.151260687</v>
      </c>
      <c r="CJ20" s="1">
        <v>100</v>
      </c>
      <c r="CK20" s="13">
        <v>0.169035765</v>
      </c>
      <c r="CM20" s="6"/>
      <c r="CN20" s="6"/>
      <c r="CO20" s="6"/>
      <c r="CP20" s="6"/>
      <c r="CQ20" s="6"/>
      <c r="CR20" s="6"/>
      <c r="CS20" s="6"/>
      <c r="CT20" s="6"/>
      <c r="CU20" s="6"/>
      <c r="CV20" s="6"/>
      <c r="CX20" s="6"/>
    </row>
    <row r="21" spans="1:102">
      <c r="A21" s="12" t="s">
        <v>107</v>
      </c>
      <c r="B21" s="12" t="s">
        <v>135</v>
      </c>
      <c r="C21" s="1">
        <v>0.25234071000000002</v>
      </c>
      <c r="D21" s="1">
        <v>0.29670877699999998</v>
      </c>
      <c r="E21" s="1">
        <v>0.221195486</v>
      </c>
      <c r="F21" s="1">
        <v>0.17101437</v>
      </c>
      <c r="G21" s="1">
        <v>0.170284094</v>
      </c>
      <c r="H21" s="1">
        <v>100</v>
      </c>
      <c r="I21" s="1">
        <v>7.1702114999999997E-2</v>
      </c>
      <c r="J21" s="6">
        <v>100</v>
      </c>
      <c r="K21" s="1">
        <v>100</v>
      </c>
      <c r="L21" s="1">
        <v>6.4516626999999993E-2</v>
      </c>
      <c r="M21" s="1">
        <v>0.10649955899999999</v>
      </c>
      <c r="N21" s="1">
        <v>8.2572429000000003E-2</v>
      </c>
      <c r="O21" s="1">
        <v>0.34010009699999999</v>
      </c>
      <c r="P21" s="1">
        <v>0.25265156300000002</v>
      </c>
      <c r="Q21" s="1">
        <v>4.5999999999999999E-7</v>
      </c>
      <c r="R21" s="1">
        <v>2.4189655000000001E-2</v>
      </c>
      <c r="S21" s="1">
        <v>3.2905624000000001E-2</v>
      </c>
      <c r="T21" s="1">
        <v>0.117461437</v>
      </c>
      <c r="U21" s="1">
        <v>0.11429899</v>
      </c>
      <c r="V21" s="1">
        <v>0.212650019</v>
      </c>
      <c r="W21" s="1">
        <v>7.9731607999999995E-2</v>
      </c>
      <c r="X21" s="1">
        <v>8.3885917000000004E-2</v>
      </c>
      <c r="Y21" s="1">
        <v>2.7029271000000001E-2</v>
      </c>
      <c r="Z21" s="1">
        <v>4.2211279999999997E-2</v>
      </c>
      <c r="AA21" s="1">
        <v>2.2089153E-2</v>
      </c>
      <c r="AB21" s="1">
        <v>0.150532161</v>
      </c>
      <c r="AC21" s="1">
        <v>0.310745622</v>
      </c>
      <c r="AD21" s="1">
        <v>0.22109000400000001</v>
      </c>
      <c r="AE21" s="1">
        <v>0.65488480900000001</v>
      </c>
      <c r="AF21" s="1">
        <v>0.25147469099999997</v>
      </c>
      <c r="AG21" s="1">
        <v>0.21682700599999999</v>
      </c>
      <c r="AH21" s="1">
        <v>0.21742946699999999</v>
      </c>
      <c r="AI21" s="1">
        <v>6.3053038000000006E-2</v>
      </c>
      <c r="AJ21" s="1">
        <v>100</v>
      </c>
      <c r="AK21" s="1">
        <v>100</v>
      </c>
      <c r="AL21" s="1">
        <v>0.24110021800000001</v>
      </c>
      <c r="AM21" s="1">
        <v>4.6212787999999998E-2</v>
      </c>
      <c r="AN21" s="1">
        <v>0.146173689</v>
      </c>
      <c r="AO21" s="1">
        <v>0.16246075900000001</v>
      </c>
      <c r="AP21" s="1">
        <v>100</v>
      </c>
      <c r="AQ21" s="1">
        <v>100</v>
      </c>
      <c r="AR21" s="1">
        <v>100</v>
      </c>
      <c r="AS21" s="1">
        <v>0.26125885900000001</v>
      </c>
      <c r="AT21" s="1">
        <v>0.116045589</v>
      </c>
      <c r="AU21" s="1">
        <v>0.125892541</v>
      </c>
      <c r="AV21" s="1">
        <v>1.4930250000000001E-2</v>
      </c>
      <c r="AW21" s="1">
        <v>2.324006E-3</v>
      </c>
      <c r="AX21" s="1">
        <v>4.9436109999999997E-3</v>
      </c>
      <c r="AY21" s="1">
        <v>4.0818256999999997E-2</v>
      </c>
      <c r="AZ21" s="1">
        <v>2.7464519999999999E-3</v>
      </c>
      <c r="BA21" s="1">
        <v>1.9510586999999999E-2</v>
      </c>
      <c r="BB21" s="1">
        <v>0.13791204400000001</v>
      </c>
      <c r="BC21" s="1">
        <v>5.5940748999999998E-2</v>
      </c>
      <c r="BD21" s="1">
        <v>2.1709197999999999E-2</v>
      </c>
      <c r="BE21" s="1">
        <v>6.7672219999999998E-3</v>
      </c>
      <c r="BF21" s="1">
        <v>2.1132579999999998E-3</v>
      </c>
      <c r="BG21" s="1">
        <v>3.9040899999999998E-3</v>
      </c>
      <c r="BH21" s="1">
        <v>1.561261E-3</v>
      </c>
      <c r="BI21" s="1">
        <v>100</v>
      </c>
      <c r="BJ21" s="1">
        <v>0.16246075900000001</v>
      </c>
      <c r="BK21" s="1">
        <v>3.8674360000000001E-3</v>
      </c>
      <c r="BL21" s="1">
        <v>1.0107601000000001E-2</v>
      </c>
      <c r="BM21" s="1">
        <v>1.2025958E-2</v>
      </c>
      <c r="BN21" s="1">
        <v>1.0117655999999999E-2</v>
      </c>
      <c r="BO21" s="1">
        <v>7.3994630000000002E-3</v>
      </c>
      <c r="BP21" s="1">
        <v>2.5674419E-2</v>
      </c>
      <c r="BQ21" s="1">
        <v>100</v>
      </c>
      <c r="BR21" s="1">
        <v>9.3357408000000003E-2</v>
      </c>
      <c r="BS21" s="1">
        <v>100</v>
      </c>
      <c r="BT21" s="1">
        <v>100</v>
      </c>
      <c r="BU21" s="1">
        <v>100</v>
      </c>
      <c r="BV21" s="1">
        <v>100</v>
      </c>
      <c r="BW21" s="1">
        <v>100</v>
      </c>
      <c r="BX21" s="1">
        <v>100</v>
      </c>
      <c r="BY21" s="1">
        <v>100</v>
      </c>
      <c r="BZ21" s="1">
        <v>100</v>
      </c>
      <c r="CA21" s="1">
        <v>0.13218102100000001</v>
      </c>
      <c r="CB21" s="1">
        <v>0.114599667</v>
      </c>
      <c r="CC21" s="1">
        <v>2.1752318E-2</v>
      </c>
      <c r="CD21" s="1">
        <v>2.2977654E-2</v>
      </c>
      <c r="CE21" s="1">
        <v>100</v>
      </c>
      <c r="CF21" s="1">
        <v>100</v>
      </c>
      <c r="CG21" s="1">
        <v>100</v>
      </c>
      <c r="CH21" s="1">
        <v>100</v>
      </c>
      <c r="CI21" s="1">
        <v>100</v>
      </c>
      <c r="CJ21" s="1">
        <v>100</v>
      </c>
      <c r="CK21" s="13">
        <v>0.16801095099999999</v>
      </c>
      <c r="CM21" s="6"/>
      <c r="CN21" s="6"/>
      <c r="CO21" s="6"/>
      <c r="CP21" s="6"/>
      <c r="CQ21" s="6"/>
      <c r="CR21" s="6"/>
      <c r="CS21" s="6"/>
      <c r="CT21" s="6"/>
      <c r="CU21" s="6"/>
      <c r="CV21" s="6"/>
      <c r="CX21" s="6"/>
    </row>
    <row r="22" spans="1:102">
      <c r="A22" s="12" t="s">
        <v>105</v>
      </c>
      <c r="B22" s="12" t="s">
        <v>365</v>
      </c>
      <c r="C22" s="1">
        <v>7.0852753000000004E-2</v>
      </c>
      <c r="D22" s="1">
        <v>4.6897014000000001E-2</v>
      </c>
      <c r="E22" s="1">
        <v>100</v>
      </c>
      <c r="F22" s="1">
        <v>100</v>
      </c>
      <c r="G22" s="1">
        <v>100</v>
      </c>
      <c r="H22" s="1">
        <v>100</v>
      </c>
      <c r="I22" s="1">
        <v>100</v>
      </c>
      <c r="J22" s="6">
        <v>100</v>
      </c>
      <c r="K22" s="1">
        <v>100</v>
      </c>
      <c r="L22" s="1">
        <v>100</v>
      </c>
      <c r="M22" s="1">
        <v>100</v>
      </c>
      <c r="N22" s="1">
        <v>100</v>
      </c>
      <c r="O22" s="1">
        <v>100</v>
      </c>
      <c r="P22" s="1">
        <v>100</v>
      </c>
      <c r="Q22" s="1">
        <v>100</v>
      </c>
      <c r="R22" s="1">
        <v>100</v>
      </c>
      <c r="S22" s="1">
        <v>100</v>
      </c>
      <c r="T22" s="1">
        <v>100</v>
      </c>
      <c r="U22" s="1">
        <v>6.5698213000000005E-2</v>
      </c>
      <c r="V22" s="1">
        <v>0.19746143399999999</v>
      </c>
      <c r="W22" s="1">
        <v>100</v>
      </c>
      <c r="X22" s="1">
        <v>100</v>
      </c>
      <c r="Y22" s="1">
        <v>100</v>
      </c>
      <c r="Z22" s="1">
        <v>100</v>
      </c>
      <c r="AA22" s="1">
        <v>100</v>
      </c>
      <c r="AB22" s="1">
        <v>100</v>
      </c>
      <c r="AC22" s="1">
        <v>100</v>
      </c>
      <c r="AD22" s="1">
        <v>100</v>
      </c>
      <c r="AE22" s="1">
        <v>100</v>
      </c>
      <c r="AF22" s="1">
        <v>100</v>
      </c>
      <c r="AG22" s="1">
        <v>100</v>
      </c>
      <c r="AH22" s="1">
        <v>100</v>
      </c>
      <c r="AI22" s="1">
        <v>100</v>
      </c>
      <c r="AJ22" s="1">
        <v>0.12068876100000001</v>
      </c>
      <c r="AK22" s="1">
        <v>1.6692238000000002E-2</v>
      </c>
      <c r="AL22" s="1">
        <v>4.0414533000000002E-2</v>
      </c>
      <c r="AM22" s="1">
        <v>3.3630924E-2</v>
      </c>
      <c r="AN22" s="1">
        <v>0.166781763</v>
      </c>
      <c r="AO22" s="1">
        <v>2.0276512E-2</v>
      </c>
      <c r="AP22" s="1">
        <v>100</v>
      </c>
      <c r="AQ22" s="1">
        <v>0.14471384100000001</v>
      </c>
      <c r="AR22" s="1">
        <v>100</v>
      </c>
      <c r="AS22" s="1">
        <v>100</v>
      </c>
      <c r="AT22" s="1">
        <v>8.862217E-2</v>
      </c>
      <c r="AU22" s="1">
        <v>0.109469921</v>
      </c>
      <c r="AV22" s="1">
        <v>1.1173907E-2</v>
      </c>
      <c r="AW22" s="1">
        <v>3.1010159999999998E-3</v>
      </c>
      <c r="AX22" s="1">
        <v>7.9291239999999992E-3</v>
      </c>
      <c r="AY22" s="1">
        <v>2.9594642000000001E-2</v>
      </c>
      <c r="AZ22" s="1">
        <v>4.8147219999999996E-3</v>
      </c>
      <c r="BA22" s="1">
        <v>1.9888016000000001E-2</v>
      </c>
      <c r="BB22" s="1">
        <v>7.3400567E-2</v>
      </c>
      <c r="BC22" s="1">
        <v>6.0609129999999997E-2</v>
      </c>
      <c r="BD22" s="1">
        <v>2.6017445E-2</v>
      </c>
      <c r="BE22" s="1">
        <v>2.0630600999999998E-2</v>
      </c>
      <c r="BF22" s="1">
        <v>1.05697E-3</v>
      </c>
      <c r="BG22" s="1">
        <v>2.6005249999999998E-3</v>
      </c>
      <c r="BH22" s="1">
        <v>6.4297767000000006E-2</v>
      </c>
      <c r="BI22" s="1">
        <v>5.4995536999999997E-2</v>
      </c>
      <c r="BJ22" s="1">
        <v>2.0276512E-2</v>
      </c>
      <c r="BK22" s="1">
        <v>100</v>
      </c>
      <c r="BL22" s="1">
        <v>100</v>
      </c>
      <c r="BM22" s="1">
        <v>100</v>
      </c>
      <c r="BN22" s="1">
        <v>100</v>
      </c>
      <c r="BO22" s="1">
        <v>100</v>
      </c>
      <c r="BP22" s="1">
        <v>100</v>
      </c>
      <c r="BQ22" s="1">
        <v>100</v>
      </c>
      <c r="BR22" s="1">
        <v>3.3392560000000001E-3</v>
      </c>
      <c r="BS22" s="1">
        <v>3.9099999999999998E-6</v>
      </c>
      <c r="BT22" s="1">
        <v>4.0699999999999998E-7</v>
      </c>
      <c r="BU22" s="1">
        <v>0.161106113</v>
      </c>
      <c r="BV22" s="1">
        <v>3.4350507000000002E-2</v>
      </c>
      <c r="BW22" s="1">
        <v>1.3248838000000001E-2</v>
      </c>
      <c r="BX22" s="1">
        <v>0.17659512199999999</v>
      </c>
      <c r="BY22" s="1">
        <v>0.20053710699999999</v>
      </c>
      <c r="BZ22" s="1">
        <v>0.21541839900000001</v>
      </c>
      <c r="CA22" s="1">
        <v>100</v>
      </c>
      <c r="CB22" s="1">
        <v>2.5743611E-2</v>
      </c>
      <c r="CC22" s="1">
        <v>0.122574002</v>
      </c>
      <c r="CD22" s="1">
        <v>1.1498555000000001E-2</v>
      </c>
      <c r="CE22" s="1">
        <v>100</v>
      </c>
      <c r="CF22" s="1">
        <v>100</v>
      </c>
      <c r="CG22" s="1">
        <v>8.2000000000000006E-9</v>
      </c>
      <c r="CH22" s="1">
        <v>100</v>
      </c>
      <c r="CI22" s="1">
        <v>3.6744074000000002E-2</v>
      </c>
      <c r="CJ22" s="1">
        <v>8.4000000000000008E-9</v>
      </c>
      <c r="CK22" s="13">
        <v>100</v>
      </c>
      <c r="CM22" s="6"/>
      <c r="CN22" s="6"/>
      <c r="CO22" s="6"/>
      <c r="CP22" s="6"/>
      <c r="CQ22" s="6"/>
      <c r="CR22" s="6"/>
      <c r="CS22" s="6"/>
      <c r="CT22" s="6"/>
      <c r="CU22" s="6"/>
      <c r="CV22" s="6"/>
      <c r="CX22" s="6"/>
    </row>
    <row r="23" spans="1:102">
      <c r="A23" s="12" t="s">
        <v>107</v>
      </c>
      <c r="B23" s="12" t="s">
        <v>204</v>
      </c>
      <c r="C23" s="1">
        <v>0.14320769899999999</v>
      </c>
      <c r="D23" s="1">
        <v>0.18052943900000001</v>
      </c>
      <c r="E23" s="1">
        <v>0.21271577699999999</v>
      </c>
      <c r="F23" s="1">
        <v>0.25529901700000002</v>
      </c>
      <c r="G23" s="1">
        <v>0.115830957</v>
      </c>
      <c r="H23" s="1">
        <v>9.2766920000000003E-2</v>
      </c>
      <c r="I23" s="1">
        <v>6.5500166999999998E-2</v>
      </c>
      <c r="J23" s="6">
        <v>100</v>
      </c>
      <c r="K23" s="1">
        <v>4.5900000000000001E-6</v>
      </c>
      <c r="L23" s="1">
        <v>1.2663676E-2</v>
      </c>
      <c r="M23" s="1">
        <v>7.9886620000000005E-3</v>
      </c>
      <c r="N23" s="1">
        <v>0.21799694</v>
      </c>
      <c r="O23" s="1">
        <v>100</v>
      </c>
      <c r="P23" s="1">
        <v>0.32549001900000002</v>
      </c>
      <c r="Q23" s="1">
        <v>1.11E-6</v>
      </c>
      <c r="R23" s="1">
        <v>0.28021647</v>
      </c>
      <c r="S23" s="1">
        <v>0.15740036099999999</v>
      </c>
      <c r="T23" s="1">
        <v>0.117461438</v>
      </c>
      <c r="U23" s="1">
        <v>4.8982396999999997E-2</v>
      </c>
      <c r="V23" s="1">
        <v>0.14725770899999999</v>
      </c>
      <c r="W23" s="1">
        <v>7.7828112000000005E-2</v>
      </c>
      <c r="X23" s="1">
        <v>8.0189558999999994E-2</v>
      </c>
      <c r="Y23" s="1">
        <v>2.5402781999999999E-2</v>
      </c>
      <c r="Z23" s="1">
        <v>4.2211521000000002E-2</v>
      </c>
      <c r="AA23" s="1">
        <v>2.2086815999999999E-2</v>
      </c>
      <c r="AB23" s="1">
        <v>0.222715257</v>
      </c>
      <c r="AC23" s="1">
        <v>0.284588434</v>
      </c>
      <c r="AD23" s="1">
        <v>0.25579692300000001</v>
      </c>
      <c r="AE23" s="1">
        <v>0.62259902199999995</v>
      </c>
      <c r="AF23" s="1">
        <v>0.25317417399999997</v>
      </c>
      <c r="AG23" s="1">
        <v>0.282123711</v>
      </c>
      <c r="AH23" s="1">
        <v>0.18295973500000001</v>
      </c>
      <c r="AI23" s="1">
        <v>6.5743857000000003E-2</v>
      </c>
      <c r="AJ23" s="1">
        <v>6.7000000000000002E-6</v>
      </c>
      <c r="AK23" s="1">
        <v>100</v>
      </c>
      <c r="AL23" s="1">
        <v>0.24109808799999999</v>
      </c>
      <c r="AM23" s="1">
        <v>4.6175597999999998E-2</v>
      </c>
      <c r="AN23" s="1">
        <v>0.140366461</v>
      </c>
      <c r="AO23" s="1">
        <v>0.11530945099999999</v>
      </c>
      <c r="AP23" s="1">
        <v>100</v>
      </c>
      <c r="AQ23" s="1">
        <v>100</v>
      </c>
      <c r="AR23" s="1">
        <v>100</v>
      </c>
      <c r="AS23" s="1">
        <v>0.26114926999999999</v>
      </c>
      <c r="AT23" s="1">
        <v>9.3979772000000003E-2</v>
      </c>
      <c r="AU23" s="1">
        <v>0.109169874</v>
      </c>
      <c r="AV23" s="1">
        <v>5.5939220000000003E-3</v>
      </c>
      <c r="AW23" s="1">
        <v>1.5491490000000001E-3</v>
      </c>
      <c r="AX23" s="1">
        <v>2.975101E-3</v>
      </c>
      <c r="AY23" s="1">
        <v>4.6719409000000003E-2</v>
      </c>
      <c r="AZ23" s="1">
        <v>3.435226E-3</v>
      </c>
      <c r="BA23" s="1">
        <v>1.9510586E-2</v>
      </c>
      <c r="BB23" s="1">
        <v>6.0482551000000002E-2</v>
      </c>
      <c r="BC23" s="1">
        <v>5.8005132000000001E-2</v>
      </c>
      <c r="BD23" s="1">
        <v>8.6049000000000004E-3</v>
      </c>
      <c r="BE23" s="1">
        <v>6.7671349999999996E-3</v>
      </c>
      <c r="BF23" s="1">
        <v>2.1149760000000002E-3</v>
      </c>
      <c r="BG23" s="1">
        <v>6.5004950000000002E-3</v>
      </c>
      <c r="BH23" s="1">
        <v>7.8116749999999997E-3</v>
      </c>
      <c r="BI23" s="1">
        <v>100</v>
      </c>
      <c r="BJ23" s="1">
        <v>0.11530945099999999</v>
      </c>
      <c r="BK23" s="1">
        <v>0.154878249</v>
      </c>
      <c r="BL23" s="1">
        <v>100</v>
      </c>
      <c r="BM23" s="1">
        <v>100</v>
      </c>
      <c r="BN23" s="1">
        <v>100</v>
      </c>
      <c r="BO23" s="1">
        <v>100</v>
      </c>
      <c r="BP23" s="1">
        <v>100</v>
      </c>
      <c r="BQ23" s="1">
        <v>100</v>
      </c>
      <c r="BR23" s="1">
        <v>7.0317450000000004E-2</v>
      </c>
      <c r="BS23" s="1">
        <v>100</v>
      </c>
      <c r="BT23" s="1">
        <v>100</v>
      </c>
      <c r="BU23" s="1">
        <v>0.13797016000000001</v>
      </c>
      <c r="BV23" s="1">
        <v>8.4413593999999995E-2</v>
      </c>
      <c r="BW23" s="1">
        <v>7.0279090000000002E-2</v>
      </c>
      <c r="BX23" s="1">
        <v>0.101939128</v>
      </c>
      <c r="BY23" s="1">
        <v>0.373712726</v>
      </c>
      <c r="BZ23" s="1">
        <v>0.106395002</v>
      </c>
      <c r="CA23" s="1">
        <v>0.12740341499999999</v>
      </c>
      <c r="CB23" s="1">
        <v>0.116554065</v>
      </c>
      <c r="CC23" s="1">
        <v>2.1749793999999999E-2</v>
      </c>
      <c r="CD23" s="1">
        <v>8.0259680999999999E-2</v>
      </c>
      <c r="CE23" s="1">
        <v>100</v>
      </c>
      <c r="CF23" s="1">
        <v>100</v>
      </c>
      <c r="CG23" s="1">
        <v>100</v>
      </c>
      <c r="CH23" s="1">
        <v>100</v>
      </c>
      <c r="CI23" s="1">
        <v>100</v>
      </c>
      <c r="CJ23" s="1">
        <v>100</v>
      </c>
      <c r="CK23" s="13">
        <v>0.167916064</v>
      </c>
      <c r="CM23" s="6"/>
      <c r="CN23" s="6"/>
      <c r="CO23" s="6"/>
      <c r="CP23" s="6"/>
      <c r="CQ23" s="6"/>
      <c r="CR23" s="6"/>
      <c r="CS23" s="6"/>
      <c r="CT23" s="6"/>
      <c r="CU23" s="6"/>
      <c r="CV23" s="6"/>
      <c r="CX23" s="6"/>
    </row>
    <row r="24" spans="1:102">
      <c r="A24" s="12" t="s">
        <v>107</v>
      </c>
      <c r="B24" s="12" t="s">
        <v>323</v>
      </c>
      <c r="C24" s="1">
        <v>0.143208745</v>
      </c>
      <c r="D24" s="1">
        <v>0.18053049900000001</v>
      </c>
      <c r="E24" s="1">
        <v>0.212715813</v>
      </c>
      <c r="F24" s="1">
        <v>0.25529919200000001</v>
      </c>
      <c r="G24" s="1">
        <v>0.115830956</v>
      </c>
      <c r="H24" s="1">
        <v>9.2766637999999998E-2</v>
      </c>
      <c r="I24" s="1">
        <v>6.5500138999999999E-2</v>
      </c>
      <c r="J24" s="6">
        <v>100</v>
      </c>
      <c r="K24" s="1">
        <v>4.0099999999999997E-6</v>
      </c>
      <c r="L24" s="1">
        <v>1.2663676E-2</v>
      </c>
      <c r="M24" s="1">
        <v>7.9886620000000005E-3</v>
      </c>
      <c r="N24" s="1">
        <v>0.21799679499999999</v>
      </c>
      <c r="O24" s="1">
        <v>100</v>
      </c>
      <c r="P24" s="1">
        <v>0.32549001900000002</v>
      </c>
      <c r="Q24" s="1">
        <v>1.9599999999999999E-6</v>
      </c>
      <c r="R24" s="1">
        <v>0.28021647</v>
      </c>
      <c r="S24" s="1">
        <v>0.15740036099999999</v>
      </c>
      <c r="T24" s="1">
        <v>0.117461438</v>
      </c>
      <c r="U24" s="1">
        <v>4.5297650000000002E-2</v>
      </c>
      <c r="V24" s="1">
        <v>0.14725781700000001</v>
      </c>
      <c r="W24" s="1">
        <v>7.7828021999999997E-2</v>
      </c>
      <c r="X24" s="1">
        <v>8.0189425999999994E-2</v>
      </c>
      <c r="Y24" s="1">
        <v>2.5402770000000002E-2</v>
      </c>
      <c r="Z24" s="1">
        <v>4.2211514999999998E-2</v>
      </c>
      <c r="AA24" s="1">
        <v>2.2086838000000001E-2</v>
      </c>
      <c r="AB24" s="1">
        <v>0.22271538599999999</v>
      </c>
      <c r="AC24" s="1">
        <v>0.284588324</v>
      </c>
      <c r="AD24" s="1">
        <v>0.25579692300000001</v>
      </c>
      <c r="AE24" s="1">
        <v>0.62259897799999997</v>
      </c>
      <c r="AF24" s="1">
        <v>0.25317408800000002</v>
      </c>
      <c r="AG24" s="1">
        <v>0.282123815</v>
      </c>
      <c r="AH24" s="1">
        <v>0.18295972899999999</v>
      </c>
      <c r="AI24" s="1">
        <v>6.5743853000000005E-2</v>
      </c>
      <c r="AJ24" s="1">
        <v>6.3500000000000002E-6</v>
      </c>
      <c r="AK24" s="1">
        <v>100</v>
      </c>
      <c r="AL24" s="1">
        <v>0.24110140399999999</v>
      </c>
      <c r="AM24" s="1">
        <v>4.6175597999999998E-2</v>
      </c>
      <c r="AN24" s="1">
        <v>0.14036634100000001</v>
      </c>
      <c r="AO24" s="1">
        <v>0.115309366</v>
      </c>
      <c r="AP24" s="1">
        <v>100</v>
      </c>
      <c r="AQ24" s="1">
        <v>100</v>
      </c>
      <c r="AR24" s="1">
        <v>100</v>
      </c>
      <c r="AS24" s="1">
        <v>0.26114926999999999</v>
      </c>
      <c r="AT24" s="1">
        <v>9.3979853000000002E-2</v>
      </c>
      <c r="AU24" s="1">
        <v>0.109169775</v>
      </c>
      <c r="AV24" s="1">
        <v>5.5940529999999999E-3</v>
      </c>
      <c r="AW24" s="1">
        <v>1.5490860000000001E-3</v>
      </c>
      <c r="AX24" s="1">
        <v>2.9750559999999998E-3</v>
      </c>
      <c r="AY24" s="1">
        <v>4.6719375E-2</v>
      </c>
      <c r="AZ24" s="1">
        <v>3.4351899999999999E-3</v>
      </c>
      <c r="BA24" s="1">
        <v>1.9510585E-2</v>
      </c>
      <c r="BB24" s="1">
        <v>6.0482539000000002E-2</v>
      </c>
      <c r="BC24" s="1">
        <v>5.8005112999999997E-2</v>
      </c>
      <c r="BD24" s="1">
        <v>8.6049000000000004E-3</v>
      </c>
      <c r="BE24" s="1">
        <v>6.7672130000000002E-3</v>
      </c>
      <c r="BF24" s="1">
        <v>2.1149760000000002E-3</v>
      </c>
      <c r="BG24" s="1">
        <v>6.5004950000000002E-3</v>
      </c>
      <c r="BH24" s="1">
        <v>7.8116749999999997E-3</v>
      </c>
      <c r="BI24" s="1">
        <v>100</v>
      </c>
      <c r="BJ24" s="1">
        <v>0.115309366</v>
      </c>
      <c r="BK24" s="1">
        <v>0.154878249</v>
      </c>
      <c r="BL24" s="1">
        <v>100</v>
      </c>
      <c r="BM24" s="1">
        <v>100</v>
      </c>
      <c r="BN24" s="1">
        <v>100</v>
      </c>
      <c r="BO24" s="1">
        <v>100</v>
      </c>
      <c r="BP24" s="1">
        <v>100</v>
      </c>
      <c r="BQ24" s="1">
        <v>100</v>
      </c>
      <c r="BR24" s="1">
        <v>7.0317451000000003E-2</v>
      </c>
      <c r="BS24" s="1">
        <v>100</v>
      </c>
      <c r="BT24" s="1">
        <v>100</v>
      </c>
      <c r="BU24" s="1">
        <v>0.13797032100000001</v>
      </c>
      <c r="BV24" s="1">
        <v>8.4413593999999995E-2</v>
      </c>
      <c r="BW24" s="1">
        <v>7.0278905000000003E-2</v>
      </c>
      <c r="BX24" s="1">
        <v>0.101939007</v>
      </c>
      <c r="BY24" s="1">
        <v>0.37371271299999997</v>
      </c>
      <c r="BZ24" s="1">
        <v>0.106395209</v>
      </c>
      <c r="CA24" s="1">
        <v>0.12740341499999999</v>
      </c>
      <c r="CB24" s="1">
        <v>0.116553962</v>
      </c>
      <c r="CC24" s="1">
        <v>2.1752098000000001E-2</v>
      </c>
      <c r="CD24" s="1">
        <v>8.0259681999999999E-2</v>
      </c>
      <c r="CE24" s="1">
        <v>100</v>
      </c>
      <c r="CF24" s="1">
        <v>100</v>
      </c>
      <c r="CG24" s="1">
        <v>100</v>
      </c>
      <c r="CH24" s="1">
        <v>100</v>
      </c>
      <c r="CI24" s="1">
        <v>100</v>
      </c>
      <c r="CJ24" s="1">
        <v>100</v>
      </c>
      <c r="CK24" s="13">
        <v>0.16791590100000001</v>
      </c>
      <c r="CM24" s="6"/>
      <c r="CN24" s="6"/>
      <c r="CO24" s="6"/>
      <c r="CP24" s="6"/>
      <c r="CQ24" s="6"/>
      <c r="CR24" s="6"/>
      <c r="CS24" s="6"/>
      <c r="CT24" s="6"/>
      <c r="CU24" s="6"/>
      <c r="CV24" s="6"/>
      <c r="CX24" s="6"/>
    </row>
    <row r="25" spans="1:102">
      <c r="A25" s="12" t="s">
        <v>107</v>
      </c>
      <c r="B25" s="12" t="s">
        <v>415</v>
      </c>
      <c r="C25" s="1">
        <v>0.11845309900000001</v>
      </c>
      <c r="D25" s="1">
        <v>0.173912762</v>
      </c>
      <c r="E25" s="1">
        <v>0.25499190799999999</v>
      </c>
      <c r="F25" s="1">
        <v>8.6962009000000007E-2</v>
      </c>
      <c r="G25" s="1">
        <v>0.21694503400000001</v>
      </c>
      <c r="H25" s="1">
        <v>100</v>
      </c>
      <c r="I25" s="1">
        <v>7.9328622000000001E-2</v>
      </c>
      <c r="J25" s="6">
        <v>100</v>
      </c>
      <c r="K25" s="1">
        <v>100</v>
      </c>
      <c r="L25" s="1">
        <v>100</v>
      </c>
      <c r="M25" s="1">
        <v>0.111366717</v>
      </c>
      <c r="N25" s="1">
        <v>0.110845426</v>
      </c>
      <c r="O25" s="1">
        <v>5.2578635999999998E-2</v>
      </c>
      <c r="P25" s="1">
        <v>6.4482012000000005E-2</v>
      </c>
      <c r="Q25" s="1">
        <v>2.3800000000000001E-6</v>
      </c>
      <c r="R25" s="1">
        <v>4.0454540999999997E-2</v>
      </c>
      <c r="S25" s="1">
        <v>5.2322384E-2</v>
      </c>
      <c r="T25" s="1">
        <v>0.126107098</v>
      </c>
      <c r="U25" s="1">
        <v>1.1098513000000001E-2</v>
      </c>
      <c r="V25" s="1">
        <v>0.27270312400000002</v>
      </c>
      <c r="W25" s="1">
        <v>7.7828132999999994E-2</v>
      </c>
      <c r="X25" s="1">
        <v>8.0189068000000002E-2</v>
      </c>
      <c r="Y25" s="1">
        <v>2.8677765000000001E-2</v>
      </c>
      <c r="Z25" s="1">
        <v>4.6868135999999998E-2</v>
      </c>
      <c r="AA25" s="1">
        <v>1.9526058999999998E-2</v>
      </c>
      <c r="AB25" s="1">
        <v>9.7563375999999993E-2</v>
      </c>
      <c r="AC25" s="1">
        <v>0.35465130900000003</v>
      </c>
      <c r="AD25" s="1">
        <v>0.175818522</v>
      </c>
      <c r="AE25" s="1">
        <v>0.70948118000000004</v>
      </c>
      <c r="AF25" s="1">
        <v>0.23645542</v>
      </c>
      <c r="AG25" s="1">
        <v>0.220491785</v>
      </c>
      <c r="AH25" s="1">
        <v>0.226068251</v>
      </c>
      <c r="AI25" s="1">
        <v>6.8455242999999999E-2</v>
      </c>
      <c r="AJ25" s="1">
        <v>0.120688515</v>
      </c>
      <c r="AK25" s="1">
        <v>0.14582550999999999</v>
      </c>
      <c r="AL25" s="1">
        <v>0.29424131399999998</v>
      </c>
      <c r="AM25" s="1">
        <v>100</v>
      </c>
      <c r="AN25" s="1">
        <v>0.12847981</v>
      </c>
      <c r="AO25" s="1">
        <v>0.13124539800000001</v>
      </c>
      <c r="AP25" s="1">
        <v>8.6394055999999997E-2</v>
      </c>
      <c r="AQ25" s="1">
        <v>0.17136110500000001</v>
      </c>
      <c r="AR25" s="1">
        <v>100</v>
      </c>
      <c r="AS25" s="1">
        <v>9.4568970000000002E-2</v>
      </c>
      <c r="AT25" s="1">
        <v>9.3979960000000001E-2</v>
      </c>
      <c r="AU25" s="1">
        <v>0.10916967900000001</v>
      </c>
      <c r="AV25" s="1">
        <v>1.8553899999999999E-3</v>
      </c>
      <c r="AW25" s="1">
        <v>1.548455E-3</v>
      </c>
      <c r="AX25" s="1">
        <v>2.9749970000000001E-3</v>
      </c>
      <c r="AY25" s="1">
        <v>4.6663964000000002E-2</v>
      </c>
      <c r="AZ25" s="1">
        <v>1.3743920000000001E-3</v>
      </c>
      <c r="BA25" s="1">
        <v>6.6000000000000003E-7</v>
      </c>
      <c r="BB25" s="1">
        <v>5.5151882999999999E-2</v>
      </c>
      <c r="BC25" s="1">
        <v>0.15513562</v>
      </c>
      <c r="BD25" s="1">
        <v>3.8886071000000001E-2</v>
      </c>
      <c r="BE25" s="1">
        <v>1.0156442E-2</v>
      </c>
      <c r="BF25" s="1">
        <v>2.113598E-3</v>
      </c>
      <c r="BG25" s="1">
        <v>5.2076149999999996E-3</v>
      </c>
      <c r="BH25" s="1">
        <v>4.6966890000000004E-3</v>
      </c>
      <c r="BI25" s="1">
        <v>100</v>
      </c>
      <c r="BJ25" s="1">
        <v>0.13124539800000001</v>
      </c>
      <c r="BK25" s="1">
        <v>100</v>
      </c>
      <c r="BL25" s="1">
        <v>5.9266113000000002E-2</v>
      </c>
      <c r="BM25" s="1">
        <v>9.6586476000000004E-2</v>
      </c>
      <c r="BN25" s="1">
        <v>9.0996626999999997E-2</v>
      </c>
      <c r="BO25" s="1">
        <v>5.0505660000000001E-2</v>
      </c>
      <c r="BP25" s="1">
        <v>0.20516919</v>
      </c>
      <c r="BQ25" s="1">
        <v>100</v>
      </c>
      <c r="BR25" s="1">
        <v>7.3664042999999998E-2</v>
      </c>
      <c r="BS25" s="1">
        <v>100</v>
      </c>
      <c r="BT25" s="1">
        <v>100</v>
      </c>
      <c r="BU25" s="1">
        <v>0.15048471499999999</v>
      </c>
      <c r="BV25" s="1">
        <v>8.5553381999999997E-2</v>
      </c>
      <c r="BW25" s="1">
        <v>1.7529319000000002E-2</v>
      </c>
      <c r="BX25" s="1">
        <v>0.17682348000000001</v>
      </c>
      <c r="BY25" s="1">
        <v>0.351899081</v>
      </c>
      <c r="BZ25" s="1">
        <v>0.106395373</v>
      </c>
      <c r="CA25" s="1">
        <v>0.134573155</v>
      </c>
      <c r="CB25" s="1">
        <v>100</v>
      </c>
      <c r="CC25" s="1">
        <v>2.1750144999999999E-2</v>
      </c>
      <c r="CD25" s="1">
        <v>100</v>
      </c>
      <c r="CE25" s="1">
        <v>3.8359511999999998E-2</v>
      </c>
      <c r="CF25" s="1">
        <v>5.3399999999999999E-7</v>
      </c>
      <c r="CG25" s="1">
        <v>4.7366272000000001E-2</v>
      </c>
      <c r="CH25" s="1">
        <v>8.6394055999999997E-2</v>
      </c>
      <c r="CI25" s="1">
        <v>6.3982602E-2</v>
      </c>
      <c r="CJ25" s="1">
        <v>0.14322189099999999</v>
      </c>
      <c r="CK25" s="13">
        <v>8.7024704999999994E-2</v>
      </c>
      <c r="CM25" s="6"/>
      <c r="CN25" s="6"/>
      <c r="CO25" s="6"/>
      <c r="CP25" s="6"/>
      <c r="CQ25" s="6"/>
      <c r="CR25" s="6"/>
      <c r="CS25" s="6"/>
      <c r="CT25" s="6"/>
      <c r="CU25" s="6"/>
      <c r="CV25" s="6"/>
      <c r="CX25" s="6"/>
    </row>
    <row r="26" spans="1:102">
      <c r="A26" s="12" t="s">
        <v>107</v>
      </c>
      <c r="B26" s="12" t="s">
        <v>203</v>
      </c>
      <c r="C26" s="1">
        <v>5.5236483000000003E-2</v>
      </c>
      <c r="D26" s="1">
        <v>8.667619E-2</v>
      </c>
      <c r="E26" s="1">
        <v>0.21271574700000001</v>
      </c>
      <c r="F26" s="1">
        <v>0.25529905800000002</v>
      </c>
      <c r="G26" s="1">
        <v>0.115830955</v>
      </c>
      <c r="H26" s="1">
        <v>9.2766406999999995E-2</v>
      </c>
      <c r="I26" s="1">
        <v>6.5500128000000005E-2</v>
      </c>
      <c r="J26" s="6">
        <v>100</v>
      </c>
      <c r="K26" s="1">
        <v>100</v>
      </c>
      <c r="L26" s="1">
        <v>100</v>
      </c>
      <c r="M26" s="1">
        <v>0.11136633</v>
      </c>
      <c r="N26" s="1">
        <v>0.193695379</v>
      </c>
      <c r="O26" s="1">
        <v>5.2578560000000003E-2</v>
      </c>
      <c r="P26" s="1">
        <v>6.4481919999999998E-2</v>
      </c>
      <c r="Q26" s="1">
        <v>2.6000000000000001E-6</v>
      </c>
      <c r="R26" s="1">
        <v>4.0455969000000001E-2</v>
      </c>
      <c r="S26" s="1">
        <v>3.3046576000000001E-2</v>
      </c>
      <c r="T26" s="1">
        <v>0.117461438</v>
      </c>
      <c r="U26" s="1">
        <v>2.6480961000000001E-2</v>
      </c>
      <c r="V26" s="1">
        <v>0.14725790499999999</v>
      </c>
      <c r="W26" s="1">
        <v>8.1603202999999999E-2</v>
      </c>
      <c r="X26" s="1">
        <v>8.0189204E-2</v>
      </c>
      <c r="Y26" s="1">
        <v>2.540278E-2</v>
      </c>
      <c r="Z26" s="1">
        <v>4.2211497000000001E-2</v>
      </c>
      <c r="AA26" s="1">
        <v>2.2086829999999998E-2</v>
      </c>
      <c r="AB26" s="1">
        <v>0.22271545200000001</v>
      </c>
      <c r="AC26" s="1">
        <v>0.28458826799999998</v>
      </c>
      <c r="AD26" s="1">
        <v>0.25579692300000001</v>
      </c>
      <c r="AE26" s="1">
        <v>0.62259901399999995</v>
      </c>
      <c r="AF26" s="1">
        <v>0.25317403399999999</v>
      </c>
      <c r="AG26" s="1">
        <v>0.28212395200000001</v>
      </c>
      <c r="AH26" s="1">
        <v>0.182959645</v>
      </c>
      <c r="AI26" s="1">
        <v>6.5743843999999996E-2</v>
      </c>
      <c r="AJ26" s="1">
        <v>1.3473343E-2</v>
      </c>
      <c r="AK26" s="1">
        <v>0.14582550999999999</v>
      </c>
      <c r="AL26" s="1">
        <v>0.24109850999999999</v>
      </c>
      <c r="AM26" s="1">
        <v>4.6175597999999998E-2</v>
      </c>
      <c r="AN26" s="1">
        <v>0.140366244</v>
      </c>
      <c r="AO26" s="1">
        <v>1.8179145000000001E-2</v>
      </c>
      <c r="AP26" s="1">
        <v>9.3918267E-2</v>
      </c>
      <c r="AQ26" s="1">
        <v>0.181339416</v>
      </c>
      <c r="AR26" s="1">
        <v>0.1188101</v>
      </c>
      <c r="AS26" s="1">
        <v>0.25396209600000003</v>
      </c>
      <c r="AT26" s="1">
        <v>9.3980100999999996E-2</v>
      </c>
      <c r="AU26" s="1">
        <v>0.109169671</v>
      </c>
      <c r="AV26" s="1">
        <v>1.4930390999999999E-2</v>
      </c>
      <c r="AW26" s="1">
        <v>2.3240050000000001E-3</v>
      </c>
      <c r="AX26" s="1">
        <v>4.9435700000000004E-3</v>
      </c>
      <c r="AY26" s="1">
        <v>4.6506235999999999E-2</v>
      </c>
      <c r="AZ26" s="1">
        <v>2.7463909999999999E-3</v>
      </c>
      <c r="BA26" s="1">
        <v>1.9510577000000001E-2</v>
      </c>
      <c r="BB26" s="1">
        <v>0.13937216199999999</v>
      </c>
      <c r="BC26" s="1">
        <v>5.5940754000000002E-2</v>
      </c>
      <c r="BD26" s="1">
        <v>2.1709065999999999E-2</v>
      </c>
      <c r="BE26" s="1">
        <v>6.7671830000000004E-3</v>
      </c>
      <c r="BF26" s="1">
        <v>2.1132009999999999E-3</v>
      </c>
      <c r="BG26" s="1">
        <v>3.9039869999999998E-3</v>
      </c>
      <c r="BH26" s="1">
        <v>1.5612969999999999E-3</v>
      </c>
      <c r="BI26" s="1">
        <v>100</v>
      </c>
      <c r="BJ26" s="1">
        <v>1.8179145000000001E-2</v>
      </c>
      <c r="BK26" s="1">
        <v>0.134556275</v>
      </c>
      <c r="BL26" s="1">
        <v>5.9266077E-2</v>
      </c>
      <c r="BM26" s="1">
        <v>9.6586456000000001E-2</v>
      </c>
      <c r="BN26" s="1">
        <v>9.5987208000000004E-2</v>
      </c>
      <c r="BO26" s="1">
        <v>5.0505656000000003E-2</v>
      </c>
      <c r="BP26" s="1">
        <v>6.1588019999999997E-3</v>
      </c>
      <c r="BQ26" s="1">
        <v>100</v>
      </c>
      <c r="BR26" s="1">
        <v>7.0317451000000003E-2</v>
      </c>
      <c r="BS26" s="1">
        <v>100</v>
      </c>
      <c r="BT26" s="1">
        <v>100</v>
      </c>
      <c r="BU26" s="1">
        <v>0.137970435</v>
      </c>
      <c r="BV26" s="1">
        <v>8.4413592999999995E-2</v>
      </c>
      <c r="BW26" s="1">
        <v>7.4673680000000006E-2</v>
      </c>
      <c r="BX26" s="1">
        <v>0.10193890899999999</v>
      </c>
      <c r="BY26" s="1">
        <v>0.37371276799999997</v>
      </c>
      <c r="BZ26" s="1">
        <v>0.106395341</v>
      </c>
      <c r="CA26" s="1">
        <v>0.12740341399999999</v>
      </c>
      <c r="CB26" s="1">
        <v>100</v>
      </c>
      <c r="CC26" s="1">
        <v>2.1749444E-2</v>
      </c>
      <c r="CD26" s="1">
        <v>8.0259682999999998E-2</v>
      </c>
      <c r="CE26" s="1">
        <v>3.8359511999999998E-2</v>
      </c>
      <c r="CF26" s="1">
        <v>4.75E-7</v>
      </c>
      <c r="CG26" s="1">
        <v>4.9307002000000003E-2</v>
      </c>
      <c r="CH26" s="1">
        <v>9.3918267E-2</v>
      </c>
      <c r="CI26" s="1">
        <v>9.3124404999999993E-2</v>
      </c>
      <c r="CJ26" s="1">
        <v>100</v>
      </c>
      <c r="CK26" s="13">
        <v>0.16791581799999999</v>
      </c>
      <c r="CM26" s="6"/>
      <c r="CN26" s="6"/>
      <c r="CO26" s="6"/>
      <c r="CP26" s="6"/>
      <c r="CQ26" s="6"/>
      <c r="CR26" s="6"/>
      <c r="CS26" s="6"/>
      <c r="CT26" s="6"/>
      <c r="CU26" s="6"/>
      <c r="CV26" s="6"/>
      <c r="CX26" s="6"/>
    </row>
    <row r="27" spans="1:102">
      <c r="A27" s="12" t="s">
        <v>107</v>
      </c>
      <c r="B27" s="12" t="s">
        <v>362</v>
      </c>
      <c r="C27" s="1">
        <v>0.18016254500000001</v>
      </c>
      <c r="D27" s="1">
        <v>0.174700569</v>
      </c>
      <c r="E27" s="1">
        <v>0.212715768</v>
      </c>
      <c r="F27" s="1">
        <v>0.25529922199999999</v>
      </c>
      <c r="G27" s="1">
        <v>0.115830948</v>
      </c>
      <c r="H27" s="1">
        <v>9.2766103000000003E-2</v>
      </c>
      <c r="I27" s="1">
        <v>6.5500135000000001E-2</v>
      </c>
      <c r="J27" s="6">
        <v>100</v>
      </c>
      <c r="K27" s="1">
        <v>100</v>
      </c>
      <c r="L27" s="1">
        <v>100</v>
      </c>
      <c r="M27" s="1">
        <v>100</v>
      </c>
      <c r="N27" s="1">
        <v>100</v>
      </c>
      <c r="O27" s="1">
        <v>100</v>
      </c>
      <c r="P27" s="1">
        <v>0.31600019400000001</v>
      </c>
      <c r="Q27" s="1">
        <v>100</v>
      </c>
      <c r="R27" s="1">
        <v>100</v>
      </c>
      <c r="S27" s="1">
        <v>100</v>
      </c>
      <c r="T27" s="1">
        <v>100</v>
      </c>
      <c r="U27" s="1">
        <v>4.5297650000000002E-2</v>
      </c>
      <c r="V27" s="1">
        <v>0.147257949</v>
      </c>
      <c r="W27" s="1">
        <v>7.7828128999999996E-2</v>
      </c>
      <c r="X27" s="1">
        <v>8.0189196000000004E-2</v>
      </c>
      <c r="Y27" s="1">
        <v>2.5402765000000001E-2</v>
      </c>
      <c r="Z27" s="1">
        <v>4.2211511E-2</v>
      </c>
      <c r="AA27" s="1">
        <v>2.2086798000000001E-2</v>
      </c>
      <c r="AB27" s="1">
        <v>0.22271553799999999</v>
      </c>
      <c r="AC27" s="1">
        <v>0.28458823999999999</v>
      </c>
      <c r="AD27" s="1">
        <v>0.25579692199999998</v>
      </c>
      <c r="AE27" s="1">
        <v>0.62259895099999996</v>
      </c>
      <c r="AF27" s="1">
        <v>0.25317403399999999</v>
      </c>
      <c r="AG27" s="1">
        <v>0.28212405099999999</v>
      </c>
      <c r="AH27" s="1">
        <v>0.182959706</v>
      </c>
      <c r="AI27" s="1">
        <v>6.5743842999999996E-2</v>
      </c>
      <c r="AJ27" s="1">
        <v>0.120688315</v>
      </c>
      <c r="AK27" s="1">
        <v>100</v>
      </c>
      <c r="AL27" s="1">
        <v>0.24110098399999999</v>
      </c>
      <c r="AM27" s="1">
        <v>4.6175596999999999E-2</v>
      </c>
      <c r="AN27" s="1">
        <v>0.14036611600000001</v>
      </c>
      <c r="AO27" s="1">
        <v>0.11530929600000001</v>
      </c>
      <c r="AP27" s="1">
        <v>100</v>
      </c>
      <c r="AQ27" s="1">
        <v>100</v>
      </c>
      <c r="AR27" s="1">
        <v>100</v>
      </c>
      <c r="AS27" s="1">
        <v>0.26114926999999999</v>
      </c>
      <c r="AT27" s="1">
        <v>9.3980204999999997E-2</v>
      </c>
      <c r="AU27" s="1">
        <v>0.109169628</v>
      </c>
      <c r="AV27" s="1">
        <v>1.4930462E-2</v>
      </c>
      <c r="AW27" s="1">
        <v>2.3240040000000002E-3</v>
      </c>
      <c r="AX27" s="1">
        <v>4.9435160000000002E-3</v>
      </c>
      <c r="AY27" s="1">
        <v>5.2229048E-2</v>
      </c>
      <c r="AZ27" s="1">
        <v>2.7462989999999998E-3</v>
      </c>
      <c r="BA27" s="1">
        <v>1.9510577000000001E-2</v>
      </c>
      <c r="BB27" s="1">
        <v>0.13632108100000001</v>
      </c>
      <c r="BC27" s="1">
        <v>5.5940744000000001E-2</v>
      </c>
      <c r="BD27" s="1">
        <v>2.6014428999999999E-2</v>
      </c>
      <c r="BE27" s="1">
        <v>6.7672089999999997E-3</v>
      </c>
      <c r="BF27" s="1">
        <v>2.1131980000000002E-3</v>
      </c>
      <c r="BG27" s="1">
        <v>3.9041420000000002E-3</v>
      </c>
      <c r="BH27" s="1">
        <v>1.561261E-3</v>
      </c>
      <c r="BI27" s="1">
        <v>100</v>
      </c>
      <c r="BJ27" s="1">
        <v>0.11530929600000001</v>
      </c>
      <c r="BK27" s="1">
        <v>0.154878249</v>
      </c>
      <c r="BL27" s="1">
        <v>100</v>
      </c>
      <c r="BM27" s="1">
        <v>100</v>
      </c>
      <c r="BN27" s="1">
        <v>100</v>
      </c>
      <c r="BO27" s="1">
        <v>100</v>
      </c>
      <c r="BP27" s="1">
        <v>100</v>
      </c>
      <c r="BQ27" s="1">
        <v>100</v>
      </c>
      <c r="BR27" s="1">
        <v>7.0317452000000003E-2</v>
      </c>
      <c r="BS27" s="1">
        <v>100</v>
      </c>
      <c r="BT27" s="1">
        <v>100</v>
      </c>
      <c r="BU27" s="1">
        <v>0.14331390899999999</v>
      </c>
      <c r="BV27" s="1">
        <v>8.4413592999999995E-2</v>
      </c>
      <c r="BW27" s="1">
        <v>7.0278662000000006E-2</v>
      </c>
      <c r="BX27" s="1">
        <v>0.10193877899999999</v>
      </c>
      <c r="BY27" s="1">
        <v>0.37371271099999998</v>
      </c>
      <c r="BZ27" s="1">
        <v>0.106395329</v>
      </c>
      <c r="CA27" s="1">
        <v>0.12740341399999999</v>
      </c>
      <c r="CB27" s="1">
        <v>0.105237154</v>
      </c>
      <c r="CC27" s="1">
        <v>4.0702479E-2</v>
      </c>
      <c r="CD27" s="1">
        <v>8.0259683999999998E-2</v>
      </c>
      <c r="CE27" s="1">
        <v>0.126905726</v>
      </c>
      <c r="CF27" s="1">
        <v>100</v>
      </c>
      <c r="CG27" s="1">
        <v>100</v>
      </c>
      <c r="CH27" s="1">
        <v>100</v>
      </c>
      <c r="CI27" s="1">
        <v>100</v>
      </c>
      <c r="CJ27" s="1">
        <v>100</v>
      </c>
      <c r="CK27" s="13">
        <v>0.16791571799999999</v>
      </c>
      <c r="CM27" s="6"/>
      <c r="CN27" s="6"/>
      <c r="CO27" s="6"/>
      <c r="CP27" s="6"/>
      <c r="CQ27" s="6"/>
      <c r="CR27" s="6"/>
      <c r="CS27" s="6"/>
      <c r="CT27" s="6"/>
      <c r="CU27" s="6"/>
      <c r="CV27" s="6"/>
      <c r="CX27" s="6"/>
    </row>
    <row r="28" spans="1:102">
      <c r="A28" s="12" t="s">
        <v>107</v>
      </c>
      <c r="B28" s="12" t="s">
        <v>445</v>
      </c>
      <c r="C28" s="1">
        <v>0.12162482500000001</v>
      </c>
      <c r="D28" s="1">
        <v>0.17727425899999999</v>
      </c>
      <c r="E28" s="1">
        <v>0.25499159700000001</v>
      </c>
      <c r="F28" s="1">
        <v>8.4930359999999996E-2</v>
      </c>
      <c r="G28" s="1">
        <v>0.21694487400000001</v>
      </c>
      <c r="H28" s="1">
        <v>100</v>
      </c>
      <c r="I28" s="1">
        <v>8.1739615000000002E-2</v>
      </c>
      <c r="J28" s="6">
        <v>100</v>
      </c>
      <c r="K28" s="1">
        <v>100</v>
      </c>
      <c r="L28" s="1">
        <v>100</v>
      </c>
      <c r="M28" s="1">
        <v>0.157051936</v>
      </c>
      <c r="N28" s="1">
        <v>0.110845291</v>
      </c>
      <c r="O28" s="1">
        <v>5.2578390000000003E-2</v>
      </c>
      <c r="P28" s="1">
        <v>0.30953803299999999</v>
      </c>
      <c r="Q28" s="1">
        <v>3.2074129E-2</v>
      </c>
      <c r="R28" s="1">
        <v>8.2320463999999996E-2</v>
      </c>
      <c r="S28" s="1">
        <v>7.9413809000000002E-2</v>
      </c>
      <c r="T28" s="1">
        <v>100</v>
      </c>
      <c r="U28" s="1">
        <v>0.118302334</v>
      </c>
      <c r="V28" s="1">
        <v>0.27270304299999998</v>
      </c>
      <c r="W28" s="1">
        <v>7.7828130999999995E-2</v>
      </c>
      <c r="X28" s="1">
        <v>8.0189721000000005E-2</v>
      </c>
      <c r="Y28" s="1">
        <v>2.8677629E-2</v>
      </c>
      <c r="Z28" s="1">
        <v>4.6868037000000001E-2</v>
      </c>
      <c r="AA28" s="1">
        <v>1.9526351000000001E-2</v>
      </c>
      <c r="AB28" s="1">
        <v>9.7563236999999997E-2</v>
      </c>
      <c r="AC28" s="1">
        <v>100</v>
      </c>
      <c r="AD28" s="1">
        <v>100</v>
      </c>
      <c r="AE28" s="1">
        <v>100</v>
      </c>
      <c r="AF28" s="1">
        <v>100</v>
      </c>
      <c r="AG28" s="1">
        <v>100</v>
      </c>
      <c r="AH28" s="1">
        <v>100</v>
      </c>
      <c r="AI28" s="1">
        <v>100</v>
      </c>
      <c r="AJ28" s="1">
        <v>0.12068805000000001</v>
      </c>
      <c r="AK28" s="1">
        <v>0.14582550999999999</v>
      </c>
      <c r="AL28" s="1">
        <v>0.294241315</v>
      </c>
      <c r="AM28" s="1">
        <v>100</v>
      </c>
      <c r="AN28" s="1">
        <v>0.128479659</v>
      </c>
      <c r="AO28" s="1">
        <v>0.13124539800000001</v>
      </c>
      <c r="AP28" s="1">
        <v>100</v>
      </c>
      <c r="AQ28" s="1">
        <v>100</v>
      </c>
      <c r="AR28" s="1">
        <v>100</v>
      </c>
      <c r="AS28" s="1">
        <v>0.26114926999999999</v>
      </c>
      <c r="AT28" s="1">
        <v>9.9308201999999998E-2</v>
      </c>
      <c r="AU28" s="1">
        <v>0.14643696</v>
      </c>
      <c r="AV28" s="1">
        <v>5.5820310000000003E-3</v>
      </c>
      <c r="AW28" s="1">
        <v>1.548413E-3</v>
      </c>
      <c r="AX28" s="1">
        <v>2.9824280000000001E-3</v>
      </c>
      <c r="AY28" s="1">
        <v>0.11296792899999999</v>
      </c>
      <c r="AZ28" s="1">
        <v>1.374321E-3</v>
      </c>
      <c r="BA28" s="1">
        <v>5.9100000000000004E-7</v>
      </c>
      <c r="BB28" s="1">
        <v>6.2568429999999994E-2</v>
      </c>
      <c r="BC28" s="1">
        <v>100</v>
      </c>
      <c r="BD28" s="1">
        <v>4.3198362999999997E-2</v>
      </c>
      <c r="BE28" s="1">
        <v>1.0156442E-2</v>
      </c>
      <c r="BF28" s="1">
        <v>6.3637900000000002E-3</v>
      </c>
      <c r="BG28" s="1">
        <v>1.1428925E-2</v>
      </c>
      <c r="BH28" s="1">
        <v>4.6966890000000004E-3</v>
      </c>
      <c r="BI28" s="1">
        <v>100</v>
      </c>
      <c r="BJ28" s="1">
        <v>0.13124539800000001</v>
      </c>
      <c r="BK28" s="1">
        <v>100</v>
      </c>
      <c r="BL28" s="1">
        <v>5.9266058000000003E-2</v>
      </c>
      <c r="BM28" s="1">
        <v>9.6586456000000001E-2</v>
      </c>
      <c r="BN28" s="1">
        <v>9.0996626999999997E-2</v>
      </c>
      <c r="BO28" s="1">
        <v>5.0505624999999998E-2</v>
      </c>
      <c r="BP28" s="1">
        <v>0.20516919</v>
      </c>
      <c r="BQ28" s="1">
        <v>100</v>
      </c>
      <c r="BR28" s="1">
        <v>7.7038864999999998E-2</v>
      </c>
      <c r="BS28" s="1">
        <v>100</v>
      </c>
      <c r="BT28" s="1">
        <v>100</v>
      </c>
      <c r="BU28" s="1">
        <v>0.15048463500000001</v>
      </c>
      <c r="BV28" s="1">
        <v>8.5553275999999998E-2</v>
      </c>
      <c r="BW28" s="1">
        <v>1.7529482999999998E-2</v>
      </c>
      <c r="BX28" s="1">
        <v>0.18395489800000001</v>
      </c>
      <c r="BY28" s="1">
        <v>0.35472829</v>
      </c>
      <c r="BZ28" s="1">
        <v>0.106395315</v>
      </c>
      <c r="CA28" s="1">
        <v>100</v>
      </c>
      <c r="CB28" s="1">
        <v>1.3578976E-2</v>
      </c>
      <c r="CC28" s="1">
        <v>2.1751863999999999E-2</v>
      </c>
      <c r="CD28" s="1">
        <v>100</v>
      </c>
      <c r="CE28" s="1">
        <v>0.13392830999999999</v>
      </c>
      <c r="CF28" s="1">
        <v>100</v>
      </c>
      <c r="CG28" s="1">
        <v>100</v>
      </c>
      <c r="CH28" s="1">
        <v>100</v>
      </c>
      <c r="CI28" s="1">
        <v>100</v>
      </c>
      <c r="CJ28" s="1">
        <v>100</v>
      </c>
      <c r="CK28" s="13">
        <v>0.16791571799999999</v>
      </c>
      <c r="CM28" s="6"/>
      <c r="CN28" s="6"/>
      <c r="CO28" s="6"/>
      <c r="CP28" s="6"/>
      <c r="CQ28" s="6"/>
      <c r="CR28" s="6"/>
      <c r="CS28" s="6"/>
      <c r="CT28" s="6"/>
      <c r="CU28" s="6"/>
      <c r="CV28" s="6"/>
      <c r="CX28" s="6"/>
    </row>
    <row r="29" spans="1:102">
      <c r="A29" s="12" t="s">
        <v>105</v>
      </c>
      <c r="B29" s="12" t="s">
        <v>456</v>
      </c>
      <c r="C29" s="1">
        <v>100</v>
      </c>
      <c r="D29" s="1">
        <v>100</v>
      </c>
      <c r="E29" s="1">
        <v>100</v>
      </c>
      <c r="F29" s="1">
        <v>100</v>
      </c>
      <c r="G29" s="1">
        <v>100</v>
      </c>
      <c r="H29" s="1">
        <v>100</v>
      </c>
      <c r="I29" s="1">
        <v>100</v>
      </c>
      <c r="J29" s="6">
        <v>100</v>
      </c>
      <c r="K29" s="1">
        <v>100</v>
      </c>
      <c r="L29" s="1">
        <v>100</v>
      </c>
      <c r="M29" s="1">
        <v>100</v>
      </c>
      <c r="N29" s="1">
        <v>100</v>
      </c>
      <c r="O29" s="1">
        <v>100</v>
      </c>
      <c r="P29" s="1">
        <v>100</v>
      </c>
      <c r="Q29" s="1">
        <v>100</v>
      </c>
      <c r="R29" s="1">
        <v>100</v>
      </c>
      <c r="S29" s="1">
        <v>100</v>
      </c>
      <c r="T29" s="1">
        <v>100</v>
      </c>
      <c r="U29" s="1">
        <v>100</v>
      </c>
      <c r="V29" s="1">
        <v>0.18795326900000001</v>
      </c>
      <c r="W29" s="1">
        <v>100</v>
      </c>
      <c r="X29" s="1">
        <v>100</v>
      </c>
      <c r="Y29" s="1">
        <v>3.3939287999999998E-2</v>
      </c>
      <c r="Z29" s="1">
        <v>2.3927970999999999E-2</v>
      </c>
      <c r="AA29" s="1">
        <v>1.5E-6</v>
      </c>
      <c r="AB29" s="1">
        <v>2.1139205000000001E-2</v>
      </c>
      <c r="AC29" s="1">
        <v>100</v>
      </c>
      <c r="AD29" s="1">
        <v>100</v>
      </c>
      <c r="AE29" s="1">
        <v>100</v>
      </c>
      <c r="AF29" s="1">
        <v>100</v>
      </c>
      <c r="AG29" s="1">
        <v>100</v>
      </c>
      <c r="AH29" s="1">
        <v>100</v>
      </c>
      <c r="AI29" s="1">
        <v>8.1297763999999995E-2</v>
      </c>
      <c r="AJ29" s="1">
        <v>0.120687615</v>
      </c>
      <c r="AK29" s="1">
        <v>100</v>
      </c>
      <c r="AL29" s="1">
        <v>100</v>
      </c>
      <c r="AM29" s="1">
        <v>7.5359272000000005E-2</v>
      </c>
      <c r="AN29" s="1">
        <v>0.211266171</v>
      </c>
      <c r="AO29" s="1">
        <v>100</v>
      </c>
      <c r="AP29" s="1">
        <v>100</v>
      </c>
      <c r="AQ29" s="1">
        <v>100</v>
      </c>
      <c r="AR29" s="1">
        <v>100</v>
      </c>
      <c r="AS29" s="1">
        <v>100</v>
      </c>
      <c r="AT29" s="1">
        <v>0.26461870199999998</v>
      </c>
      <c r="AU29" s="1">
        <v>1.6020376999999999E-2</v>
      </c>
      <c r="AV29" s="1">
        <v>100</v>
      </c>
      <c r="AW29" s="1">
        <v>100</v>
      </c>
      <c r="AX29" s="1">
        <v>100</v>
      </c>
      <c r="AY29" s="1">
        <v>100</v>
      </c>
      <c r="AZ29" s="1">
        <v>100</v>
      </c>
      <c r="BA29" s="1">
        <v>100</v>
      </c>
      <c r="BB29" s="1">
        <v>100</v>
      </c>
      <c r="BC29" s="1">
        <v>100</v>
      </c>
      <c r="BD29" s="1">
        <v>100</v>
      </c>
      <c r="BE29" s="1">
        <v>100</v>
      </c>
      <c r="BF29" s="1">
        <v>100</v>
      </c>
      <c r="BG29" s="1">
        <v>100</v>
      </c>
      <c r="BH29" s="1">
        <v>7.9490156000000006E-2</v>
      </c>
      <c r="BI29" s="1">
        <v>100</v>
      </c>
      <c r="BJ29" s="1">
        <v>100</v>
      </c>
      <c r="BK29" s="1">
        <v>100</v>
      </c>
      <c r="BL29" s="1">
        <v>100</v>
      </c>
      <c r="BM29" s="1">
        <v>100</v>
      </c>
      <c r="BN29" s="1">
        <v>100</v>
      </c>
      <c r="BO29" s="1">
        <v>100</v>
      </c>
      <c r="BP29" s="1">
        <v>100</v>
      </c>
      <c r="BQ29" s="1">
        <v>100</v>
      </c>
      <c r="BR29" s="1">
        <v>100</v>
      </c>
      <c r="BS29" s="1">
        <v>100</v>
      </c>
      <c r="BT29" s="1">
        <v>100</v>
      </c>
      <c r="BU29" s="1">
        <v>100</v>
      </c>
      <c r="BV29" s="1">
        <v>100</v>
      </c>
      <c r="BW29" s="1">
        <v>100</v>
      </c>
      <c r="BX29" s="1">
        <v>100</v>
      </c>
      <c r="BY29" s="1">
        <v>100</v>
      </c>
      <c r="BZ29" s="1">
        <v>100</v>
      </c>
      <c r="CA29" s="1">
        <v>100</v>
      </c>
      <c r="CB29" s="1">
        <v>100</v>
      </c>
      <c r="CC29" s="1">
        <v>100</v>
      </c>
      <c r="CD29" s="1">
        <v>3.4480007E-2</v>
      </c>
      <c r="CE29" s="1">
        <v>100</v>
      </c>
      <c r="CF29" s="1">
        <v>100</v>
      </c>
      <c r="CG29" s="1">
        <v>100</v>
      </c>
      <c r="CH29" s="1">
        <v>100</v>
      </c>
      <c r="CI29" s="1">
        <v>100</v>
      </c>
      <c r="CJ29" s="1">
        <v>100</v>
      </c>
      <c r="CK29" s="13">
        <v>100</v>
      </c>
      <c r="CM29" s="6"/>
      <c r="CN29" s="6"/>
      <c r="CO29" s="6"/>
      <c r="CP29" s="6"/>
      <c r="CQ29" s="6"/>
      <c r="CR29" s="6"/>
      <c r="CS29" s="6"/>
      <c r="CT29" s="6"/>
      <c r="CU29" s="6"/>
      <c r="CV29" s="6"/>
      <c r="CX29" s="6"/>
    </row>
    <row r="30" spans="1:102">
      <c r="A30" s="12" t="s">
        <v>107</v>
      </c>
      <c r="B30" s="12" t="s">
        <v>206</v>
      </c>
      <c r="C30" s="1">
        <v>0.25234073099999998</v>
      </c>
      <c r="D30" s="1">
        <v>0.29670859199999999</v>
      </c>
      <c r="E30" s="1">
        <v>0.221195277</v>
      </c>
      <c r="F30" s="1">
        <v>0.173038738</v>
      </c>
      <c r="G30" s="1">
        <v>0.17028401900000001</v>
      </c>
      <c r="H30" s="1">
        <v>100</v>
      </c>
      <c r="I30" s="1">
        <v>7.1702013999999994E-2</v>
      </c>
      <c r="J30" s="6">
        <v>100</v>
      </c>
      <c r="K30" s="1">
        <v>100</v>
      </c>
      <c r="L30" s="1">
        <v>100</v>
      </c>
      <c r="M30" s="1">
        <v>0.15542552800000001</v>
      </c>
      <c r="N30" s="1">
        <v>8.2572279999999998E-2</v>
      </c>
      <c r="O30" s="1">
        <v>0.34010009699999999</v>
      </c>
      <c r="P30" s="1">
        <v>0.31600077599999998</v>
      </c>
      <c r="Q30" s="1">
        <v>7.4522360000000001E-3</v>
      </c>
      <c r="R30" s="1">
        <v>2.4189655000000001E-2</v>
      </c>
      <c r="S30" s="1">
        <v>3.2905625000000001E-2</v>
      </c>
      <c r="T30" s="1">
        <v>0.13468202800000001</v>
      </c>
      <c r="U30" s="1">
        <v>0.11429899</v>
      </c>
      <c r="V30" s="1">
        <v>0.212650019</v>
      </c>
      <c r="W30" s="1">
        <v>7.9731502999999995E-2</v>
      </c>
      <c r="X30" s="1">
        <v>8.3885762000000003E-2</v>
      </c>
      <c r="Y30" s="1">
        <v>2.7029203000000002E-2</v>
      </c>
      <c r="Z30" s="1">
        <v>4.2211499999999999E-2</v>
      </c>
      <c r="AA30" s="1">
        <v>2.2089015E-2</v>
      </c>
      <c r="AB30" s="1">
        <v>0.150532161</v>
      </c>
      <c r="AC30" s="1">
        <v>0.310745622</v>
      </c>
      <c r="AD30" s="1">
        <v>0.22109000400000001</v>
      </c>
      <c r="AE30" s="1">
        <v>0.65488470499999996</v>
      </c>
      <c r="AF30" s="1">
        <v>0.25147469099999997</v>
      </c>
      <c r="AG30" s="1">
        <v>0.220493203</v>
      </c>
      <c r="AH30" s="1">
        <v>0.221665474</v>
      </c>
      <c r="AI30" s="1">
        <v>6.3053160999999996E-2</v>
      </c>
      <c r="AJ30" s="1">
        <v>100</v>
      </c>
      <c r="AK30" s="1">
        <v>100</v>
      </c>
      <c r="AL30" s="1">
        <v>0.24110020900000001</v>
      </c>
      <c r="AM30" s="1">
        <v>4.6175596999999999E-2</v>
      </c>
      <c r="AN30" s="1">
        <v>0.14617359499999999</v>
      </c>
      <c r="AO30" s="1">
        <v>0.16246075900000001</v>
      </c>
      <c r="AP30" s="1">
        <v>100</v>
      </c>
      <c r="AQ30" s="1">
        <v>100</v>
      </c>
      <c r="AR30" s="1">
        <v>100</v>
      </c>
      <c r="AS30" s="1">
        <v>0.26125885900000001</v>
      </c>
      <c r="AT30" s="1">
        <v>0.116045589</v>
      </c>
      <c r="AU30" s="1">
        <v>0.12589243</v>
      </c>
      <c r="AV30" s="1">
        <v>100</v>
      </c>
      <c r="AW30" s="1">
        <v>2.3240040000000002E-3</v>
      </c>
      <c r="AX30" s="1">
        <v>4.9434709999999996E-3</v>
      </c>
      <c r="AY30" s="1">
        <v>4.0818212999999999E-2</v>
      </c>
      <c r="AZ30" s="1">
        <v>3.4338799999999998E-3</v>
      </c>
      <c r="BA30" s="1">
        <v>1.9510576000000002E-2</v>
      </c>
      <c r="BB30" s="1">
        <v>0.136321103</v>
      </c>
      <c r="BC30" s="1">
        <v>5.5940740000000003E-2</v>
      </c>
      <c r="BD30" s="1">
        <v>2.1708999E-2</v>
      </c>
      <c r="BE30" s="1">
        <v>6.7672110000000004E-3</v>
      </c>
      <c r="BF30" s="1">
        <v>2.1132270000000001E-3</v>
      </c>
      <c r="BG30" s="1">
        <v>3.9041420000000002E-3</v>
      </c>
      <c r="BH30" s="1">
        <v>1.561296E-3</v>
      </c>
      <c r="BI30" s="1">
        <v>100</v>
      </c>
      <c r="BJ30" s="1">
        <v>0.16246075900000001</v>
      </c>
      <c r="BK30" s="1">
        <v>3.8674360000000001E-3</v>
      </c>
      <c r="BL30" s="1">
        <v>1.0107601000000001E-2</v>
      </c>
      <c r="BM30" s="1">
        <v>1.2025958E-2</v>
      </c>
      <c r="BN30" s="1">
        <v>1.0117655999999999E-2</v>
      </c>
      <c r="BO30" s="1">
        <v>7.3993640000000003E-3</v>
      </c>
      <c r="BP30" s="1">
        <v>2.5674419E-2</v>
      </c>
      <c r="BQ30" s="1">
        <v>100</v>
      </c>
      <c r="BR30" s="1">
        <v>0.110372335</v>
      </c>
      <c r="BS30" s="1">
        <v>100</v>
      </c>
      <c r="BT30" s="1">
        <v>100</v>
      </c>
      <c r="BU30" s="1">
        <v>100</v>
      </c>
      <c r="BV30" s="1">
        <v>100</v>
      </c>
      <c r="BW30" s="1">
        <v>100</v>
      </c>
      <c r="BX30" s="1">
        <v>100</v>
      </c>
      <c r="BY30" s="1">
        <v>100</v>
      </c>
      <c r="BZ30" s="1">
        <v>100</v>
      </c>
      <c r="CA30" s="1">
        <v>0.13456711900000001</v>
      </c>
      <c r="CB30" s="1">
        <v>0.11655388899999999</v>
      </c>
      <c r="CC30" s="1">
        <v>2.1750535000000001E-2</v>
      </c>
      <c r="CD30" s="1">
        <v>8.0259683999999998E-2</v>
      </c>
      <c r="CE30" s="1">
        <v>100</v>
      </c>
      <c r="CF30" s="1">
        <v>100</v>
      </c>
      <c r="CG30" s="1">
        <v>100</v>
      </c>
      <c r="CH30" s="1">
        <v>100</v>
      </c>
      <c r="CI30" s="1">
        <v>100</v>
      </c>
      <c r="CJ30" s="1">
        <v>100</v>
      </c>
      <c r="CK30" s="13">
        <v>0.16801095199999999</v>
      </c>
      <c r="CM30" s="6"/>
      <c r="CN30" s="6"/>
      <c r="CO30" s="6"/>
      <c r="CP30" s="6"/>
      <c r="CQ30" s="6"/>
      <c r="CR30" s="6"/>
      <c r="CS30" s="6"/>
      <c r="CT30" s="6"/>
      <c r="CU30" s="6"/>
      <c r="CV30" s="6"/>
      <c r="CX30" s="6"/>
    </row>
    <row r="31" spans="1:102">
      <c r="A31" s="12" t="s">
        <v>107</v>
      </c>
      <c r="B31" s="12" t="s">
        <v>128</v>
      </c>
      <c r="C31" s="1">
        <v>100</v>
      </c>
      <c r="D31" s="1">
        <v>100</v>
      </c>
      <c r="E31" s="1">
        <v>100</v>
      </c>
      <c r="F31" s="1">
        <v>100</v>
      </c>
      <c r="G31" s="1">
        <v>100</v>
      </c>
      <c r="H31" s="1">
        <v>100</v>
      </c>
      <c r="I31" s="1">
        <v>100</v>
      </c>
      <c r="J31" s="6">
        <v>100</v>
      </c>
      <c r="K31" s="1">
        <v>100</v>
      </c>
      <c r="L31" s="1">
        <v>100</v>
      </c>
      <c r="M31" s="1">
        <v>0.22209447299999999</v>
      </c>
      <c r="N31" s="1">
        <v>100</v>
      </c>
      <c r="O31" s="1">
        <v>100</v>
      </c>
      <c r="P31" s="1">
        <v>100</v>
      </c>
      <c r="Q31" s="1">
        <v>100</v>
      </c>
      <c r="R31" s="1">
        <v>100</v>
      </c>
      <c r="S31" s="1">
        <v>100</v>
      </c>
      <c r="T31" s="1">
        <v>100</v>
      </c>
      <c r="U31" s="1">
        <v>100</v>
      </c>
      <c r="V31" s="1">
        <v>0.20512306999999999</v>
      </c>
      <c r="W31" s="1">
        <v>7.5921013999999995E-2</v>
      </c>
      <c r="X31" s="1">
        <v>8.0189196000000004E-2</v>
      </c>
      <c r="Y31" s="1">
        <v>2.8677561000000001E-2</v>
      </c>
      <c r="Z31" s="1">
        <v>4.2211497000000001E-2</v>
      </c>
      <c r="AA31" s="1">
        <v>2.0806650999999999E-2</v>
      </c>
      <c r="AB31" s="1">
        <v>0.22619867499999999</v>
      </c>
      <c r="AC31" s="1">
        <v>0.33664683200000001</v>
      </c>
      <c r="AD31" s="1">
        <v>0.204083968</v>
      </c>
      <c r="AE31" s="1">
        <v>0.582313945</v>
      </c>
      <c r="AF31" s="1">
        <v>0.37148748399999998</v>
      </c>
      <c r="AG31" s="1">
        <v>0.22049160800000001</v>
      </c>
      <c r="AH31" s="1">
        <v>0.21742937500000001</v>
      </c>
      <c r="AI31" s="1">
        <v>6.8388850000000001E-2</v>
      </c>
      <c r="AJ31" s="1">
        <v>100</v>
      </c>
      <c r="AK31" s="1">
        <v>0.122562273</v>
      </c>
      <c r="AL31" s="1">
        <v>0.24110115900000001</v>
      </c>
      <c r="AM31" s="1">
        <v>4.9496030000000003E-2</v>
      </c>
      <c r="AN31" s="1">
        <v>0.14036596400000001</v>
      </c>
      <c r="AO31" s="1">
        <v>100</v>
      </c>
      <c r="AP31" s="1">
        <v>100</v>
      </c>
      <c r="AQ31" s="1">
        <v>100</v>
      </c>
      <c r="AR31" s="1">
        <v>100</v>
      </c>
      <c r="AS31" s="1">
        <v>100</v>
      </c>
      <c r="AT31" s="1">
        <v>100</v>
      </c>
      <c r="AU31" s="1">
        <v>100</v>
      </c>
      <c r="AV31" s="1">
        <v>7.4481119999999998E-3</v>
      </c>
      <c r="AW31" s="1">
        <v>3.8742099999999999E-3</v>
      </c>
      <c r="AX31" s="1">
        <v>3.9551569999999999E-3</v>
      </c>
      <c r="AY31" s="1">
        <v>1.1638388E-2</v>
      </c>
      <c r="AZ31" s="1">
        <v>2.74617E-3</v>
      </c>
      <c r="BA31" s="1">
        <v>2.4330937E-2</v>
      </c>
      <c r="BB31" s="1">
        <v>0.125100405</v>
      </c>
      <c r="BC31" s="1">
        <v>5.9202917000000001E-2</v>
      </c>
      <c r="BD31" s="1">
        <v>2.1708855999999999E-2</v>
      </c>
      <c r="BE31" s="1">
        <v>6.7672039999999998E-3</v>
      </c>
      <c r="BF31" s="1">
        <v>2.113181E-3</v>
      </c>
      <c r="BG31" s="1">
        <v>5.2024180000000003E-3</v>
      </c>
      <c r="BH31" s="1">
        <v>1.561296E-3</v>
      </c>
      <c r="BI31" s="1">
        <v>100</v>
      </c>
      <c r="BJ31" s="1">
        <v>100</v>
      </c>
      <c r="BK31" s="1">
        <v>100</v>
      </c>
      <c r="BL31" s="1">
        <v>100</v>
      </c>
      <c r="BM31" s="1">
        <v>100</v>
      </c>
      <c r="BN31" s="1">
        <v>100</v>
      </c>
      <c r="BO31" s="1">
        <v>100</v>
      </c>
      <c r="BP31" s="1">
        <v>100</v>
      </c>
      <c r="BQ31" s="1">
        <v>100</v>
      </c>
      <c r="BR31" s="1">
        <v>0.16166652500000001</v>
      </c>
      <c r="BS31" s="1">
        <v>100</v>
      </c>
      <c r="BT31" s="1">
        <v>100</v>
      </c>
      <c r="BU31" s="1">
        <v>100</v>
      </c>
      <c r="BV31" s="1">
        <v>100</v>
      </c>
      <c r="BW31" s="1">
        <v>100</v>
      </c>
      <c r="BX31" s="1">
        <v>100</v>
      </c>
      <c r="BY31" s="1">
        <v>100</v>
      </c>
      <c r="BZ31" s="1">
        <v>100</v>
      </c>
      <c r="CA31" s="1">
        <v>0.12978943200000001</v>
      </c>
      <c r="CB31" s="1">
        <v>2.7627921E-2</v>
      </c>
      <c r="CC31" s="1">
        <v>2.1751591000000001E-2</v>
      </c>
      <c r="CD31" s="1">
        <v>2.2976575999999999E-2</v>
      </c>
      <c r="CE31" s="1">
        <v>3.0638722E-2</v>
      </c>
      <c r="CF31" s="1">
        <v>4.503923E-3</v>
      </c>
      <c r="CG31" s="1">
        <v>100</v>
      </c>
      <c r="CH31" s="1">
        <v>100</v>
      </c>
      <c r="CI31" s="1">
        <v>100</v>
      </c>
      <c r="CJ31" s="1">
        <v>100</v>
      </c>
      <c r="CK31" s="13">
        <v>100</v>
      </c>
      <c r="CM31" s="6"/>
      <c r="CN31" s="6"/>
      <c r="CO31" s="6"/>
      <c r="CP31" s="6"/>
      <c r="CQ31" s="6"/>
      <c r="CR31" s="6"/>
      <c r="CS31" s="6"/>
      <c r="CT31" s="6"/>
      <c r="CU31" s="6"/>
      <c r="CV31" s="6"/>
      <c r="CX31" s="6"/>
    </row>
    <row r="32" spans="1:102">
      <c r="A32" s="12" t="s">
        <v>107</v>
      </c>
      <c r="B32" s="12" t="s">
        <v>178</v>
      </c>
      <c r="C32" s="1">
        <v>100</v>
      </c>
      <c r="D32" s="1">
        <v>100</v>
      </c>
      <c r="E32" s="1">
        <v>0.23821103699999999</v>
      </c>
      <c r="F32" s="1">
        <v>0.242691189</v>
      </c>
      <c r="G32" s="1">
        <v>0.27806398799999998</v>
      </c>
      <c r="H32" s="1">
        <v>100</v>
      </c>
      <c r="I32" s="1">
        <v>7.9328503999999994E-2</v>
      </c>
      <c r="J32" s="6">
        <v>100</v>
      </c>
      <c r="K32" s="1">
        <v>100</v>
      </c>
      <c r="L32" s="1">
        <v>100</v>
      </c>
      <c r="M32" s="1">
        <v>100</v>
      </c>
      <c r="N32" s="1">
        <v>100</v>
      </c>
      <c r="O32" s="1">
        <v>100</v>
      </c>
      <c r="P32" s="1">
        <v>100</v>
      </c>
      <c r="Q32" s="1">
        <v>100</v>
      </c>
      <c r="R32" s="1">
        <v>100</v>
      </c>
      <c r="S32" s="1">
        <v>100</v>
      </c>
      <c r="T32" s="1">
        <v>100</v>
      </c>
      <c r="U32" s="1">
        <v>100</v>
      </c>
      <c r="V32" s="1">
        <v>0.13617611700000001</v>
      </c>
      <c r="W32" s="1">
        <v>7.9731427999999993E-2</v>
      </c>
      <c r="X32" s="1">
        <v>8.9727940000000006E-2</v>
      </c>
      <c r="Y32" s="1">
        <v>2.7029112000000001E-2</v>
      </c>
      <c r="Z32" s="1">
        <v>5.1431260999999999E-2</v>
      </c>
      <c r="AA32" s="1">
        <v>2.2086828999999999E-2</v>
      </c>
      <c r="AB32" s="1">
        <v>0.24136318400000001</v>
      </c>
      <c r="AC32" s="1">
        <v>0.378453335</v>
      </c>
      <c r="AD32" s="1">
        <v>0.25307991499999999</v>
      </c>
      <c r="AE32" s="1">
        <v>0.70948104400000001</v>
      </c>
      <c r="AF32" s="1">
        <v>0.307731792</v>
      </c>
      <c r="AG32" s="1">
        <v>0.23908154400000001</v>
      </c>
      <c r="AH32" s="1">
        <v>0.19601211099999999</v>
      </c>
      <c r="AI32" s="1">
        <v>6.5770010000000004E-2</v>
      </c>
      <c r="AJ32" s="1">
        <v>100</v>
      </c>
      <c r="AK32" s="1">
        <v>3.3075228999999998E-2</v>
      </c>
      <c r="AL32" s="1">
        <v>0.24110029399999999</v>
      </c>
      <c r="AM32" s="1">
        <v>8.4534602E-2</v>
      </c>
      <c r="AN32" s="1">
        <v>0.15197580999999999</v>
      </c>
      <c r="AO32" s="1">
        <v>100</v>
      </c>
      <c r="AP32" s="1">
        <v>4.2273308000000002E-2</v>
      </c>
      <c r="AQ32" s="1">
        <v>3.4150803E-2</v>
      </c>
      <c r="AR32" s="1">
        <v>0.12491650999999999</v>
      </c>
      <c r="AS32" s="1">
        <v>0.105513868</v>
      </c>
      <c r="AT32" s="1">
        <v>8.8622432000000001E-2</v>
      </c>
      <c r="AU32" s="1">
        <v>9.2278666999999995E-2</v>
      </c>
      <c r="AV32" s="1">
        <v>1.4930613000000001E-2</v>
      </c>
      <c r="AW32" s="1">
        <v>2.3239939999999998E-3</v>
      </c>
      <c r="AX32" s="1">
        <v>5.9318890000000001E-3</v>
      </c>
      <c r="AY32" s="1">
        <v>4.0824985000000001E-2</v>
      </c>
      <c r="AZ32" s="1">
        <v>2.7462670000000002E-3</v>
      </c>
      <c r="BA32" s="1">
        <v>1.9510573E-2</v>
      </c>
      <c r="BB32" s="1">
        <v>0.136321207</v>
      </c>
      <c r="BC32" s="1">
        <v>5.5940739000000003E-2</v>
      </c>
      <c r="BD32" s="1">
        <v>2.1708739000000001E-2</v>
      </c>
      <c r="BE32" s="1">
        <v>6.7671420000000003E-3</v>
      </c>
      <c r="BF32" s="1">
        <v>3.1676209999999998E-3</v>
      </c>
      <c r="BG32" s="1">
        <v>3.9041409999999999E-3</v>
      </c>
      <c r="BH32" s="1">
        <v>1.5612950000000001E-3</v>
      </c>
      <c r="BI32" s="1">
        <v>100</v>
      </c>
      <c r="BJ32" s="1">
        <v>100</v>
      </c>
      <c r="BK32" s="1">
        <v>0.154878249</v>
      </c>
      <c r="BL32" s="1">
        <v>0.175883655</v>
      </c>
      <c r="BM32" s="1">
        <v>0.103350197</v>
      </c>
      <c r="BN32" s="1">
        <v>8.7164151999999995E-2</v>
      </c>
      <c r="BO32" s="1">
        <v>7.7280504999999999E-2</v>
      </c>
      <c r="BP32" s="1">
        <v>100</v>
      </c>
      <c r="BQ32" s="1">
        <v>100</v>
      </c>
      <c r="BR32" s="1">
        <v>7.0311673000000005E-2</v>
      </c>
      <c r="BS32" s="1">
        <v>100</v>
      </c>
      <c r="BT32" s="1">
        <v>100</v>
      </c>
      <c r="BU32" s="1">
        <v>0.14518998399999999</v>
      </c>
      <c r="BV32" s="1">
        <v>8.5553200999999995E-2</v>
      </c>
      <c r="BW32" s="1">
        <v>1.7529365000000002E-2</v>
      </c>
      <c r="BX32" s="1">
        <v>0.17682356299999999</v>
      </c>
      <c r="BY32" s="1">
        <v>0.35189904</v>
      </c>
      <c r="BZ32" s="1">
        <v>0.10639531000000001</v>
      </c>
      <c r="CA32" s="1">
        <v>0.12740341399999999</v>
      </c>
      <c r="CB32" s="1">
        <v>100</v>
      </c>
      <c r="CC32" s="1">
        <v>2.1750713000000001E-2</v>
      </c>
      <c r="CD32" s="1">
        <v>6.9031545E-2</v>
      </c>
      <c r="CE32" s="1">
        <v>100</v>
      </c>
      <c r="CF32" s="1">
        <v>100</v>
      </c>
      <c r="CG32" s="1">
        <v>4.8355582000000001E-2</v>
      </c>
      <c r="CH32" s="1">
        <v>4.2273308000000002E-2</v>
      </c>
      <c r="CI32" s="1">
        <v>0.15046657399999999</v>
      </c>
      <c r="CJ32" s="1">
        <v>100</v>
      </c>
      <c r="CK32" s="13">
        <v>9.7215497999999997E-2</v>
      </c>
      <c r="CM32" s="6"/>
      <c r="CN32" s="6"/>
      <c r="CO32" s="6"/>
      <c r="CP32" s="6"/>
      <c r="CQ32" s="6"/>
      <c r="CR32" s="6"/>
      <c r="CS32" s="6"/>
      <c r="CT32" s="6"/>
      <c r="CU32" s="6"/>
      <c r="CV32" s="6"/>
      <c r="CX32" s="6"/>
    </row>
    <row r="33" spans="1:102">
      <c r="A33" s="12" t="s">
        <v>107</v>
      </c>
      <c r="B33" s="12" t="s">
        <v>488</v>
      </c>
      <c r="C33" s="1">
        <v>100</v>
      </c>
      <c r="D33" s="1">
        <v>100</v>
      </c>
      <c r="E33" s="1">
        <v>0.221194958</v>
      </c>
      <c r="F33" s="1">
        <v>0.177135715</v>
      </c>
      <c r="G33" s="1">
        <v>0.17278447199999999</v>
      </c>
      <c r="H33" s="1">
        <v>9.2765701000000006E-2</v>
      </c>
      <c r="I33" s="1">
        <v>8.0517803999999998E-2</v>
      </c>
      <c r="J33" s="6">
        <v>100</v>
      </c>
      <c r="K33" s="1">
        <v>100</v>
      </c>
      <c r="L33" s="1">
        <v>100</v>
      </c>
      <c r="M33" s="1">
        <v>100</v>
      </c>
      <c r="N33" s="1">
        <v>100</v>
      </c>
      <c r="O33" s="1">
        <v>100</v>
      </c>
      <c r="P33" s="1">
        <v>100</v>
      </c>
      <c r="Q33" s="1">
        <v>100</v>
      </c>
      <c r="R33" s="1">
        <v>100</v>
      </c>
      <c r="S33" s="1">
        <v>100</v>
      </c>
      <c r="T33" s="1">
        <v>100</v>
      </c>
      <c r="U33" s="1">
        <v>100</v>
      </c>
      <c r="V33" s="1">
        <v>0.223798778</v>
      </c>
      <c r="W33" s="1">
        <v>7.9681629000000004E-2</v>
      </c>
      <c r="X33" s="1">
        <v>8.9042808000000001E-2</v>
      </c>
      <c r="Y33" s="1">
        <v>3.0308149999999999E-2</v>
      </c>
      <c r="Z33" s="1">
        <v>4.2211505000000003E-2</v>
      </c>
      <c r="AA33" s="1">
        <v>2.0806528000000001E-2</v>
      </c>
      <c r="AB33" s="1">
        <v>0.15053216</v>
      </c>
      <c r="AC33" s="1">
        <v>0.29990332400000003</v>
      </c>
      <c r="AD33" s="1">
        <v>0.25578524899999999</v>
      </c>
      <c r="AE33" s="1">
        <v>0.74313802699999998</v>
      </c>
      <c r="AF33" s="1">
        <v>0.21390957799999999</v>
      </c>
      <c r="AG33" s="1">
        <v>0.22049154000000001</v>
      </c>
      <c r="AH33" s="1">
        <v>0.200219799</v>
      </c>
      <c r="AI33" s="1">
        <v>6.8388850000000001E-2</v>
      </c>
      <c r="AJ33" s="1">
        <v>100</v>
      </c>
      <c r="AK33" s="1">
        <v>100</v>
      </c>
      <c r="AL33" s="1">
        <v>100</v>
      </c>
      <c r="AM33" s="1">
        <v>100</v>
      </c>
      <c r="AN33" s="1">
        <v>0.12847958300000001</v>
      </c>
      <c r="AO33" s="1">
        <v>0.115309204</v>
      </c>
      <c r="AP33" s="1">
        <v>100</v>
      </c>
      <c r="AQ33" s="1">
        <v>0.26679577799999998</v>
      </c>
      <c r="AR33" s="1">
        <v>100</v>
      </c>
      <c r="AS33" s="1">
        <v>0.20709752300000001</v>
      </c>
      <c r="AT33" s="1">
        <v>0.130717797</v>
      </c>
      <c r="AU33" s="1">
        <v>0.100881319</v>
      </c>
      <c r="AV33" s="1">
        <v>9.2995490000000007E-3</v>
      </c>
      <c r="AW33" s="1">
        <v>1.5491109999999999E-3</v>
      </c>
      <c r="AX33" s="1">
        <v>3.9528530000000001E-3</v>
      </c>
      <c r="AY33" s="1">
        <v>1.7498988E-2</v>
      </c>
      <c r="AZ33" s="1">
        <v>4.1232819999999998E-3</v>
      </c>
      <c r="BA33" s="1">
        <v>2.4370329999999999E-2</v>
      </c>
      <c r="BB33" s="1">
        <v>2.6280028E-2</v>
      </c>
      <c r="BC33" s="1">
        <v>4.345802E-2</v>
      </c>
      <c r="BD33" s="1">
        <v>2.6017106000000002E-2</v>
      </c>
      <c r="BE33" s="1">
        <v>1.0156368000000001E-2</v>
      </c>
      <c r="BF33" s="1">
        <v>3.1720889999999999E-3</v>
      </c>
      <c r="BG33" s="1">
        <v>1.0399205E-2</v>
      </c>
      <c r="BH33" s="1">
        <v>3.134768E-3</v>
      </c>
      <c r="BI33" s="1">
        <v>100</v>
      </c>
      <c r="BJ33" s="1">
        <v>0.115309204</v>
      </c>
      <c r="BK33" s="1">
        <v>9.4177024999999998E-2</v>
      </c>
      <c r="BL33" s="1">
        <v>0.176197294</v>
      </c>
      <c r="BM33" s="1">
        <v>0.125237969</v>
      </c>
      <c r="BN33" s="1">
        <v>7.7143532000000001E-2</v>
      </c>
      <c r="BO33" s="1">
        <v>4.7755524000000001E-2</v>
      </c>
      <c r="BP33" s="1">
        <v>100</v>
      </c>
      <c r="BQ33" s="1">
        <v>100</v>
      </c>
      <c r="BR33" s="1">
        <v>9.0875026999999997E-2</v>
      </c>
      <c r="BS33" s="1">
        <v>100</v>
      </c>
      <c r="BT33" s="1">
        <v>100</v>
      </c>
      <c r="BU33" s="1">
        <v>0.145189809</v>
      </c>
      <c r="BV33" s="1">
        <v>8.5553087E-2</v>
      </c>
      <c r="BW33" s="1">
        <v>1.752946E-2</v>
      </c>
      <c r="BX33" s="1">
        <v>0.17682373000000001</v>
      </c>
      <c r="BY33" s="1">
        <v>0.35185254500000002</v>
      </c>
      <c r="BZ33" s="1">
        <v>0.106395303</v>
      </c>
      <c r="CA33" s="1">
        <v>0.13461204299999999</v>
      </c>
      <c r="CB33" s="1">
        <v>9.6719120000000006E-2</v>
      </c>
      <c r="CC33" s="1">
        <v>100</v>
      </c>
      <c r="CD33" s="1">
        <v>100</v>
      </c>
      <c r="CE33" s="1">
        <v>100</v>
      </c>
      <c r="CF33" s="1">
        <v>100</v>
      </c>
      <c r="CG33" s="1">
        <v>0.109043522</v>
      </c>
      <c r="CH33" s="1">
        <v>100</v>
      </c>
      <c r="CI33" s="1">
        <v>0.16273586600000001</v>
      </c>
      <c r="CJ33" s="1">
        <v>0.17189469199999999</v>
      </c>
      <c r="CK33" s="13">
        <v>0.12946696899999999</v>
      </c>
      <c r="CM33" s="6"/>
      <c r="CN33" s="6"/>
      <c r="CO33" s="6"/>
      <c r="CP33" s="6"/>
      <c r="CQ33" s="6"/>
      <c r="CR33" s="6"/>
      <c r="CS33" s="6"/>
      <c r="CT33" s="6"/>
      <c r="CU33" s="6"/>
      <c r="CV33" s="6"/>
      <c r="CX33" s="6"/>
    </row>
    <row r="34" spans="1:102">
      <c r="A34" s="12" t="s">
        <v>105</v>
      </c>
      <c r="B34" s="12" t="s">
        <v>134</v>
      </c>
      <c r="C34" s="1">
        <v>100</v>
      </c>
      <c r="D34" s="1">
        <v>100</v>
      </c>
      <c r="E34" s="1">
        <v>100</v>
      </c>
      <c r="F34" s="1">
        <v>100</v>
      </c>
      <c r="G34" s="1">
        <v>100</v>
      </c>
      <c r="H34" s="1">
        <v>100</v>
      </c>
      <c r="I34" s="1">
        <v>100</v>
      </c>
      <c r="J34" s="6">
        <v>100</v>
      </c>
      <c r="K34" s="1">
        <v>100</v>
      </c>
      <c r="L34" s="1">
        <v>100</v>
      </c>
      <c r="M34" s="1">
        <v>100</v>
      </c>
      <c r="N34" s="1">
        <v>100</v>
      </c>
      <c r="O34" s="1">
        <v>100</v>
      </c>
      <c r="P34" s="1">
        <v>100</v>
      </c>
      <c r="Q34" s="1">
        <v>100</v>
      </c>
      <c r="R34" s="1">
        <v>100</v>
      </c>
      <c r="S34" s="1">
        <v>100</v>
      </c>
      <c r="T34" s="1">
        <v>100</v>
      </c>
      <c r="U34" s="1">
        <v>100</v>
      </c>
      <c r="V34" s="1">
        <v>0.17820777199999999</v>
      </c>
      <c r="W34" s="1">
        <v>100</v>
      </c>
      <c r="X34" s="1">
        <v>100</v>
      </c>
      <c r="Y34" s="1">
        <v>3.2135662000000002E-2</v>
      </c>
      <c r="Z34" s="1">
        <v>2.3927881000000002E-2</v>
      </c>
      <c r="AA34" s="1">
        <v>1.272338E-3</v>
      </c>
      <c r="AB34" s="1">
        <v>2.1139129E-2</v>
      </c>
      <c r="AC34" s="1">
        <v>100</v>
      </c>
      <c r="AD34" s="1">
        <v>100</v>
      </c>
      <c r="AE34" s="1">
        <v>100</v>
      </c>
      <c r="AF34" s="1">
        <v>100</v>
      </c>
      <c r="AG34" s="1">
        <v>100</v>
      </c>
      <c r="AH34" s="1">
        <v>100</v>
      </c>
      <c r="AI34" s="1">
        <v>5.7049770999999999E-2</v>
      </c>
      <c r="AJ34" s="1">
        <v>100</v>
      </c>
      <c r="AK34" s="1">
        <v>100</v>
      </c>
      <c r="AL34" s="1">
        <v>0.27925657999999998</v>
      </c>
      <c r="AM34" s="1">
        <v>8.3926486999999994E-2</v>
      </c>
      <c r="AN34" s="1">
        <v>0.175251451</v>
      </c>
      <c r="AO34" s="1">
        <v>100</v>
      </c>
      <c r="AP34" s="1">
        <v>9.3825170999999999E-2</v>
      </c>
      <c r="AQ34" s="1">
        <v>0.12166592900000001</v>
      </c>
      <c r="AR34" s="1">
        <v>2.668159186</v>
      </c>
      <c r="AS34" s="1">
        <v>0.23845659</v>
      </c>
      <c r="AT34" s="1">
        <v>9.6431481999999999E-2</v>
      </c>
      <c r="AU34" s="1">
        <v>0.125960664</v>
      </c>
      <c r="AV34" s="1">
        <v>3.72179E-3</v>
      </c>
      <c r="AW34" s="1">
        <v>2.3222949999999998E-3</v>
      </c>
      <c r="AX34" s="1">
        <v>3.9627719999999998E-3</v>
      </c>
      <c r="AY34" s="1">
        <v>4.6621315000000003E-2</v>
      </c>
      <c r="AZ34" s="1">
        <v>2.749554E-3</v>
      </c>
      <c r="BA34" s="1">
        <v>1.6999999999999999E-7</v>
      </c>
      <c r="BB34" s="1">
        <v>5.6780606999999997E-2</v>
      </c>
      <c r="BC34" s="1">
        <v>0.15515796800000001</v>
      </c>
      <c r="BD34" s="1">
        <v>4.3195798000000001E-2</v>
      </c>
      <c r="BE34" s="1">
        <v>1.0156379E-2</v>
      </c>
      <c r="BF34" s="1">
        <v>4.2240769999999997E-3</v>
      </c>
      <c r="BG34" s="1">
        <v>5.2087699999999997E-3</v>
      </c>
      <c r="BH34" s="1">
        <v>4.7004999999999998E-3</v>
      </c>
      <c r="BI34" s="1">
        <v>100</v>
      </c>
      <c r="BJ34" s="1">
        <v>100</v>
      </c>
      <c r="BK34" s="1">
        <v>100</v>
      </c>
      <c r="BL34" s="1">
        <v>0.16583745599999999</v>
      </c>
      <c r="BM34" s="1">
        <v>0.13599578200000001</v>
      </c>
      <c r="BN34" s="1">
        <v>0.148410658</v>
      </c>
      <c r="BO34" s="1">
        <v>7.7278795999999997E-2</v>
      </c>
      <c r="BP34" s="1">
        <v>100</v>
      </c>
      <c r="BQ34" s="1">
        <v>100</v>
      </c>
      <c r="BR34" s="1">
        <v>0.24528123199999999</v>
      </c>
      <c r="BS34" s="1">
        <v>100</v>
      </c>
      <c r="BT34" s="1">
        <v>100</v>
      </c>
      <c r="BU34" s="1">
        <v>100</v>
      </c>
      <c r="BV34" s="1">
        <v>100</v>
      </c>
      <c r="BW34" s="1">
        <v>100</v>
      </c>
      <c r="BX34" s="1">
        <v>100</v>
      </c>
      <c r="BY34" s="1">
        <v>100</v>
      </c>
      <c r="BZ34" s="1">
        <v>100</v>
      </c>
      <c r="CA34" s="1">
        <v>100</v>
      </c>
      <c r="CB34" s="1">
        <v>100</v>
      </c>
      <c r="CC34" s="1">
        <v>2.1751462999999999E-2</v>
      </c>
      <c r="CD34" s="1">
        <v>2.2977622E-2</v>
      </c>
      <c r="CE34" s="1">
        <v>0.121292358</v>
      </c>
      <c r="CF34" s="1">
        <v>100</v>
      </c>
      <c r="CG34" s="1">
        <v>2.4487433999999999E-2</v>
      </c>
      <c r="CH34" s="1">
        <v>9.3825170999999999E-2</v>
      </c>
      <c r="CI34" s="1">
        <v>0.19732627</v>
      </c>
      <c r="CJ34" s="1">
        <v>0.18628288800000001</v>
      </c>
      <c r="CK34" s="13">
        <v>0.116830294</v>
      </c>
      <c r="CM34" s="6"/>
      <c r="CN34" s="6"/>
      <c r="CO34" s="6"/>
      <c r="CP34" s="6"/>
      <c r="CQ34" s="6"/>
      <c r="CR34" s="6"/>
      <c r="CS34" s="6"/>
      <c r="CT34" s="6"/>
      <c r="CU34" s="6"/>
      <c r="CV34" s="6"/>
      <c r="CX34" s="6"/>
    </row>
    <row r="35" spans="1:102">
      <c r="A35" s="12" t="s">
        <v>105</v>
      </c>
      <c r="B35" s="12" t="s">
        <v>514</v>
      </c>
      <c r="C35" s="1">
        <v>100</v>
      </c>
      <c r="D35" s="1">
        <v>100</v>
      </c>
      <c r="E35" s="1">
        <v>100</v>
      </c>
      <c r="F35" s="1">
        <v>100</v>
      </c>
      <c r="G35" s="1">
        <v>100</v>
      </c>
      <c r="H35" s="1">
        <v>100</v>
      </c>
      <c r="I35" s="1">
        <v>100</v>
      </c>
      <c r="J35" s="6">
        <v>100</v>
      </c>
      <c r="K35" s="1">
        <v>100</v>
      </c>
      <c r="L35" s="1">
        <v>100</v>
      </c>
      <c r="M35" s="1">
        <v>100</v>
      </c>
      <c r="N35" s="1">
        <v>100</v>
      </c>
      <c r="O35" s="1">
        <v>100</v>
      </c>
      <c r="P35" s="1">
        <v>100</v>
      </c>
      <c r="Q35" s="1">
        <v>100</v>
      </c>
      <c r="R35" s="1">
        <v>100</v>
      </c>
      <c r="S35" s="1">
        <v>100</v>
      </c>
      <c r="T35" s="1">
        <v>100</v>
      </c>
      <c r="U35" s="1">
        <v>100</v>
      </c>
      <c r="V35" s="1">
        <v>0.18795326900000001</v>
      </c>
      <c r="W35" s="1">
        <v>100</v>
      </c>
      <c r="X35" s="1">
        <v>100</v>
      </c>
      <c r="Y35" s="1">
        <v>3.3939287999999998E-2</v>
      </c>
      <c r="Z35" s="1">
        <v>2.3927806999999999E-2</v>
      </c>
      <c r="AA35" s="1">
        <v>1.2740819999999999E-3</v>
      </c>
      <c r="AB35" s="1">
        <v>2.1138968000000001E-2</v>
      </c>
      <c r="AC35" s="1">
        <v>100</v>
      </c>
      <c r="AD35" s="1">
        <v>100</v>
      </c>
      <c r="AE35" s="1">
        <v>100</v>
      </c>
      <c r="AF35" s="1">
        <v>100</v>
      </c>
      <c r="AG35" s="1">
        <v>100</v>
      </c>
      <c r="AH35" s="1">
        <v>100</v>
      </c>
      <c r="AI35" s="1">
        <v>8.1297763999999995E-2</v>
      </c>
      <c r="AJ35" s="1">
        <v>100</v>
      </c>
      <c r="AK35" s="1">
        <v>3.3263036000000003E-2</v>
      </c>
      <c r="AL35" s="1">
        <v>0.35090928199999999</v>
      </c>
      <c r="AM35" s="1">
        <v>100</v>
      </c>
      <c r="AN35" s="1">
        <v>0.211266171</v>
      </c>
      <c r="AO35" s="1">
        <v>100</v>
      </c>
      <c r="AP35" s="1">
        <v>1.4227197E-2</v>
      </c>
      <c r="AQ35" s="1">
        <v>3.4150568999999999E-2</v>
      </c>
      <c r="AR35" s="1">
        <v>100</v>
      </c>
      <c r="AS35" s="1">
        <v>0.14840488700000001</v>
      </c>
      <c r="AT35" s="1">
        <v>100</v>
      </c>
      <c r="AU35" s="1">
        <v>100</v>
      </c>
      <c r="AV35" s="1">
        <v>100</v>
      </c>
      <c r="AW35" s="1">
        <v>100</v>
      </c>
      <c r="AX35" s="1">
        <v>100</v>
      </c>
      <c r="AY35" s="1">
        <v>100</v>
      </c>
      <c r="AZ35" s="1">
        <v>100</v>
      </c>
      <c r="BA35" s="1">
        <v>100</v>
      </c>
      <c r="BB35" s="1">
        <v>100</v>
      </c>
      <c r="BC35" s="1">
        <v>100</v>
      </c>
      <c r="BD35" s="1">
        <v>100</v>
      </c>
      <c r="BE35" s="1">
        <v>100</v>
      </c>
      <c r="BF35" s="1">
        <v>100</v>
      </c>
      <c r="BG35" s="1">
        <v>100</v>
      </c>
      <c r="BH35" s="1">
        <v>7.9490307999999996E-2</v>
      </c>
      <c r="BI35" s="1">
        <v>100</v>
      </c>
      <c r="BJ35" s="1">
        <v>100</v>
      </c>
      <c r="BK35" s="1">
        <v>100</v>
      </c>
      <c r="BL35" s="1">
        <v>100</v>
      </c>
      <c r="BM35" s="1">
        <v>100</v>
      </c>
      <c r="BN35" s="1">
        <v>100</v>
      </c>
      <c r="BO35" s="1">
        <v>100</v>
      </c>
      <c r="BP35" s="1">
        <v>100</v>
      </c>
      <c r="BQ35" s="1">
        <v>100</v>
      </c>
      <c r="BR35" s="1">
        <v>4.7540236999999999E-2</v>
      </c>
      <c r="BS35" s="1">
        <v>100</v>
      </c>
      <c r="BT35" s="1">
        <v>100</v>
      </c>
      <c r="BU35" s="1">
        <v>100</v>
      </c>
      <c r="BV35" s="1">
        <v>100</v>
      </c>
      <c r="BW35" s="1">
        <v>100</v>
      </c>
      <c r="BX35" s="1">
        <v>100</v>
      </c>
      <c r="BY35" s="1">
        <v>100</v>
      </c>
      <c r="BZ35" s="1">
        <v>100</v>
      </c>
      <c r="CA35" s="1">
        <v>100</v>
      </c>
      <c r="CB35" s="1">
        <v>2.3853121000000001E-2</v>
      </c>
      <c r="CC35" s="1">
        <v>100</v>
      </c>
      <c r="CD35" s="1">
        <v>100</v>
      </c>
      <c r="CE35" s="1">
        <v>100</v>
      </c>
      <c r="CF35" s="1">
        <v>100</v>
      </c>
      <c r="CG35" s="1">
        <v>4.8355032999999999E-2</v>
      </c>
      <c r="CH35" s="1">
        <v>1.4227197E-2</v>
      </c>
      <c r="CI35" s="1">
        <v>0.15046632900000001</v>
      </c>
      <c r="CJ35" s="1">
        <v>100</v>
      </c>
      <c r="CK35" s="13">
        <v>0.15783112299999999</v>
      </c>
      <c r="CM35" s="6"/>
      <c r="CN35" s="6"/>
      <c r="CO35" s="6"/>
      <c r="CP35" s="6"/>
      <c r="CQ35" s="6"/>
      <c r="CR35" s="6"/>
      <c r="CS35" s="6"/>
      <c r="CT35" s="6"/>
      <c r="CU35" s="6"/>
      <c r="CV35" s="6"/>
      <c r="CX35" s="6"/>
    </row>
    <row r="36" spans="1:102">
      <c r="A36" s="12" t="s">
        <v>107</v>
      </c>
      <c r="B36" s="12" t="s">
        <v>444</v>
      </c>
      <c r="C36" s="1">
        <v>0.19986996200000001</v>
      </c>
      <c r="D36" s="1">
        <v>0.20997955300000001</v>
      </c>
      <c r="E36" s="1">
        <v>0.25499137799999999</v>
      </c>
      <c r="F36" s="1">
        <v>8.4930232999999994E-2</v>
      </c>
      <c r="G36" s="1">
        <v>0.216944743</v>
      </c>
      <c r="H36" s="1">
        <v>100</v>
      </c>
      <c r="I36" s="1">
        <v>7.9328408000000003E-2</v>
      </c>
      <c r="J36" s="6">
        <v>100</v>
      </c>
      <c r="K36" s="1">
        <v>100</v>
      </c>
      <c r="L36" s="1">
        <v>100</v>
      </c>
      <c r="M36" s="1">
        <v>0.111366015</v>
      </c>
      <c r="N36" s="1">
        <v>0.193695379</v>
      </c>
      <c r="O36" s="1">
        <v>0.32657909800000001</v>
      </c>
      <c r="P36" s="1">
        <v>0.30382667400000002</v>
      </c>
      <c r="Q36" s="1">
        <v>4.0019411999999997E-2</v>
      </c>
      <c r="R36" s="1">
        <v>0.15523294600000001</v>
      </c>
      <c r="S36" s="1">
        <v>5.2322721000000003E-2</v>
      </c>
      <c r="T36" s="1">
        <v>100</v>
      </c>
      <c r="U36" s="1">
        <v>1.1098513000000001E-2</v>
      </c>
      <c r="V36" s="1">
        <v>0.27270293800000001</v>
      </c>
      <c r="W36" s="1">
        <v>7.7828090000000003E-2</v>
      </c>
      <c r="X36" s="1">
        <v>8.0189194000000005E-2</v>
      </c>
      <c r="Y36" s="1">
        <v>2.8677415000000001E-2</v>
      </c>
      <c r="Z36" s="1">
        <v>4.6867956000000002E-2</v>
      </c>
      <c r="AA36" s="1">
        <v>1.9526702999999999E-2</v>
      </c>
      <c r="AB36" s="1">
        <v>9.7563167000000006E-2</v>
      </c>
      <c r="AC36" s="1">
        <v>0.35465122900000001</v>
      </c>
      <c r="AD36" s="1">
        <v>0.175818382</v>
      </c>
      <c r="AE36" s="1">
        <v>0.70948093400000001</v>
      </c>
      <c r="AF36" s="1">
        <v>0.23645533199999999</v>
      </c>
      <c r="AG36" s="1">
        <v>0.220491785</v>
      </c>
      <c r="AH36" s="1">
        <v>0.226068251</v>
      </c>
      <c r="AI36" s="1">
        <v>6.8455124000000006E-2</v>
      </c>
      <c r="AJ36" s="1">
        <v>0.120687764</v>
      </c>
      <c r="AK36" s="1">
        <v>1.6691885E-2</v>
      </c>
      <c r="AL36" s="1">
        <v>4.9913948999999999E-2</v>
      </c>
      <c r="AM36" s="1">
        <v>100</v>
      </c>
      <c r="AN36" s="1">
        <v>0.128479544</v>
      </c>
      <c r="AO36" s="1">
        <v>0.13124539900000001</v>
      </c>
      <c r="AP36" s="1">
        <v>100</v>
      </c>
      <c r="AQ36" s="1">
        <v>0.17136110500000001</v>
      </c>
      <c r="AR36" s="1">
        <v>100</v>
      </c>
      <c r="AS36" s="1">
        <v>9.4568970000000002E-2</v>
      </c>
      <c r="AT36" s="1">
        <v>100</v>
      </c>
      <c r="AU36" s="1">
        <v>6.6879092000000001E-2</v>
      </c>
      <c r="AV36" s="1">
        <v>1.8552460000000001E-3</v>
      </c>
      <c r="AW36" s="1">
        <v>1.5483579999999999E-3</v>
      </c>
      <c r="AX36" s="1">
        <v>2.9749500000000001E-3</v>
      </c>
      <c r="AY36" s="1">
        <v>4.6663918999999998E-2</v>
      </c>
      <c r="AZ36" s="1">
        <v>1.374288E-3</v>
      </c>
      <c r="BA36" s="1">
        <v>9.2000000000000003E-8</v>
      </c>
      <c r="BB36" s="1">
        <v>5.5151871999999998E-2</v>
      </c>
      <c r="BC36" s="1">
        <v>0.15386074199999999</v>
      </c>
      <c r="BD36" s="1">
        <v>3.8885951000000002E-2</v>
      </c>
      <c r="BE36" s="1">
        <v>1.0156368000000001E-2</v>
      </c>
      <c r="BF36" s="1">
        <v>2.113598E-3</v>
      </c>
      <c r="BG36" s="1">
        <v>5.2075819999999997E-3</v>
      </c>
      <c r="BH36" s="1">
        <v>4.6966890000000004E-3</v>
      </c>
      <c r="BI36" s="1">
        <v>100</v>
      </c>
      <c r="BJ36" s="1">
        <v>0.13124539900000001</v>
      </c>
      <c r="BK36" s="1">
        <v>100</v>
      </c>
      <c r="BL36" s="1">
        <v>5.9266049000000001E-2</v>
      </c>
      <c r="BM36" s="1">
        <v>9.6586452000000003E-2</v>
      </c>
      <c r="BN36" s="1">
        <v>9.0996625999999997E-2</v>
      </c>
      <c r="BO36" s="1">
        <v>5.0505621000000001E-2</v>
      </c>
      <c r="BP36" s="1">
        <v>0.205169189</v>
      </c>
      <c r="BQ36" s="1">
        <v>100</v>
      </c>
      <c r="BR36" s="1">
        <v>7.0325962000000006E-2</v>
      </c>
      <c r="BS36" s="1">
        <v>100</v>
      </c>
      <c r="BT36" s="1">
        <v>100</v>
      </c>
      <c r="BU36" s="1">
        <v>0.15048453000000001</v>
      </c>
      <c r="BV36" s="1">
        <v>8.5553007E-2</v>
      </c>
      <c r="BW36" s="1">
        <v>1.7529376999999999E-2</v>
      </c>
      <c r="BX36" s="1">
        <v>0.17682371</v>
      </c>
      <c r="BY36" s="1">
        <v>0.351898985</v>
      </c>
      <c r="BZ36" s="1">
        <v>0.1063953</v>
      </c>
      <c r="CA36" s="1">
        <v>0.13457301399999999</v>
      </c>
      <c r="CB36" s="1">
        <v>1.3578755E-2</v>
      </c>
      <c r="CC36" s="1">
        <v>2.1751398000000002E-2</v>
      </c>
      <c r="CD36" s="1">
        <v>100</v>
      </c>
      <c r="CE36" s="1">
        <v>3.8359511999999998E-2</v>
      </c>
      <c r="CF36" s="1">
        <v>3.7300000000000002E-7</v>
      </c>
      <c r="CG36" s="1">
        <v>4.7366272000000001E-2</v>
      </c>
      <c r="CH36" s="1">
        <v>100</v>
      </c>
      <c r="CI36" s="1">
        <v>6.3982602E-2</v>
      </c>
      <c r="CJ36" s="1">
        <v>0.13352355799999999</v>
      </c>
      <c r="CK36" s="13">
        <v>8.7024704999999994E-2</v>
      </c>
      <c r="CM36" s="6"/>
      <c r="CN36" s="6"/>
      <c r="CO36" s="6"/>
      <c r="CP36" s="6"/>
      <c r="CQ36" s="6"/>
      <c r="CR36" s="6"/>
      <c r="CS36" s="6"/>
      <c r="CT36" s="6"/>
      <c r="CU36" s="6"/>
      <c r="CV36" s="6"/>
      <c r="CX36" s="6"/>
    </row>
    <row r="37" spans="1:102">
      <c r="A37" s="12" t="s">
        <v>107</v>
      </c>
      <c r="B37" s="12" t="s">
        <v>416</v>
      </c>
      <c r="C37" s="1">
        <v>7.8550281E-2</v>
      </c>
      <c r="D37" s="1">
        <v>0.191050309</v>
      </c>
      <c r="E37" s="1">
        <v>0.25499104500000003</v>
      </c>
      <c r="F37" s="1">
        <v>8.4930128999999993E-2</v>
      </c>
      <c r="G37" s="1">
        <v>0.216944678</v>
      </c>
      <c r="H37" s="1">
        <v>100</v>
      </c>
      <c r="I37" s="1">
        <v>7.9328282E-2</v>
      </c>
      <c r="J37" s="6">
        <v>100</v>
      </c>
      <c r="K37" s="1">
        <v>100</v>
      </c>
      <c r="L37" s="1">
        <v>100</v>
      </c>
      <c r="M37" s="1">
        <v>0.111365599</v>
      </c>
      <c r="N37" s="1">
        <v>0.193695379</v>
      </c>
      <c r="O37" s="1">
        <v>0.32657901099999997</v>
      </c>
      <c r="P37" s="1">
        <v>0.30382588500000002</v>
      </c>
      <c r="Q37" s="1">
        <v>4.0018890000000001E-2</v>
      </c>
      <c r="R37" s="1">
        <v>0.131478018</v>
      </c>
      <c r="S37" s="1">
        <v>0.20777857899999999</v>
      </c>
      <c r="T37" s="1">
        <v>100</v>
      </c>
      <c r="U37" s="1">
        <v>0.13463998599999999</v>
      </c>
      <c r="V37" s="1">
        <v>0.27270285300000002</v>
      </c>
      <c r="W37" s="1">
        <v>7.7828101999999996E-2</v>
      </c>
      <c r="X37" s="1">
        <v>8.0189193000000006E-2</v>
      </c>
      <c r="Y37" s="1">
        <v>2.8677342000000001E-2</v>
      </c>
      <c r="Z37" s="1">
        <v>4.6867849000000003E-2</v>
      </c>
      <c r="AA37" s="1">
        <v>1.9526584E-2</v>
      </c>
      <c r="AB37" s="1">
        <v>9.7563018000000001E-2</v>
      </c>
      <c r="AC37" s="1">
        <v>0.35465112500000001</v>
      </c>
      <c r="AD37" s="1">
        <v>0.175818268</v>
      </c>
      <c r="AE37" s="1">
        <v>0.709480789</v>
      </c>
      <c r="AF37" s="1">
        <v>0.236455215</v>
      </c>
      <c r="AG37" s="1">
        <v>0.220491785</v>
      </c>
      <c r="AH37" s="1">
        <v>0.226068251</v>
      </c>
      <c r="AI37" s="1">
        <v>6.8454969000000004E-2</v>
      </c>
      <c r="AJ37" s="1">
        <v>1.3433021E-2</v>
      </c>
      <c r="AK37" s="1">
        <v>1.6690871999999999E-2</v>
      </c>
      <c r="AL37" s="1">
        <v>4.0414934999999999E-2</v>
      </c>
      <c r="AM37" s="1">
        <v>100</v>
      </c>
      <c r="AN37" s="1">
        <v>0.12847952500000001</v>
      </c>
      <c r="AO37" s="1">
        <v>0.13124539900000001</v>
      </c>
      <c r="AP37" s="1">
        <v>100</v>
      </c>
      <c r="AQ37" s="1">
        <v>0.17136110500000001</v>
      </c>
      <c r="AR37" s="1">
        <v>100</v>
      </c>
      <c r="AS37" s="1">
        <v>0.26114927100000002</v>
      </c>
      <c r="AT37" s="1">
        <v>9.3980206999999996E-2</v>
      </c>
      <c r="AU37" s="1">
        <v>0.14248118000000001</v>
      </c>
      <c r="AV37" s="1">
        <v>1.855174E-3</v>
      </c>
      <c r="AW37" s="1">
        <v>1.5483140000000001E-3</v>
      </c>
      <c r="AX37" s="1">
        <v>2.9749109999999998E-3</v>
      </c>
      <c r="AY37" s="1">
        <v>4.6663880999999997E-2</v>
      </c>
      <c r="AZ37" s="1">
        <v>1.3742439999999999E-3</v>
      </c>
      <c r="BA37" s="1">
        <v>5.2800000000000003E-8</v>
      </c>
      <c r="BB37" s="1">
        <v>5.5151849000000003E-2</v>
      </c>
      <c r="BC37" s="1">
        <v>0.153860725</v>
      </c>
      <c r="BD37" s="1">
        <v>3.8885795000000001E-2</v>
      </c>
      <c r="BE37" s="1">
        <v>1.0156349E-2</v>
      </c>
      <c r="BF37" s="1">
        <v>2.113598E-3</v>
      </c>
      <c r="BG37" s="1">
        <v>5.2075560000000003E-3</v>
      </c>
      <c r="BH37" s="1">
        <v>4.6966880000000001E-3</v>
      </c>
      <c r="BI37" s="1">
        <v>100</v>
      </c>
      <c r="BJ37" s="1">
        <v>0.13124539900000001</v>
      </c>
      <c r="BK37" s="1">
        <v>100</v>
      </c>
      <c r="BL37" s="1">
        <v>5.9266043999999997E-2</v>
      </c>
      <c r="BM37" s="1">
        <v>9.6586452000000003E-2</v>
      </c>
      <c r="BN37" s="1">
        <v>9.0996625999999997E-2</v>
      </c>
      <c r="BO37" s="1">
        <v>5.0505619000000002E-2</v>
      </c>
      <c r="BP37" s="1">
        <v>0.205169189</v>
      </c>
      <c r="BQ37" s="1">
        <v>100</v>
      </c>
      <c r="BR37" s="1">
        <v>7.0324749000000006E-2</v>
      </c>
      <c r="BS37" s="1">
        <v>100</v>
      </c>
      <c r="BT37" s="1">
        <v>100</v>
      </c>
      <c r="BU37" s="1">
        <v>0.15048444499999999</v>
      </c>
      <c r="BV37" s="1">
        <v>8.5552885999999995E-2</v>
      </c>
      <c r="BW37" s="1">
        <v>1.7529454E-2</v>
      </c>
      <c r="BX37" s="1">
        <v>0.176823709</v>
      </c>
      <c r="BY37" s="1">
        <v>0.35189893999999999</v>
      </c>
      <c r="BZ37" s="1">
        <v>0.106395298</v>
      </c>
      <c r="CA37" s="1">
        <v>0.134572899</v>
      </c>
      <c r="CB37" s="1">
        <v>1.3578560999999999E-2</v>
      </c>
      <c r="CC37" s="1">
        <v>2.1750795999999999E-2</v>
      </c>
      <c r="CD37" s="1">
        <v>100</v>
      </c>
      <c r="CE37" s="1">
        <v>0.13392830999999999</v>
      </c>
      <c r="CF37" s="1">
        <v>2.2100000000000001E-7</v>
      </c>
      <c r="CG37" s="1">
        <v>4.7366272000000001E-2</v>
      </c>
      <c r="CH37" s="1">
        <v>100</v>
      </c>
      <c r="CI37" s="1">
        <v>6.3982602E-2</v>
      </c>
      <c r="CJ37" s="1">
        <v>0.133523426</v>
      </c>
      <c r="CK37" s="13">
        <v>0.16791571799999999</v>
      </c>
      <c r="CM37" s="6"/>
      <c r="CN37" s="6"/>
      <c r="CO37" s="6"/>
      <c r="CP37" s="6"/>
      <c r="CQ37" s="6"/>
      <c r="CR37" s="6"/>
      <c r="CS37" s="6"/>
      <c r="CT37" s="6"/>
      <c r="CU37" s="6"/>
      <c r="CV37" s="6"/>
      <c r="CX37" s="6"/>
    </row>
    <row r="38" spans="1:102">
      <c r="A38" s="12" t="s">
        <v>107</v>
      </c>
      <c r="B38" s="12" t="s">
        <v>324</v>
      </c>
      <c r="C38" s="1">
        <v>100</v>
      </c>
      <c r="D38" s="1">
        <v>100</v>
      </c>
      <c r="E38" s="1">
        <v>0.23821103699999999</v>
      </c>
      <c r="F38" s="1">
        <v>0.242691043</v>
      </c>
      <c r="G38" s="1">
        <v>0.27806398799999998</v>
      </c>
      <c r="H38" s="1">
        <v>100</v>
      </c>
      <c r="I38" s="1">
        <v>7.9328179999999998E-2</v>
      </c>
      <c r="J38" s="6">
        <v>100</v>
      </c>
      <c r="K38" s="1">
        <v>4.8448326E-2</v>
      </c>
      <c r="L38" s="1">
        <v>100</v>
      </c>
      <c r="M38" s="1">
        <v>3.3699999999999999E-6</v>
      </c>
      <c r="N38" s="1">
        <v>0.121242219</v>
      </c>
      <c r="O38" s="1">
        <v>0.34048204599999998</v>
      </c>
      <c r="P38" s="1">
        <v>0.23325432099999999</v>
      </c>
      <c r="Q38" s="1">
        <v>4.5279206000000002E-2</v>
      </c>
      <c r="R38" s="1">
        <v>0.147781932</v>
      </c>
      <c r="S38" s="1">
        <v>5.2657242999999999E-2</v>
      </c>
      <c r="T38" s="1">
        <v>0.128748895</v>
      </c>
      <c r="U38" s="1">
        <v>0.13690087300000001</v>
      </c>
      <c r="V38" s="1">
        <v>0.13617600699999999</v>
      </c>
      <c r="W38" s="1">
        <v>7.9731359000000002E-2</v>
      </c>
      <c r="X38" s="1">
        <v>8.9727940000000006E-2</v>
      </c>
      <c r="Y38" s="1">
        <v>2.7028994000000001E-2</v>
      </c>
      <c r="Z38" s="1">
        <v>5.1431260999999999E-2</v>
      </c>
      <c r="AA38" s="1">
        <v>2.2086826E-2</v>
      </c>
      <c r="AB38" s="1">
        <v>0.24136318400000001</v>
      </c>
      <c r="AC38" s="1">
        <v>0.37845324400000002</v>
      </c>
      <c r="AD38" s="1">
        <v>0.25307991499999999</v>
      </c>
      <c r="AE38" s="1">
        <v>0.70948067100000001</v>
      </c>
      <c r="AF38" s="1">
        <v>0.307731792</v>
      </c>
      <c r="AG38" s="1">
        <v>0.23908139</v>
      </c>
      <c r="AH38" s="1">
        <v>0.19601194599999999</v>
      </c>
      <c r="AI38" s="1">
        <v>6.5769658999999994E-2</v>
      </c>
      <c r="AJ38" s="1">
        <v>6.0700000000000003E-6</v>
      </c>
      <c r="AK38" s="1">
        <v>100</v>
      </c>
      <c r="AL38" s="1">
        <v>0.24110029399999999</v>
      </c>
      <c r="AM38" s="1">
        <v>7.5365014999999994E-2</v>
      </c>
      <c r="AN38" s="1">
        <v>0.15197569499999999</v>
      </c>
      <c r="AO38" s="1">
        <v>0.13124539900000001</v>
      </c>
      <c r="AP38" s="1">
        <v>4.5787399999999999E-2</v>
      </c>
      <c r="AQ38" s="1">
        <v>3.4150260000000002E-2</v>
      </c>
      <c r="AR38" s="1">
        <v>0.12491650999999999</v>
      </c>
      <c r="AS38" s="1">
        <v>0.27222968600000003</v>
      </c>
      <c r="AT38" s="1">
        <v>8.8622501000000006E-2</v>
      </c>
      <c r="AU38" s="1">
        <v>9.2278666999999995E-2</v>
      </c>
      <c r="AV38" s="1">
        <v>1.493069E-2</v>
      </c>
      <c r="AW38" s="1">
        <v>2.3240050000000001E-3</v>
      </c>
      <c r="AX38" s="1">
        <v>5.9318890000000001E-3</v>
      </c>
      <c r="AY38" s="1">
        <v>4.0818177999999997E-2</v>
      </c>
      <c r="AZ38" s="1">
        <v>2.7462879999999999E-3</v>
      </c>
      <c r="BA38" s="1">
        <v>1.9510573E-2</v>
      </c>
      <c r="BB38" s="1">
        <v>0.136321202</v>
      </c>
      <c r="BC38" s="1">
        <v>5.5940737999999997E-2</v>
      </c>
      <c r="BD38" s="1">
        <v>2.1708643999999999E-2</v>
      </c>
      <c r="BE38" s="1">
        <v>6.7672039999999998E-3</v>
      </c>
      <c r="BF38" s="1">
        <v>3.167586E-3</v>
      </c>
      <c r="BG38" s="1">
        <v>3.904135E-3</v>
      </c>
      <c r="BH38" s="1">
        <v>1.5612950000000001E-3</v>
      </c>
      <c r="BI38" s="1">
        <v>100</v>
      </c>
      <c r="BJ38" s="1">
        <v>0.13124539900000001</v>
      </c>
      <c r="BK38" s="1">
        <v>9.4177024999999998E-2</v>
      </c>
      <c r="BL38" s="1">
        <v>0.18109842500000001</v>
      </c>
      <c r="BM38" s="1">
        <v>0.125237969</v>
      </c>
      <c r="BN38" s="1">
        <v>7.7143462999999995E-2</v>
      </c>
      <c r="BO38" s="1">
        <v>4.7755524000000001E-2</v>
      </c>
      <c r="BP38" s="1">
        <v>5.1153835000000002E-2</v>
      </c>
      <c r="BQ38" s="1">
        <v>100</v>
      </c>
      <c r="BR38" s="1">
        <v>7.0311673000000005E-2</v>
      </c>
      <c r="BS38" s="1">
        <v>100</v>
      </c>
      <c r="BT38" s="1">
        <v>100</v>
      </c>
      <c r="BU38" s="1">
        <v>0.14518973800000001</v>
      </c>
      <c r="BV38" s="1">
        <v>8.5552800999999998E-2</v>
      </c>
      <c r="BW38" s="1">
        <v>1.7529380000000001E-2</v>
      </c>
      <c r="BX38" s="1">
        <v>0.176823704</v>
      </c>
      <c r="BY38" s="1">
        <v>0.35189888200000002</v>
      </c>
      <c r="BZ38" s="1">
        <v>0.106395265</v>
      </c>
      <c r="CA38" s="1">
        <v>0.12740341399999999</v>
      </c>
      <c r="CB38" s="1">
        <v>9.6719120000000006E-2</v>
      </c>
      <c r="CC38" s="1">
        <v>2.1751131999999999E-2</v>
      </c>
      <c r="CD38" s="1">
        <v>8.0271535000000005E-2</v>
      </c>
      <c r="CE38" s="1">
        <v>100</v>
      </c>
      <c r="CF38" s="1">
        <v>100</v>
      </c>
      <c r="CG38" s="1">
        <v>4.8354585999999998E-2</v>
      </c>
      <c r="CH38" s="1">
        <v>4.5787399999999999E-2</v>
      </c>
      <c r="CI38" s="1">
        <v>0.15046600399999999</v>
      </c>
      <c r="CJ38" s="1">
        <v>100</v>
      </c>
      <c r="CK38" s="13">
        <v>0.178311789</v>
      </c>
      <c r="CM38" s="6"/>
      <c r="CN38" s="6"/>
      <c r="CO38" s="6"/>
      <c r="CP38" s="6"/>
      <c r="CQ38" s="6"/>
      <c r="CR38" s="6"/>
      <c r="CS38" s="6"/>
      <c r="CT38" s="6"/>
      <c r="CU38" s="6"/>
      <c r="CV38" s="6"/>
      <c r="CX38" s="6"/>
    </row>
    <row r="39" spans="1:102">
      <c r="A39" s="12" t="s">
        <v>105</v>
      </c>
      <c r="B39" s="12" t="s">
        <v>399</v>
      </c>
      <c r="C39" s="1">
        <v>5.5236401999999997E-2</v>
      </c>
      <c r="D39" s="1">
        <v>8.6676085999999999E-2</v>
      </c>
      <c r="E39" s="1">
        <v>100</v>
      </c>
      <c r="F39" s="1">
        <v>100</v>
      </c>
      <c r="G39" s="1">
        <v>100</v>
      </c>
      <c r="H39" s="1">
        <v>100</v>
      </c>
      <c r="I39" s="1">
        <v>100</v>
      </c>
      <c r="J39" s="6">
        <v>100</v>
      </c>
      <c r="K39" s="1">
        <v>100</v>
      </c>
      <c r="L39" s="1">
        <v>100</v>
      </c>
      <c r="M39" s="1">
        <v>100</v>
      </c>
      <c r="N39" s="1">
        <v>100</v>
      </c>
      <c r="O39" s="1">
        <v>100</v>
      </c>
      <c r="P39" s="1">
        <v>100</v>
      </c>
      <c r="Q39" s="1">
        <v>100</v>
      </c>
      <c r="R39" s="1">
        <v>100</v>
      </c>
      <c r="S39" s="1">
        <v>100</v>
      </c>
      <c r="T39" s="1">
        <v>100</v>
      </c>
      <c r="U39" s="1">
        <v>2.6480961000000001E-2</v>
      </c>
      <c r="V39" s="1">
        <v>0.19746134200000001</v>
      </c>
      <c r="W39" s="1">
        <v>100</v>
      </c>
      <c r="X39" s="1">
        <v>100</v>
      </c>
      <c r="Y39" s="1">
        <v>100</v>
      </c>
      <c r="Z39" s="1">
        <v>100</v>
      </c>
      <c r="AA39" s="1">
        <v>100</v>
      </c>
      <c r="AB39" s="1">
        <v>100</v>
      </c>
      <c r="AC39" s="1">
        <v>100</v>
      </c>
      <c r="AD39" s="1">
        <v>100</v>
      </c>
      <c r="AE39" s="1">
        <v>100</v>
      </c>
      <c r="AF39" s="1">
        <v>100</v>
      </c>
      <c r="AG39" s="1">
        <v>100</v>
      </c>
      <c r="AH39" s="1">
        <v>100</v>
      </c>
      <c r="AI39" s="1">
        <v>4.4735896999999997E-2</v>
      </c>
      <c r="AJ39" s="1">
        <v>4.7678594999999997E-2</v>
      </c>
      <c r="AK39" s="1">
        <v>1.6690229000000001E-2</v>
      </c>
      <c r="AL39" s="1">
        <v>0.27286742400000003</v>
      </c>
      <c r="AM39" s="1">
        <v>8.3944215000000003E-2</v>
      </c>
      <c r="AN39" s="1">
        <v>0.166781763</v>
      </c>
      <c r="AO39" s="1">
        <v>2.0276111999999999E-2</v>
      </c>
      <c r="AP39" s="1">
        <v>100</v>
      </c>
      <c r="AQ39" s="1">
        <v>0.14471384100000001</v>
      </c>
      <c r="AR39" s="1">
        <v>100</v>
      </c>
      <c r="AS39" s="1">
        <v>0.29268342600000002</v>
      </c>
      <c r="AT39" s="1">
        <v>8.8622591000000001E-2</v>
      </c>
      <c r="AU39" s="1">
        <v>9.2278667999999994E-2</v>
      </c>
      <c r="AV39" s="1">
        <v>6.4700000000000001E-7</v>
      </c>
      <c r="AW39" s="1">
        <v>2.0000000000000001E-9</v>
      </c>
      <c r="AX39" s="1">
        <v>2.5899999999999998E-7</v>
      </c>
      <c r="AY39" s="1">
        <v>1.55E-7</v>
      </c>
      <c r="AZ39" s="1">
        <v>6.8843599999999995E-4</v>
      </c>
      <c r="BA39" s="1">
        <v>4.9064449999999997E-3</v>
      </c>
      <c r="BB39" s="1">
        <v>4.8885949999999999E-3</v>
      </c>
      <c r="BC39" s="1">
        <v>6.3814479999999996E-3</v>
      </c>
      <c r="BD39" s="1">
        <v>6.0900000000000001E-7</v>
      </c>
      <c r="BE39" s="1">
        <v>6.9499999999999994E-8</v>
      </c>
      <c r="BF39" s="1">
        <v>1.9399999999999999E-7</v>
      </c>
      <c r="BG39" s="1">
        <v>1.300315E-3</v>
      </c>
      <c r="BH39" s="1">
        <v>1.0699999999999999E-6</v>
      </c>
      <c r="BI39" s="1">
        <v>100</v>
      </c>
      <c r="BJ39" s="1">
        <v>2.0276111999999999E-2</v>
      </c>
      <c r="BK39" s="1">
        <v>100</v>
      </c>
      <c r="BL39" s="1">
        <v>100</v>
      </c>
      <c r="BM39" s="1">
        <v>100</v>
      </c>
      <c r="BN39" s="1">
        <v>100</v>
      </c>
      <c r="BO39" s="1">
        <v>100</v>
      </c>
      <c r="BP39" s="1">
        <v>100</v>
      </c>
      <c r="BQ39" s="1">
        <v>100</v>
      </c>
      <c r="BR39" s="1">
        <v>3.3376920000000002E-3</v>
      </c>
      <c r="BS39" s="1">
        <v>3.9099999999999998E-6</v>
      </c>
      <c r="BT39" s="1">
        <v>1.91E-7</v>
      </c>
      <c r="BU39" s="1">
        <v>0.161106113</v>
      </c>
      <c r="BV39" s="1">
        <v>3.4350507000000002E-2</v>
      </c>
      <c r="BW39" s="1">
        <v>1.3248838000000001E-2</v>
      </c>
      <c r="BX39" s="1">
        <v>0.17659501699999999</v>
      </c>
      <c r="BY39" s="1">
        <v>0.20053710699999999</v>
      </c>
      <c r="BZ39" s="1">
        <v>0.21541839900000001</v>
      </c>
      <c r="CA39" s="1">
        <v>100</v>
      </c>
      <c r="CB39" s="1">
        <v>2.5743723999999999E-2</v>
      </c>
      <c r="CC39" s="1">
        <v>0.122574002</v>
      </c>
      <c r="CD39" s="1">
        <v>6.8568289000000004E-2</v>
      </c>
      <c r="CE39" s="1">
        <v>0.31962483200000003</v>
      </c>
      <c r="CF39" s="1">
        <v>100</v>
      </c>
      <c r="CG39" s="1">
        <v>8.2000000000000006E-9</v>
      </c>
      <c r="CH39" s="1">
        <v>100</v>
      </c>
      <c r="CI39" s="1">
        <v>3.6744074000000002E-2</v>
      </c>
      <c r="CJ39" s="1">
        <v>8.4000000000000008E-9</v>
      </c>
      <c r="CK39" s="13">
        <v>0.19740577600000001</v>
      </c>
      <c r="CM39" s="6"/>
      <c r="CN39" s="6"/>
      <c r="CO39" s="6"/>
      <c r="CP39" s="6"/>
      <c r="CQ39" s="6"/>
      <c r="CR39" s="6"/>
      <c r="CS39" s="6"/>
      <c r="CT39" s="6"/>
      <c r="CU39" s="6"/>
      <c r="CV39" s="6"/>
      <c r="CX39" s="6"/>
    </row>
    <row r="40" spans="1:102">
      <c r="A40" s="12" t="s">
        <v>107</v>
      </c>
      <c r="B40" s="12" t="s">
        <v>211</v>
      </c>
      <c r="C40" s="1">
        <v>9.4994801000000004E-2</v>
      </c>
      <c r="D40" s="1">
        <v>0.142999458</v>
      </c>
      <c r="E40" s="1">
        <v>0.25499034700000001</v>
      </c>
      <c r="F40" s="1">
        <v>8.4929531000000003E-2</v>
      </c>
      <c r="G40" s="1">
        <v>0.21694387800000001</v>
      </c>
      <c r="H40" s="1">
        <v>100</v>
      </c>
      <c r="I40" s="1">
        <v>7.9327944999999997E-2</v>
      </c>
      <c r="J40" s="6">
        <v>100</v>
      </c>
      <c r="K40" s="1">
        <v>100</v>
      </c>
      <c r="L40" s="1">
        <v>100</v>
      </c>
      <c r="M40" s="1">
        <v>0.157051933</v>
      </c>
      <c r="N40" s="1">
        <v>0.110845148</v>
      </c>
      <c r="O40" s="1">
        <v>5.2578551000000001E-2</v>
      </c>
      <c r="P40" s="1">
        <v>6.4481339999999998E-2</v>
      </c>
      <c r="Q40" s="1">
        <v>2.8700000000000001E-6</v>
      </c>
      <c r="R40" s="1">
        <v>3.2388424999999998E-2</v>
      </c>
      <c r="S40" s="1">
        <v>7.9413810000000001E-2</v>
      </c>
      <c r="T40" s="1">
        <v>0.13494936900000001</v>
      </c>
      <c r="U40" s="1">
        <v>1.1098513000000001E-2</v>
      </c>
      <c r="V40" s="1">
        <v>0.27270249899999999</v>
      </c>
      <c r="W40" s="1">
        <v>7.7828063000000003E-2</v>
      </c>
      <c r="X40" s="1">
        <v>8.0189154999999998E-2</v>
      </c>
      <c r="Y40" s="1">
        <v>2.8676351999999999E-2</v>
      </c>
      <c r="Z40" s="1">
        <v>5.1453503999999997E-2</v>
      </c>
      <c r="AA40" s="1">
        <v>1.9527136E-2</v>
      </c>
      <c r="AB40" s="1">
        <v>9.7562640000000006E-2</v>
      </c>
      <c r="AC40" s="1">
        <v>0.354650407</v>
      </c>
      <c r="AD40" s="1">
        <v>0.17581767500000001</v>
      </c>
      <c r="AE40" s="1">
        <v>0.70948039699999998</v>
      </c>
      <c r="AF40" s="1">
        <v>0.23645453299999999</v>
      </c>
      <c r="AG40" s="1">
        <v>0.220491782</v>
      </c>
      <c r="AH40" s="1">
        <v>0.226068247</v>
      </c>
      <c r="AI40" s="1">
        <v>6.8454713E-2</v>
      </c>
      <c r="AJ40" s="1">
        <v>0.120687645</v>
      </c>
      <c r="AK40" s="1">
        <v>0.14582550899999999</v>
      </c>
      <c r="AL40" s="1">
        <v>0.241100283</v>
      </c>
      <c r="AM40" s="1">
        <v>4.6175589000000003E-2</v>
      </c>
      <c r="AN40" s="1">
        <v>0.1284795</v>
      </c>
      <c r="AO40" s="1">
        <v>0.13124540100000001</v>
      </c>
      <c r="AP40" s="1">
        <v>100</v>
      </c>
      <c r="AQ40" s="1">
        <v>100</v>
      </c>
      <c r="AR40" s="1">
        <v>100</v>
      </c>
      <c r="AS40" s="1">
        <v>0.26114927500000001</v>
      </c>
      <c r="AT40" s="1">
        <v>9.3980141000000003E-2</v>
      </c>
      <c r="AU40" s="1">
        <v>0.100725578</v>
      </c>
      <c r="AV40" s="1">
        <v>1.4930819E-2</v>
      </c>
      <c r="AW40" s="1">
        <v>2.3239519999999998E-3</v>
      </c>
      <c r="AX40" s="1">
        <v>4.9432349999999998E-3</v>
      </c>
      <c r="AY40" s="1">
        <v>4.6506209E-2</v>
      </c>
      <c r="AZ40" s="1">
        <v>3.433392E-3</v>
      </c>
      <c r="BA40" s="1">
        <v>1.9510534E-2</v>
      </c>
      <c r="BB40" s="1">
        <v>0.13632118100000001</v>
      </c>
      <c r="BC40" s="1">
        <v>5.5940714000000002E-2</v>
      </c>
      <c r="BD40" s="1">
        <v>2.6016812E-2</v>
      </c>
      <c r="BE40" s="1">
        <v>6.7671809999999997E-3</v>
      </c>
      <c r="BF40" s="1">
        <v>2.1131740000000002E-3</v>
      </c>
      <c r="BG40" s="1">
        <v>3.9040519999999999E-3</v>
      </c>
      <c r="BH40" s="1">
        <v>1.5612919999999999E-3</v>
      </c>
      <c r="BI40" s="1">
        <v>100</v>
      </c>
      <c r="BJ40" s="1">
        <v>0.13124540100000001</v>
      </c>
      <c r="BK40" s="1">
        <v>100</v>
      </c>
      <c r="BL40" s="1">
        <v>5.9266028999999998E-2</v>
      </c>
      <c r="BM40" s="1">
        <v>9.6586405E-2</v>
      </c>
      <c r="BN40" s="1">
        <v>9.0996617000000002E-2</v>
      </c>
      <c r="BO40" s="1">
        <v>5.0505611999999998E-2</v>
      </c>
      <c r="BP40" s="1">
        <v>0.205169185</v>
      </c>
      <c r="BQ40" s="1">
        <v>100</v>
      </c>
      <c r="BR40" s="1">
        <v>7.0324755000000003E-2</v>
      </c>
      <c r="BS40" s="1">
        <v>100</v>
      </c>
      <c r="BT40" s="1">
        <v>100</v>
      </c>
      <c r="BU40" s="1">
        <v>0.15048404400000001</v>
      </c>
      <c r="BV40" s="1">
        <v>8.5552358999999994E-2</v>
      </c>
      <c r="BW40" s="1">
        <v>1.7529418000000001E-2</v>
      </c>
      <c r="BX40" s="1">
        <v>0.17682364</v>
      </c>
      <c r="BY40" s="1">
        <v>0.35189870699999998</v>
      </c>
      <c r="BZ40" s="1">
        <v>0.106395253</v>
      </c>
      <c r="CA40" s="1">
        <v>0.134571938</v>
      </c>
      <c r="CB40" s="1">
        <v>100</v>
      </c>
      <c r="CC40" s="1">
        <v>2.1751118E-2</v>
      </c>
      <c r="CD40" s="1">
        <v>8.0259564000000005E-2</v>
      </c>
      <c r="CE40" s="1">
        <v>0.133928309</v>
      </c>
      <c r="CF40" s="1">
        <v>100</v>
      </c>
      <c r="CG40" s="1">
        <v>100</v>
      </c>
      <c r="CH40" s="1">
        <v>100</v>
      </c>
      <c r="CI40" s="1">
        <v>100</v>
      </c>
      <c r="CJ40" s="1">
        <v>100</v>
      </c>
      <c r="CK40" s="13">
        <v>0.16791571299999999</v>
      </c>
      <c r="CM40" s="6"/>
      <c r="CN40" s="6"/>
      <c r="CO40" s="6"/>
      <c r="CP40" s="6"/>
      <c r="CQ40" s="6"/>
      <c r="CR40" s="6"/>
      <c r="CS40" s="6"/>
      <c r="CT40" s="6"/>
      <c r="CU40" s="6"/>
      <c r="CV40" s="6"/>
      <c r="CX40" s="6"/>
    </row>
    <row r="41" spans="1:102">
      <c r="A41" s="12" t="s">
        <v>105</v>
      </c>
      <c r="B41" s="12" t="s">
        <v>367</v>
      </c>
      <c r="C41" s="1">
        <v>5.5236247000000002E-2</v>
      </c>
      <c r="D41" s="1">
        <v>8.6675890000000005E-2</v>
      </c>
      <c r="E41" s="1">
        <v>100</v>
      </c>
      <c r="F41" s="1">
        <v>100</v>
      </c>
      <c r="G41" s="1">
        <v>100</v>
      </c>
      <c r="H41" s="1">
        <v>100</v>
      </c>
      <c r="I41" s="1">
        <v>100</v>
      </c>
      <c r="J41" s="6">
        <v>100</v>
      </c>
      <c r="K41" s="1">
        <v>100</v>
      </c>
      <c r="L41" s="1">
        <v>100</v>
      </c>
      <c r="M41" s="1">
        <v>100</v>
      </c>
      <c r="N41" s="1">
        <v>100</v>
      </c>
      <c r="O41" s="1">
        <v>100</v>
      </c>
      <c r="P41" s="1">
        <v>100</v>
      </c>
      <c r="Q41" s="1">
        <v>100</v>
      </c>
      <c r="R41" s="1">
        <v>100</v>
      </c>
      <c r="S41" s="1">
        <v>100</v>
      </c>
      <c r="T41" s="1">
        <v>100</v>
      </c>
      <c r="U41" s="1">
        <v>2.6480961000000001E-2</v>
      </c>
      <c r="V41" s="1">
        <v>0.19746112299999999</v>
      </c>
      <c r="W41" s="1">
        <v>100</v>
      </c>
      <c r="X41" s="1">
        <v>100</v>
      </c>
      <c r="Y41" s="1">
        <v>100</v>
      </c>
      <c r="Z41" s="1">
        <v>100</v>
      </c>
      <c r="AA41" s="1">
        <v>100</v>
      </c>
      <c r="AB41" s="1">
        <v>100</v>
      </c>
      <c r="AC41" s="1">
        <v>100</v>
      </c>
      <c r="AD41" s="1">
        <v>100</v>
      </c>
      <c r="AE41" s="1">
        <v>100</v>
      </c>
      <c r="AF41" s="1">
        <v>100</v>
      </c>
      <c r="AG41" s="1">
        <v>100</v>
      </c>
      <c r="AH41" s="1">
        <v>100</v>
      </c>
      <c r="AI41" s="1">
        <v>4.4735898000000003E-2</v>
      </c>
      <c r="AJ41" s="1">
        <v>0.120687665</v>
      </c>
      <c r="AK41" s="1">
        <v>1.6691521000000001E-2</v>
      </c>
      <c r="AL41" s="1">
        <v>4.0416037000000002E-2</v>
      </c>
      <c r="AM41" s="1">
        <v>3.3630924999999999E-2</v>
      </c>
      <c r="AN41" s="1">
        <v>0.166781762</v>
      </c>
      <c r="AO41" s="1">
        <v>2.0276512E-2</v>
      </c>
      <c r="AP41" s="1">
        <v>100</v>
      </c>
      <c r="AQ41" s="1">
        <v>0.14471384100000001</v>
      </c>
      <c r="AR41" s="1">
        <v>100</v>
      </c>
      <c r="AS41" s="1">
        <v>0.25096389800000002</v>
      </c>
      <c r="AT41" s="1">
        <v>8.8622664000000004E-2</v>
      </c>
      <c r="AU41" s="1">
        <v>9.2278669999999993E-2</v>
      </c>
      <c r="AV41" s="1">
        <v>5.6480913000000001E-2</v>
      </c>
      <c r="AW41" s="1">
        <v>2.7962862000000002E-2</v>
      </c>
      <c r="AX41" s="1">
        <v>3.9508507999999998E-2</v>
      </c>
      <c r="AY41" s="1">
        <v>3.5737920999999999E-2</v>
      </c>
      <c r="AZ41" s="1">
        <v>8.3139879999999996E-3</v>
      </c>
      <c r="BA41" s="1">
        <v>2.9751613E-2</v>
      </c>
      <c r="BB41" s="1">
        <v>7.8744519999999998E-2</v>
      </c>
      <c r="BC41" s="1">
        <v>7.2075208000000002E-2</v>
      </c>
      <c r="BD41" s="1">
        <v>4.3799732000000001E-2</v>
      </c>
      <c r="BE41" s="1">
        <v>1.0148581E-2</v>
      </c>
      <c r="BF41" s="1">
        <v>5.3159829999999998E-3</v>
      </c>
      <c r="BG41" s="1">
        <v>1.3004290000000001E-3</v>
      </c>
      <c r="BH41" s="1">
        <v>1.2494989E-2</v>
      </c>
      <c r="BI41" s="1">
        <v>5.4995536999999997E-2</v>
      </c>
      <c r="BJ41" s="1">
        <v>2.0276512E-2</v>
      </c>
      <c r="BK41" s="1">
        <v>100</v>
      </c>
      <c r="BL41" s="1">
        <v>100</v>
      </c>
      <c r="BM41" s="1">
        <v>100</v>
      </c>
      <c r="BN41" s="1">
        <v>100</v>
      </c>
      <c r="BO41" s="1">
        <v>100</v>
      </c>
      <c r="BP41" s="1">
        <v>100</v>
      </c>
      <c r="BQ41" s="1">
        <v>100</v>
      </c>
      <c r="BR41" s="1">
        <v>3.3376930000000001E-3</v>
      </c>
      <c r="BS41" s="1">
        <v>3.7799999999999998E-6</v>
      </c>
      <c r="BT41" s="1">
        <v>1.0168505E-2</v>
      </c>
      <c r="BU41" s="1">
        <v>0.161106112</v>
      </c>
      <c r="BV41" s="1">
        <v>3.4350507000000002E-2</v>
      </c>
      <c r="BW41" s="1">
        <v>1.3248836999999999E-2</v>
      </c>
      <c r="BX41" s="1">
        <v>0.17659480999999999</v>
      </c>
      <c r="BY41" s="1">
        <v>0.20053710599999999</v>
      </c>
      <c r="BZ41" s="1">
        <v>0.21541839800000001</v>
      </c>
      <c r="CA41" s="1">
        <v>100</v>
      </c>
      <c r="CB41" s="1">
        <v>2.5742945E-2</v>
      </c>
      <c r="CC41" s="1">
        <v>0.122574002</v>
      </c>
      <c r="CD41" s="1">
        <v>1.1498557E-2</v>
      </c>
      <c r="CE41" s="1">
        <v>0.31962483200000003</v>
      </c>
      <c r="CF41" s="1">
        <v>100</v>
      </c>
      <c r="CG41" s="1">
        <v>7.8000000000000004E-9</v>
      </c>
      <c r="CH41" s="1">
        <v>100</v>
      </c>
      <c r="CI41" s="1">
        <v>3.6744074000000002E-2</v>
      </c>
      <c r="CJ41" s="1">
        <v>8.0000000000000005E-9</v>
      </c>
      <c r="CK41" s="13">
        <v>0.158367753</v>
      </c>
      <c r="CM41" s="6"/>
      <c r="CN41" s="6"/>
      <c r="CO41" s="6"/>
      <c r="CP41" s="6"/>
      <c r="CQ41" s="6"/>
      <c r="CR41" s="6"/>
      <c r="CS41" s="6"/>
      <c r="CT41" s="6"/>
      <c r="CU41" s="6"/>
      <c r="CV41" s="6"/>
      <c r="CX41" s="6"/>
    </row>
    <row r="42" spans="1:102">
      <c r="A42" s="12" t="s">
        <v>107</v>
      </c>
      <c r="B42" s="12" t="s">
        <v>196</v>
      </c>
      <c r="C42" s="1">
        <v>1.8499999999999999E-5</v>
      </c>
      <c r="D42" s="1">
        <v>3.1202044000000002E-2</v>
      </c>
      <c r="E42" s="1">
        <v>0.221194797</v>
      </c>
      <c r="F42" s="1">
        <v>0.173038738</v>
      </c>
      <c r="G42" s="1">
        <v>0.17028386100000001</v>
      </c>
      <c r="H42" s="1">
        <v>100</v>
      </c>
      <c r="I42" s="1">
        <v>7.1701879999999996E-2</v>
      </c>
      <c r="J42" s="6">
        <v>100</v>
      </c>
      <c r="K42" s="1">
        <v>100</v>
      </c>
      <c r="L42" s="1">
        <v>100</v>
      </c>
      <c r="M42" s="1">
        <v>0.15542552800000001</v>
      </c>
      <c r="N42" s="1">
        <v>8.2572158000000007E-2</v>
      </c>
      <c r="O42" s="1">
        <v>0.34010009699999999</v>
      </c>
      <c r="P42" s="1">
        <v>0.31600077599999998</v>
      </c>
      <c r="Q42" s="1">
        <v>7.4517309999999996E-3</v>
      </c>
      <c r="R42" s="1">
        <v>2.4189656E-2</v>
      </c>
      <c r="S42" s="1">
        <v>3.2905625000000001E-2</v>
      </c>
      <c r="T42" s="1">
        <v>0.13468202800000001</v>
      </c>
      <c r="U42" s="1">
        <v>1.1097923000000001E-2</v>
      </c>
      <c r="V42" s="1">
        <v>0.212650019</v>
      </c>
      <c r="W42" s="1">
        <v>7.9731302000000004E-2</v>
      </c>
      <c r="X42" s="1">
        <v>8.3885684000000002E-2</v>
      </c>
      <c r="Y42" s="1">
        <v>2.7028934000000001E-2</v>
      </c>
      <c r="Z42" s="1">
        <v>4.2211489999999997E-2</v>
      </c>
      <c r="AA42" s="1">
        <v>2.2089257000000001E-2</v>
      </c>
      <c r="AB42" s="1">
        <v>0.15053216</v>
      </c>
      <c r="AC42" s="1">
        <v>0.310745622</v>
      </c>
      <c r="AD42" s="1">
        <v>0.22109000400000001</v>
      </c>
      <c r="AE42" s="1">
        <v>0.65488456799999994</v>
      </c>
      <c r="AF42" s="1">
        <v>0.25147469</v>
      </c>
      <c r="AG42" s="1">
        <v>0.220493203</v>
      </c>
      <c r="AH42" s="1">
        <v>0.221665474</v>
      </c>
      <c r="AI42" s="1">
        <v>6.3053260999999999E-2</v>
      </c>
      <c r="AJ42" s="1">
        <v>0.12068772699999999</v>
      </c>
      <c r="AK42" s="1">
        <v>100</v>
      </c>
      <c r="AL42" s="1">
        <v>0.24110020300000001</v>
      </c>
      <c r="AM42" s="1">
        <v>6.7173073999999999E-2</v>
      </c>
      <c r="AN42" s="1">
        <v>0.14617347</v>
      </c>
      <c r="AO42" s="1">
        <v>0.16246075900000001</v>
      </c>
      <c r="AP42" s="1">
        <v>100</v>
      </c>
      <c r="AQ42" s="1">
        <v>100</v>
      </c>
      <c r="AR42" s="1">
        <v>100</v>
      </c>
      <c r="AS42" s="1">
        <v>0.26125885900000001</v>
      </c>
      <c r="AT42" s="1">
        <v>0.11604558800000001</v>
      </c>
      <c r="AU42" s="1">
        <v>0.12589228399999999</v>
      </c>
      <c r="AV42" s="1">
        <v>1.6788272999999999E-2</v>
      </c>
      <c r="AW42" s="1">
        <v>2.3239990000000002E-3</v>
      </c>
      <c r="AX42" s="1">
        <v>4.9434129999999998E-3</v>
      </c>
      <c r="AY42" s="1">
        <v>4.0818131000000001E-2</v>
      </c>
      <c r="AZ42" s="1">
        <v>3.4338799999999998E-3</v>
      </c>
      <c r="BA42" s="1">
        <v>2.4330945E-2</v>
      </c>
      <c r="BB42" s="1">
        <v>0.1363212</v>
      </c>
      <c r="BC42" s="1">
        <v>5.5940736999999997E-2</v>
      </c>
      <c r="BD42" s="1">
        <v>2.1708518999999999E-2</v>
      </c>
      <c r="BE42" s="1">
        <v>6.7671759999999997E-3</v>
      </c>
      <c r="BF42" s="1">
        <v>2.113181E-3</v>
      </c>
      <c r="BG42" s="1">
        <v>3.904135E-3</v>
      </c>
      <c r="BH42" s="1">
        <v>1.5612950000000001E-3</v>
      </c>
      <c r="BI42" s="1">
        <v>100</v>
      </c>
      <c r="BJ42" s="1">
        <v>0.16246075900000001</v>
      </c>
      <c r="BK42" s="1">
        <v>0.14228993000000001</v>
      </c>
      <c r="BL42" s="1">
        <v>1.01076E-2</v>
      </c>
      <c r="BM42" s="1">
        <v>1.2025958E-2</v>
      </c>
      <c r="BN42" s="1">
        <v>1.0117655E-2</v>
      </c>
      <c r="BO42" s="1">
        <v>7.3992329999999999E-3</v>
      </c>
      <c r="BP42" s="1">
        <v>2.5674419E-2</v>
      </c>
      <c r="BQ42" s="1">
        <v>100</v>
      </c>
      <c r="BR42" s="1">
        <v>0.110372336</v>
      </c>
      <c r="BS42" s="1">
        <v>100</v>
      </c>
      <c r="BT42" s="1">
        <v>100</v>
      </c>
      <c r="BU42" s="1">
        <v>100</v>
      </c>
      <c r="BV42" s="1">
        <v>100</v>
      </c>
      <c r="BW42" s="1">
        <v>100</v>
      </c>
      <c r="BX42" s="1">
        <v>100</v>
      </c>
      <c r="BY42" s="1">
        <v>100</v>
      </c>
      <c r="BZ42" s="1">
        <v>100</v>
      </c>
      <c r="CA42" s="1">
        <v>0.13456711900000001</v>
      </c>
      <c r="CB42" s="1">
        <v>0.116553778</v>
      </c>
      <c r="CC42" s="1">
        <v>2.1751126999999999E-2</v>
      </c>
      <c r="CD42" s="1">
        <v>6.9886681000000006E-2</v>
      </c>
      <c r="CE42" s="1">
        <v>100</v>
      </c>
      <c r="CF42" s="1">
        <v>100</v>
      </c>
      <c r="CG42" s="1">
        <v>100</v>
      </c>
      <c r="CH42" s="1">
        <v>100</v>
      </c>
      <c r="CI42" s="1">
        <v>100</v>
      </c>
      <c r="CJ42" s="1">
        <v>100</v>
      </c>
      <c r="CK42" s="13">
        <v>0.16801095199999999</v>
      </c>
      <c r="CM42" s="6"/>
      <c r="CN42" s="6"/>
      <c r="CO42" s="6"/>
      <c r="CP42" s="6"/>
      <c r="CQ42" s="6"/>
      <c r="CR42" s="6"/>
      <c r="CS42" s="6"/>
      <c r="CT42" s="6"/>
      <c r="CU42" s="6"/>
      <c r="CV42" s="6"/>
      <c r="CX42" s="6"/>
    </row>
    <row r="43" spans="1:102">
      <c r="A43" s="12" t="s">
        <v>107</v>
      </c>
      <c r="B43" s="12" t="s">
        <v>439</v>
      </c>
      <c r="C43" s="1">
        <v>0.12162482500000001</v>
      </c>
      <c r="D43" s="1">
        <v>0.17727425899999999</v>
      </c>
      <c r="E43" s="1">
        <v>0.254990775</v>
      </c>
      <c r="F43" s="1">
        <v>8.4929992999999995E-2</v>
      </c>
      <c r="G43" s="1">
        <v>0.21694453799999999</v>
      </c>
      <c r="H43" s="1">
        <v>100</v>
      </c>
      <c r="I43" s="1">
        <v>7.9328097E-2</v>
      </c>
      <c r="J43" s="6">
        <v>100</v>
      </c>
      <c r="K43" s="1">
        <v>100</v>
      </c>
      <c r="L43" s="1">
        <v>100</v>
      </c>
      <c r="M43" s="1">
        <v>0.11136525999999999</v>
      </c>
      <c r="N43" s="1">
        <v>0.193695379</v>
      </c>
      <c r="O43" s="1">
        <v>0.32657889600000001</v>
      </c>
      <c r="P43" s="1">
        <v>0.27587136200000001</v>
      </c>
      <c r="Q43" s="1">
        <v>7.8729309999999997E-3</v>
      </c>
      <c r="R43" s="1">
        <v>6.6056535999999999E-2</v>
      </c>
      <c r="S43" s="1">
        <v>0.136047958</v>
      </c>
      <c r="T43" s="1">
        <v>0.126107098</v>
      </c>
      <c r="U43" s="1">
        <v>1.1102216E-2</v>
      </c>
      <c r="V43" s="1">
        <v>0.27270274</v>
      </c>
      <c r="W43" s="1">
        <v>7.7828098999999998E-2</v>
      </c>
      <c r="X43" s="1">
        <v>8.0189192000000006E-2</v>
      </c>
      <c r="Y43" s="1">
        <v>2.8677187E-2</v>
      </c>
      <c r="Z43" s="1">
        <v>4.6867763E-2</v>
      </c>
      <c r="AA43" s="1">
        <v>1.9526859000000001E-2</v>
      </c>
      <c r="AB43" s="1">
        <v>9.7562942999999999E-2</v>
      </c>
      <c r="AC43" s="1">
        <v>0.35465103999999997</v>
      </c>
      <c r="AD43" s="1">
        <v>0.175818118</v>
      </c>
      <c r="AE43" s="1">
        <v>0.70948057499999995</v>
      </c>
      <c r="AF43" s="1">
        <v>0.23645511999999999</v>
      </c>
      <c r="AG43" s="1">
        <v>0.220491785</v>
      </c>
      <c r="AH43" s="1">
        <v>0.22606825</v>
      </c>
      <c r="AI43" s="1">
        <v>6.8454891000000004E-2</v>
      </c>
      <c r="AJ43" s="1">
        <v>1.3432688E-2</v>
      </c>
      <c r="AK43" s="1">
        <v>0.14582550999999999</v>
      </c>
      <c r="AL43" s="1">
        <v>4.0415261000000001E-2</v>
      </c>
      <c r="AM43" s="1">
        <v>100</v>
      </c>
      <c r="AN43" s="1">
        <v>0.12847951499999999</v>
      </c>
      <c r="AO43" s="1">
        <v>0.13124539900000001</v>
      </c>
      <c r="AP43" s="1">
        <v>100</v>
      </c>
      <c r="AQ43" s="1">
        <v>0.17136110500000001</v>
      </c>
      <c r="AR43" s="1">
        <v>100</v>
      </c>
      <c r="AS43" s="1">
        <v>0.31602585900000002</v>
      </c>
      <c r="AT43" s="1">
        <v>0.25923696499999999</v>
      </c>
      <c r="AU43" s="1">
        <v>4.983017E-2</v>
      </c>
      <c r="AV43" s="1">
        <v>1.8550210000000001E-3</v>
      </c>
      <c r="AW43" s="1">
        <v>1.5482779999999999E-3</v>
      </c>
      <c r="AX43" s="1">
        <v>2.9749109999999998E-3</v>
      </c>
      <c r="AY43" s="1">
        <v>4.666385E-2</v>
      </c>
      <c r="AZ43" s="1">
        <v>1.374187E-3</v>
      </c>
      <c r="BA43" s="1">
        <v>3.32E-8</v>
      </c>
      <c r="BB43" s="1">
        <v>5.5151837000000002E-2</v>
      </c>
      <c r="BC43" s="1">
        <v>0.15386071100000001</v>
      </c>
      <c r="BD43" s="1">
        <v>3.8885667999999998E-2</v>
      </c>
      <c r="BE43" s="1">
        <v>1.0156349E-2</v>
      </c>
      <c r="BF43" s="1">
        <v>2.113598E-3</v>
      </c>
      <c r="BG43" s="1">
        <v>5.2075209999999997E-3</v>
      </c>
      <c r="BH43" s="1">
        <v>4.6966880000000001E-3</v>
      </c>
      <c r="BI43" s="1">
        <v>100</v>
      </c>
      <c r="BJ43" s="1">
        <v>0.13124539900000001</v>
      </c>
      <c r="BK43" s="1">
        <v>100</v>
      </c>
      <c r="BL43" s="1">
        <v>6.4230523999999997E-2</v>
      </c>
      <c r="BM43" s="1">
        <v>9.9550843E-2</v>
      </c>
      <c r="BN43" s="1">
        <v>9.0996624999999998E-2</v>
      </c>
      <c r="BO43" s="1">
        <v>5.0505618000000002E-2</v>
      </c>
      <c r="BP43" s="1">
        <v>0.205169189</v>
      </c>
      <c r="BQ43" s="1">
        <v>100</v>
      </c>
      <c r="BR43" s="1">
        <v>7.0324749000000006E-2</v>
      </c>
      <c r="BS43" s="1">
        <v>100</v>
      </c>
      <c r="BT43" s="1">
        <v>100</v>
      </c>
      <c r="BU43" s="1">
        <v>0.150484376</v>
      </c>
      <c r="BV43" s="1">
        <v>8.5552720999999998E-2</v>
      </c>
      <c r="BW43" s="1">
        <v>1.7529452000000001E-2</v>
      </c>
      <c r="BX43" s="1">
        <v>0.176823693</v>
      </c>
      <c r="BY43" s="1">
        <v>0.35189883399999999</v>
      </c>
      <c r="BZ43" s="1">
        <v>0.106395263</v>
      </c>
      <c r="CA43" s="1">
        <v>0.13457274799999999</v>
      </c>
      <c r="CB43" s="1">
        <v>1.7189359000000001E-2</v>
      </c>
      <c r="CC43" s="1">
        <v>2.1751125E-2</v>
      </c>
      <c r="CD43" s="1">
        <v>100</v>
      </c>
      <c r="CE43" s="1">
        <v>3.8359511999999998E-2</v>
      </c>
      <c r="CF43" s="1">
        <v>3.1600000000000002E-7</v>
      </c>
      <c r="CG43" s="1">
        <v>4.7366272000000001E-2</v>
      </c>
      <c r="CH43" s="1">
        <v>100</v>
      </c>
      <c r="CI43" s="1">
        <v>6.3982601E-2</v>
      </c>
      <c r="CJ43" s="1">
        <v>0.133523319</v>
      </c>
      <c r="CK43" s="13">
        <v>0.21936773400000001</v>
      </c>
      <c r="CM43" s="6"/>
      <c r="CN43" s="6"/>
      <c r="CO43" s="6"/>
      <c r="CP43" s="6"/>
      <c r="CQ43" s="6"/>
      <c r="CR43" s="6"/>
      <c r="CS43" s="6"/>
      <c r="CT43" s="6"/>
      <c r="CU43" s="6"/>
      <c r="CV43" s="6"/>
      <c r="CX43" s="6"/>
    </row>
    <row r="44" spans="1:102">
      <c r="A44" s="12" t="s">
        <v>107</v>
      </c>
      <c r="B44" s="12" t="s">
        <v>304</v>
      </c>
      <c r="C44" s="1">
        <v>0.143208746</v>
      </c>
      <c r="D44" s="1">
        <v>0.18053050000000001</v>
      </c>
      <c r="E44" s="1">
        <v>0.21271573499999999</v>
      </c>
      <c r="F44" s="1">
        <v>0.255299206</v>
      </c>
      <c r="G44" s="1">
        <v>0.115830948</v>
      </c>
      <c r="H44" s="1">
        <v>9.2765499000000001E-2</v>
      </c>
      <c r="I44" s="1">
        <v>6.5500134000000002E-2</v>
      </c>
      <c r="J44" s="6">
        <v>100</v>
      </c>
      <c r="K44" s="1">
        <v>100</v>
      </c>
      <c r="L44" s="1">
        <v>100</v>
      </c>
      <c r="M44" s="1">
        <v>0.189376407</v>
      </c>
      <c r="N44" s="1">
        <v>0.29376871199999999</v>
      </c>
      <c r="O44" s="1">
        <v>5.2578624999999997E-2</v>
      </c>
      <c r="P44" s="1">
        <v>0.31600043900000002</v>
      </c>
      <c r="Q44" s="1">
        <v>2.7099999999999999E-6</v>
      </c>
      <c r="R44" s="1">
        <v>1.6174715999999999E-2</v>
      </c>
      <c r="S44" s="1">
        <v>9.9070968999999995E-2</v>
      </c>
      <c r="T44" s="1">
        <v>0.128627093</v>
      </c>
      <c r="U44" s="1">
        <v>4.8982396999999997E-2</v>
      </c>
      <c r="V44" s="1">
        <v>0.150921052</v>
      </c>
      <c r="W44" s="1">
        <v>7.7828123999999999E-2</v>
      </c>
      <c r="X44" s="1">
        <v>8.0189191000000007E-2</v>
      </c>
      <c r="Y44" s="1">
        <v>2.5402753E-2</v>
      </c>
      <c r="Z44" s="1">
        <v>4.2211497000000001E-2</v>
      </c>
      <c r="AA44" s="1">
        <v>2.2086791000000001E-2</v>
      </c>
      <c r="AB44" s="1">
        <v>0.22271572100000001</v>
      </c>
      <c r="AC44" s="1">
        <v>0.28458822499999997</v>
      </c>
      <c r="AD44" s="1">
        <v>0.25579692199999998</v>
      </c>
      <c r="AE44" s="1">
        <v>0.62259894900000001</v>
      </c>
      <c r="AF44" s="1">
        <v>0.25317403300000002</v>
      </c>
      <c r="AG44" s="1">
        <v>0.28212406000000001</v>
      </c>
      <c r="AH44" s="1">
        <v>0.182959704</v>
      </c>
      <c r="AI44" s="1">
        <v>6.5743838999999998E-2</v>
      </c>
      <c r="AJ44" s="1">
        <v>0.12068770500000001</v>
      </c>
      <c r="AK44" s="1">
        <v>100</v>
      </c>
      <c r="AL44" s="1">
        <v>0.24109883700000001</v>
      </c>
      <c r="AM44" s="1">
        <v>4.6175595999999999E-2</v>
      </c>
      <c r="AN44" s="1">
        <v>0.140365827</v>
      </c>
      <c r="AO44" s="1">
        <v>100</v>
      </c>
      <c r="AP44" s="1">
        <v>100</v>
      </c>
      <c r="AQ44" s="1">
        <v>100</v>
      </c>
      <c r="AR44" s="1">
        <v>100</v>
      </c>
      <c r="AS44" s="1">
        <v>0.26114927100000002</v>
      </c>
      <c r="AT44" s="1">
        <v>9.3980202999999998E-2</v>
      </c>
      <c r="AU44" s="1">
        <v>0.117587052</v>
      </c>
      <c r="AV44" s="1">
        <v>1.4930789999999999E-2</v>
      </c>
      <c r="AW44" s="1">
        <v>2.3239990000000002E-3</v>
      </c>
      <c r="AX44" s="1">
        <v>4.9433649999999999E-3</v>
      </c>
      <c r="AY44" s="1">
        <v>4.6506233000000001E-2</v>
      </c>
      <c r="AZ44" s="1">
        <v>2.7463499999999998E-3</v>
      </c>
      <c r="BA44" s="1">
        <v>1.9510573E-2</v>
      </c>
      <c r="BB44" s="1">
        <v>0.136321199</v>
      </c>
      <c r="BC44" s="1">
        <v>5.7229255E-2</v>
      </c>
      <c r="BD44" s="1">
        <v>2.1708583E-2</v>
      </c>
      <c r="BE44" s="1">
        <v>6.7672030000000003E-3</v>
      </c>
      <c r="BF44" s="1">
        <v>2.1131800000000001E-3</v>
      </c>
      <c r="BG44" s="1">
        <v>3.904135E-3</v>
      </c>
      <c r="BH44" s="1">
        <v>1.5612950000000001E-3</v>
      </c>
      <c r="BI44" s="1">
        <v>100</v>
      </c>
      <c r="BJ44" s="1">
        <v>100</v>
      </c>
      <c r="BK44" s="1">
        <v>0.154878249</v>
      </c>
      <c r="BL44" s="1">
        <v>5.9266041999999998E-2</v>
      </c>
      <c r="BM44" s="1">
        <v>9.6586452000000003E-2</v>
      </c>
      <c r="BN44" s="1">
        <v>9.5997883000000006E-2</v>
      </c>
      <c r="BO44" s="1">
        <v>5.0505618000000002E-2</v>
      </c>
      <c r="BP44" s="1">
        <v>6.1588019999999997E-3</v>
      </c>
      <c r="BQ44" s="1">
        <v>100</v>
      </c>
      <c r="BR44" s="1">
        <v>7.0317452000000003E-2</v>
      </c>
      <c r="BS44" s="1">
        <v>100</v>
      </c>
      <c r="BT44" s="1">
        <v>100</v>
      </c>
      <c r="BU44" s="1">
        <v>0.137970432</v>
      </c>
      <c r="BV44" s="1">
        <v>8.4413592999999995E-2</v>
      </c>
      <c r="BW44" s="1">
        <v>7.0278464999999998E-2</v>
      </c>
      <c r="BX44" s="1">
        <v>0.10193867400000001</v>
      </c>
      <c r="BY44" s="1">
        <v>0.37371267600000002</v>
      </c>
      <c r="BZ44" s="1">
        <v>0.106395262</v>
      </c>
      <c r="CA44" s="1">
        <v>0.12740341299999999</v>
      </c>
      <c r="CB44" s="1">
        <v>0.105237154</v>
      </c>
      <c r="CC44" s="1">
        <v>2.1751123000000001E-2</v>
      </c>
      <c r="CD44" s="1">
        <v>8.0259684999999997E-2</v>
      </c>
      <c r="CE44" s="1">
        <v>8.5757225000000006E-2</v>
      </c>
      <c r="CF44" s="1">
        <v>100</v>
      </c>
      <c r="CG44" s="1">
        <v>100</v>
      </c>
      <c r="CH44" s="1">
        <v>100</v>
      </c>
      <c r="CI44" s="1">
        <v>100</v>
      </c>
      <c r="CJ44" s="1">
        <v>100</v>
      </c>
      <c r="CK44" s="13">
        <v>0.16791571799999999</v>
      </c>
      <c r="CM44" s="6"/>
      <c r="CN44" s="6"/>
      <c r="CO44" s="6"/>
      <c r="CP44" s="6"/>
      <c r="CQ44" s="6"/>
      <c r="CR44" s="6"/>
      <c r="CS44" s="6"/>
      <c r="CT44" s="6"/>
      <c r="CU44" s="6"/>
      <c r="CV44" s="6"/>
      <c r="CX44" s="6"/>
    </row>
    <row r="45" spans="1:102">
      <c r="A45" s="12" t="s">
        <v>107</v>
      </c>
      <c r="B45" s="12" t="s">
        <v>140</v>
      </c>
      <c r="C45" s="1">
        <v>9.4994799000000005E-2</v>
      </c>
      <c r="D45" s="1">
        <v>0.142999456</v>
      </c>
      <c r="E45" s="1">
        <v>0.25499063900000002</v>
      </c>
      <c r="F45" s="1">
        <v>8.4929881999999998E-2</v>
      </c>
      <c r="G45" s="1">
        <v>0.216944468</v>
      </c>
      <c r="H45" s="1">
        <v>100</v>
      </c>
      <c r="I45" s="1">
        <v>7.9328054999999995E-2</v>
      </c>
      <c r="J45" s="6">
        <v>100</v>
      </c>
      <c r="K45" s="1">
        <v>100</v>
      </c>
      <c r="L45" s="1">
        <v>100</v>
      </c>
      <c r="M45" s="1">
        <v>0.111364985</v>
      </c>
      <c r="N45" s="1">
        <v>0.193695378</v>
      </c>
      <c r="O45" s="1">
        <v>0.326578802</v>
      </c>
      <c r="P45" s="1">
        <v>0.30382653500000001</v>
      </c>
      <c r="Q45" s="1">
        <v>4.0018295000000002E-2</v>
      </c>
      <c r="R45" s="1">
        <v>0.139387394</v>
      </c>
      <c r="S45" s="1">
        <v>0.20777857899999999</v>
      </c>
      <c r="T45" s="1">
        <v>0.161253694</v>
      </c>
      <c r="U45" s="1">
        <v>1.1098513000000001E-2</v>
      </c>
      <c r="V45" s="1">
        <v>0.27270264900000002</v>
      </c>
      <c r="W45" s="1">
        <v>7.7828122E-2</v>
      </c>
      <c r="X45" s="1">
        <v>8.0189188999999994E-2</v>
      </c>
      <c r="Y45" s="1">
        <v>2.8676900000000002E-2</v>
      </c>
      <c r="Z45" s="1">
        <v>4.6867878000000002E-2</v>
      </c>
      <c r="AA45" s="1">
        <v>1.9526937000000001E-2</v>
      </c>
      <c r="AB45" s="1">
        <v>9.7562844999999995E-2</v>
      </c>
      <c r="AC45" s="1">
        <v>0.35465092799999998</v>
      </c>
      <c r="AD45" s="1">
        <v>0.175817997</v>
      </c>
      <c r="AE45" s="1">
        <v>0.70948052699999997</v>
      </c>
      <c r="AF45" s="1">
        <v>0.236454996</v>
      </c>
      <c r="AG45" s="1">
        <v>0.220491784</v>
      </c>
      <c r="AH45" s="1">
        <v>0.22606825</v>
      </c>
      <c r="AI45" s="1">
        <v>6.8454789000000002E-2</v>
      </c>
      <c r="AJ45" s="1">
        <v>0.120687685</v>
      </c>
      <c r="AK45" s="1">
        <v>0.14582550999999999</v>
      </c>
      <c r="AL45" s="1">
        <v>0.25665248099999999</v>
      </c>
      <c r="AM45" s="1">
        <v>5.0315864000000002E-2</v>
      </c>
      <c r="AN45" s="1">
        <v>0.12847950999999999</v>
      </c>
      <c r="AO45" s="1">
        <v>0.14950537999999999</v>
      </c>
      <c r="AP45" s="1">
        <v>0.26872399200000002</v>
      </c>
      <c r="AQ45" s="1">
        <v>100</v>
      </c>
      <c r="AR45" s="1">
        <v>100</v>
      </c>
      <c r="AS45" s="1">
        <v>0.31685851199999998</v>
      </c>
      <c r="AT45" s="1">
        <v>9.3980187000000007E-2</v>
      </c>
      <c r="AU45" s="1">
        <v>0.10916962600000001</v>
      </c>
      <c r="AV45" s="1">
        <v>5.5941189999999998E-3</v>
      </c>
      <c r="AW45" s="1">
        <v>2.3238550000000001E-3</v>
      </c>
      <c r="AX45" s="1">
        <v>4.9439970000000003E-3</v>
      </c>
      <c r="AY45" s="1">
        <v>5.9896403000000001E-2</v>
      </c>
      <c r="AZ45" s="1">
        <v>2.0594680000000001E-3</v>
      </c>
      <c r="BA45" s="1">
        <v>3.8929815999999999E-2</v>
      </c>
      <c r="BB45" s="1">
        <v>1.9630999E-2</v>
      </c>
      <c r="BC45" s="1">
        <v>4.3213937000000001E-2</v>
      </c>
      <c r="BD45" s="1">
        <v>4.3080039999999998E-3</v>
      </c>
      <c r="BE45" s="1">
        <v>1.0140224999999999E-2</v>
      </c>
      <c r="BF45" s="1">
        <v>3.180001E-3</v>
      </c>
      <c r="BG45" s="1">
        <v>5.2021819999999996E-3</v>
      </c>
      <c r="BH45" s="1">
        <v>6.2736420000000003E-3</v>
      </c>
      <c r="BI45" s="1">
        <v>100</v>
      </c>
      <c r="BJ45" s="1">
        <v>0.14950537999999999</v>
      </c>
      <c r="BK45" s="1">
        <v>100</v>
      </c>
      <c r="BL45" s="1">
        <v>5.9266039999999999E-2</v>
      </c>
      <c r="BM45" s="1">
        <v>9.6586451000000004E-2</v>
      </c>
      <c r="BN45" s="1">
        <v>9.0996624999999998E-2</v>
      </c>
      <c r="BO45" s="1">
        <v>5.0505617000000003E-2</v>
      </c>
      <c r="BP45" s="1">
        <v>0.205169188</v>
      </c>
      <c r="BQ45" s="1">
        <v>100</v>
      </c>
      <c r="BR45" s="1">
        <v>7.3662633000000005E-2</v>
      </c>
      <c r="BS45" s="1">
        <v>100</v>
      </c>
      <c r="BT45" s="1">
        <v>100</v>
      </c>
      <c r="BU45" s="1">
        <v>0.150484284</v>
      </c>
      <c r="BV45" s="1">
        <v>8.5552616999999997E-2</v>
      </c>
      <c r="BW45" s="1">
        <v>1.7529381E-2</v>
      </c>
      <c r="BX45" s="1">
        <v>0.176823704</v>
      </c>
      <c r="BY45" s="1">
        <v>0.351898771</v>
      </c>
      <c r="BZ45" s="1">
        <v>0.106395262</v>
      </c>
      <c r="CA45" s="1">
        <v>0.13933353500000001</v>
      </c>
      <c r="CB45" s="1">
        <v>2.9352980000000001E-2</v>
      </c>
      <c r="CC45" s="1">
        <v>2.1751123000000001E-2</v>
      </c>
      <c r="CD45" s="1">
        <v>3.4385449999999998E-2</v>
      </c>
      <c r="CE45" s="1">
        <v>0.128298785</v>
      </c>
      <c r="CF45" s="1">
        <v>100</v>
      </c>
      <c r="CG45" s="1">
        <v>100</v>
      </c>
      <c r="CH45" s="1">
        <v>0.26872399200000002</v>
      </c>
      <c r="CI45" s="1">
        <v>100</v>
      </c>
      <c r="CJ45" s="1">
        <v>100</v>
      </c>
      <c r="CK45" s="13">
        <v>0.17190881899999999</v>
      </c>
      <c r="CM45" s="6"/>
      <c r="CN45" s="6"/>
      <c r="CO45" s="6"/>
      <c r="CP45" s="6"/>
      <c r="CQ45" s="6"/>
      <c r="CR45" s="6"/>
      <c r="CS45" s="6"/>
      <c r="CT45" s="6"/>
      <c r="CU45" s="6"/>
      <c r="CV45" s="6"/>
      <c r="CX45" s="6"/>
    </row>
    <row r="46" spans="1:102">
      <c r="A46" s="12" t="s">
        <v>105</v>
      </c>
      <c r="B46" s="12" t="s">
        <v>366</v>
      </c>
      <c r="C46" s="1">
        <v>5.5236334999999998E-2</v>
      </c>
      <c r="D46" s="1">
        <v>8.6676002000000002E-2</v>
      </c>
      <c r="E46" s="1">
        <v>100</v>
      </c>
      <c r="F46" s="1">
        <v>100</v>
      </c>
      <c r="G46" s="1">
        <v>100</v>
      </c>
      <c r="H46" s="1">
        <v>100</v>
      </c>
      <c r="I46" s="1">
        <v>100</v>
      </c>
      <c r="J46" s="6">
        <v>100</v>
      </c>
      <c r="K46" s="1">
        <v>100</v>
      </c>
      <c r="L46" s="1">
        <v>100</v>
      </c>
      <c r="M46" s="1">
        <v>100</v>
      </c>
      <c r="N46" s="1">
        <v>100</v>
      </c>
      <c r="O46" s="1">
        <v>100</v>
      </c>
      <c r="P46" s="1">
        <v>100</v>
      </c>
      <c r="Q46" s="1">
        <v>100</v>
      </c>
      <c r="R46" s="1">
        <v>100</v>
      </c>
      <c r="S46" s="1">
        <v>100</v>
      </c>
      <c r="T46" s="1">
        <v>100</v>
      </c>
      <c r="U46" s="1">
        <v>2.6480961000000001E-2</v>
      </c>
      <c r="V46" s="1">
        <v>0.19746122099999999</v>
      </c>
      <c r="W46" s="1">
        <v>100</v>
      </c>
      <c r="X46" s="1">
        <v>100</v>
      </c>
      <c r="Y46" s="1">
        <v>100</v>
      </c>
      <c r="Z46" s="1">
        <v>100</v>
      </c>
      <c r="AA46" s="1">
        <v>100</v>
      </c>
      <c r="AB46" s="1">
        <v>100</v>
      </c>
      <c r="AC46" s="1">
        <v>100</v>
      </c>
      <c r="AD46" s="1">
        <v>100</v>
      </c>
      <c r="AE46" s="1">
        <v>100</v>
      </c>
      <c r="AF46" s="1">
        <v>100</v>
      </c>
      <c r="AG46" s="1">
        <v>100</v>
      </c>
      <c r="AH46" s="1">
        <v>100</v>
      </c>
      <c r="AI46" s="1">
        <v>4.4735898000000003E-2</v>
      </c>
      <c r="AJ46" s="1">
        <v>4.7678594999999997E-2</v>
      </c>
      <c r="AK46" s="1">
        <v>1.6691643999999999E-2</v>
      </c>
      <c r="AL46" s="1">
        <v>4.0415688999999998E-2</v>
      </c>
      <c r="AM46" s="1">
        <v>3.3630924E-2</v>
      </c>
      <c r="AN46" s="1">
        <v>0.166781762</v>
      </c>
      <c r="AO46" s="1">
        <v>2.0276512E-2</v>
      </c>
      <c r="AP46" s="1">
        <v>0.120112444</v>
      </c>
      <c r="AQ46" s="1">
        <v>0.14471384100000001</v>
      </c>
      <c r="AR46" s="1">
        <v>100</v>
      </c>
      <c r="AS46" s="1">
        <v>0.186749258</v>
      </c>
      <c r="AT46" s="1">
        <v>8.8622962E-2</v>
      </c>
      <c r="AU46" s="1">
        <v>9.2278668999999994E-2</v>
      </c>
      <c r="AV46" s="1">
        <v>1.1173907E-2</v>
      </c>
      <c r="AW46" s="1">
        <v>3.1010159999999998E-3</v>
      </c>
      <c r="AX46" s="1">
        <v>7.9290780000000009E-3</v>
      </c>
      <c r="AY46" s="1">
        <v>2.9594642000000001E-2</v>
      </c>
      <c r="AZ46" s="1">
        <v>4.8147219999999996E-3</v>
      </c>
      <c r="BA46" s="1">
        <v>1.9887950000000001E-2</v>
      </c>
      <c r="BB46" s="1">
        <v>7.3400566E-2</v>
      </c>
      <c r="BC46" s="1">
        <v>6.0609129999999997E-2</v>
      </c>
      <c r="BD46" s="1">
        <v>2.6016942000000001E-2</v>
      </c>
      <c r="BE46" s="1">
        <v>2.0630395999999999E-2</v>
      </c>
      <c r="BF46" s="1">
        <v>1.0568140000000001E-3</v>
      </c>
      <c r="BG46" s="1">
        <v>2.6004919999999998E-3</v>
      </c>
      <c r="BH46" s="1">
        <v>1.2504392E-2</v>
      </c>
      <c r="BI46" s="1">
        <v>5.4995536999999997E-2</v>
      </c>
      <c r="BJ46" s="1">
        <v>2.0276512E-2</v>
      </c>
      <c r="BK46" s="1">
        <v>100</v>
      </c>
      <c r="BL46" s="1">
        <v>100</v>
      </c>
      <c r="BM46" s="1">
        <v>100</v>
      </c>
      <c r="BN46" s="1">
        <v>100</v>
      </c>
      <c r="BO46" s="1">
        <v>100</v>
      </c>
      <c r="BP46" s="1">
        <v>100</v>
      </c>
      <c r="BQ46" s="1">
        <v>100</v>
      </c>
      <c r="BR46" s="1">
        <v>3.3376920000000002E-3</v>
      </c>
      <c r="BS46" s="1">
        <v>3.8399999999999997E-6</v>
      </c>
      <c r="BT46" s="1">
        <v>4.8E-9</v>
      </c>
      <c r="BU46" s="1">
        <v>0.161106113</v>
      </c>
      <c r="BV46" s="1">
        <v>3.4350507000000002E-2</v>
      </c>
      <c r="BW46" s="1">
        <v>1.3248836999999999E-2</v>
      </c>
      <c r="BX46" s="1">
        <v>0.17659487900000001</v>
      </c>
      <c r="BY46" s="1">
        <v>0.20053710599999999</v>
      </c>
      <c r="BZ46" s="1">
        <v>0.21541839900000001</v>
      </c>
      <c r="CA46" s="1">
        <v>100</v>
      </c>
      <c r="CB46" s="1">
        <v>2.5743803999999999E-2</v>
      </c>
      <c r="CC46" s="1">
        <v>0.122574002</v>
      </c>
      <c r="CD46" s="1">
        <v>1.1498556E-2</v>
      </c>
      <c r="CE46" s="1">
        <v>100</v>
      </c>
      <c r="CF46" s="1">
        <v>100</v>
      </c>
      <c r="CG46" s="1">
        <v>8.0000000000000005E-9</v>
      </c>
      <c r="CH46" s="1">
        <v>0.120112444</v>
      </c>
      <c r="CI46" s="1">
        <v>3.6744074000000002E-2</v>
      </c>
      <c r="CJ46" s="1">
        <v>8.2000000000000006E-9</v>
      </c>
      <c r="CK46" s="13">
        <v>2.0745243999999999E-2</v>
      </c>
      <c r="CM46" s="6"/>
      <c r="CN46" s="6"/>
      <c r="CO46" s="6"/>
      <c r="CP46" s="6"/>
      <c r="CQ46" s="6"/>
      <c r="CR46" s="6"/>
      <c r="CS46" s="6"/>
      <c r="CT46" s="6"/>
      <c r="CU46" s="6"/>
      <c r="CV46" s="6"/>
      <c r="CX46" s="6"/>
    </row>
    <row r="47" spans="1:102">
      <c r="A47" s="12" t="s">
        <v>107</v>
      </c>
      <c r="B47" s="12" t="s">
        <v>487</v>
      </c>
      <c r="C47" s="1">
        <v>0.143208746</v>
      </c>
      <c r="D47" s="1">
        <v>0.18053050000000001</v>
      </c>
      <c r="E47" s="1">
        <v>0.22986690600000001</v>
      </c>
      <c r="F47" s="1">
        <v>0.137110235</v>
      </c>
      <c r="G47" s="1">
        <v>0.17181128000000001</v>
      </c>
      <c r="H47" s="1">
        <v>9.2770461999999998E-2</v>
      </c>
      <c r="I47" s="1">
        <v>6.5500134000000002E-2</v>
      </c>
      <c r="J47" s="6">
        <v>100</v>
      </c>
      <c r="K47" s="1">
        <v>100</v>
      </c>
      <c r="L47" s="1">
        <v>100</v>
      </c>
      <c r="M47" s="1">
        <v>9.8918135000000004E-2</v>
      </c>
      <c r="N47" s="1">
        <v>0.15675476299999999</v>
      </c>
      <c r="O47" s="1">
        <v>0.30835315099999999</v>
      </c>
      <c r="P47" s="1">
        <v>0.31600052099999998</v>
      </c>
      <c r="Q47" s="1">
        <v>2.7599999999999998E-6</v>
      </c>
      <c r="R47" s="1">
        <v>1.6114216000000001E-2</v>
      </c>
      <c r="S47" s="1">
        <v>5.9098851000000001E-2</v>
      </c>
      <c r="T47" s="1">
        <v>0.128747956</v>
      </c>
      <c r="U47" s="1">
        <v>4.5297650000000002E-2</v>
      </c>
      <c r="V47" s="1">
        <v>0.21248230100000001</v>
      </c>
      <c r="W47" s="1">
        <v>8.1586329999999999E-2</v>
      </c>
      <c r="X47" s="1">
        <v>8.6074882000000005E-2</v>
      </c>
      <c r="Y47" s="1">
        <v>2.7024093999999999E-2</v>
      </c>
      <c r="Z47" s="1">
        <v>4.2211494000000002E-2</v>
      </c>
      <c r="AA47" s="1">
        <v>2.4661684E-2</v>
      </c>
      <c r="AB47" s="1">
        <v>0.22618817299999999</v>
      </c>
      <c r="AC47" s="1">
        <v>100</v>
      </c>
      <c r="AD47" s="1">
        <v>100</v>
      </c>
      <c r="AE47" s="1">
        <v>100</v>
      </c>
      <c r="AF47" s="1">
        <v>100</v>
      </c>
      <c r="AG47" s="1">
        <v>100</v>
      </c>
      <c r="AH47" s="1">
        <v>100</v>
      </c>
      <c r="AI47" s="1">
        <v>1.1503523999999999E-2</v>
      </c>
      <c r="AJ47" s="1">
        <v>0.12068767800000001</v>
      </c>
      <c r="AK47" s="1">
        <v>100</v>
      </c>
      <c r="AL47" s="1">
        <v>100</v>
      </c>
      <c r="AM47" s="1">
        <v>100</v>
      </c>
      <c r="AN47" s="1">
        <v>0.15837590600000001</v>
      </c>
      <c r="AO47" s="1">
        <v>100</v>
      </c>
      <c r="AP47" s="1">
        <v>100</v>
      </c>
      <c r="AQ47" s="1">
        <v>100</v>
      </c>
      <c r="AR47" s="1">
        <v>100</v>
      </c>
      <c r="AS47" s="1">
        <v>0.26126173600000002</v>
      </c>
      <c r="AT47" s="1">
        <v>9.9253157999999994E-2</v>
      </c>
      <c r="AU47" s="1">
        <v>0.125892211</v>
      </c>
      <c r="AV47" s="1">
        <v>7.4479669999999998E-3</v>
      </c>
      <c r="AW47" s="1">
        <v>3.0983719999999998E-3</v>
      </c>
      <c r="AX47" s="1">
        <v>3.9548159999999999E-3</v>
      </c>
      <c r="AY47" s="1">
        <v>4.6719328999999997E-2</v>
      </c>
      <c r="AZ47" s="1">
        <v>4.1229179999999997E-3</v>
      </c>
      <c r="BA47" s="1">
        <v>2.9188896999999998E-2</v>
      </c>
      <c r="BB47" s="1">
        <v>0.116367557</v>
      </c>
      <c r="BC47" s="1">
        <v>0.11842662599999999</v>
      </c>
      <c r="BD47" s="1">
        <v>4.3081200000000004E-3</v>
      </c>
      <c r="BE47" s="1">
        <v>1.3532066000000001E-2</v>
      </c>
      <c r="BF47" s="1">
        <v>3.1737509999999998E-3</v>
      </c>
      <c r="BG47" s="1">
        <v>1.300378E-3</v>
      </c>
      <c r="BH47" s="1">
        <v>1.0902418000000001E-2</v>
      </c>
      <c r="BI47" s="1">
        <v>100</v>
      </c>
      <c r="BJ47" s="1">
        <v>100</v>
      </c>
      <c r="BK47" s="1">
        <v>0.154878249</v>
      </c>
      <c r="BL47" s="1">
        <v>5.9266039999999999E-2</v>
      </c>
      <c r="BM47" s="1">
        <v>9.6586421000000006E-2</v>
      </c>
      <c r="BN47" s="1">
        <v>9.0996623999999998E-2</v>
      </c>
      <c r="BO47" s="1">
        <v>5.0505617000000003E-2</v>
      </c>
      <c r="BP47" s="1">
        <v>0.19904743699999999</v>
      </c>
      <c r="BQ47" s="1">
        <v>100</v>
      </c>
      <c r="BR47" s="1">
        <v>0.12396489400000001</v>
      </c>
      <c r="BS47" s="1">
        <v>100</v>
      </c>
      <c r="BT47" s="1">
        <v>100</v>
      </c>
      <c r="BU47" s="1">
        <v>100</v>
      </c>
      <c r="BV47" s="1">
        <v>100</v>
      </c>
      <c r="BW47" s="1">
        <v>100</v>
      </c>
      <c r="BX47" s="1">
        <v>100</v>
      </c>
      <c r="BY47" s="1">
        <v>100</v>
      </c>
      <c r="BZ47" s="1">
        <v>100</v>
      </c>
      <c r="CA47" s="1">
        <v>100</v>
      </c>
      <c r="CB47" s="1">
        <v>2.7549072000000001E-2</v>
      </c>
      <c r="CC47" s="1">
        <v>100</v>
      </c>
      <c r="CD47" s="1">
        <v>100</v>
      </c>
      <c r="CE47" s="1">
        <v>100</v>
      </c>
      <c r="CF47" s="1">
        <v>100</v>
      </c>
      <c r="CG47" s="1">
        <v>100</v>
      </c>
      <c r="CH47" s="1">
        <v>100</v>
      </c>
      <c r="CI47" s="1">
        <v>100</v>
      </c>
      <c r="CJ47" s="1">
        <v>100</v>
      </c>
      <c r="CK47" s="13">
        <v>0.168013991</v>
      </c>
      <c r="CM47" s="6"/>
      <c r="CN47" s="6"/>
      <c r="CO47" s="6"/>
      <c r="CP47" s="6"/>
      <c r="CQ47" s="6"/>
      <c r="CR47" s="6"/>
      <c r="CS47" s="6"/>
      <c r="CT47" s="6"/>
      <c r="CU47" s="6"/>
      <c r="CV47" s="6"/>
      <c r="CX47" s="6"/>
    </row>
    <row r="48" spans="1:102">
      <c r="A48" s="12" t="s">
        <v>107</v>
      </c>
      <c r="B48" s="12" t="s">
        <v>305</v>
      </c>
      <c r="C48" s="1">
        <v>0.143208746</v>
      </c>
      <c r="D48" s="1">
        <v>0.18053050000000001</v>
      </c>
      <c r="E48" s="1">
        <v>0.21271574700000001</v>
      </c>
      <c r="F48" s="1">
        <v>0.25529915600000003</v>
      </c>
      <c r="G48" s="1">
        <v>0.115830948</v>
      </c>
      <c r="H48" s="1">
        <v>9.2765396E-2</v>
      </c>
      <c r="I48" s="1">
        <v>6.5500137E-2</v>
      </c>
      <c r="J48" s="6">
        <v>100</v>
      </c>
      <c r="K48" s="1">
        <v>3.5300000000000001E-6</v>
      </c>
      <c r="L48" s="1">
        <v>1.2663676E-2</v>
      </c>
      <c r="M48" s="1">
        <v>0.189376407</v>
      </c>
      <c r="N48" s="1">
        <v>0.29376854800000002</v>
      </c>
      <c r="O48" s="1">
        <v>5.2578475E-2</v>
      </c>
      <c r="P48" s="1">
        <v>7.3382723999999996E-2</v>
      </c>
      <c r="Q48" s="1">
        <v>2.8700000000000001E-6</v>
      </c>
      <c r="R48" s="1">
        <v>6.1997455999999999E-2</v>
      </c>
      <c r="S48" s="1">
        <v>9.2491828999999998E-2</v>
      </c>
      <c r="T48" s="1">
        <v>0.13728105600000001</v>
      </c>
      <c r="U48" s="1">
        <v>4.5297650000000002E-2</v>
      </c>
      <c r="V48" s="1">
        <v>0.147258109</v>
      </c>
      <c r="W48" s="1">
        <v>7.7828122999999999E-2</v>
      </c>
      <c r="X48" s="1">
        <v>8.0189193000000006E-2</v>
      </c>
      <c r="Y48" s="1">
        <v>2.5402764000000001E-2</v>
      </c>
      <c r="Z48" s="1">
        <v>4.2211486999999999E-2</v>
      </c>
      <c r="AA48" s="1">
        <v>2.2086788E-2</v>
      </c>
      <c r="AB48" s="1">
        <v>0.22271570600000001</v>
      </c>
      <c r="AC48" s="1">
        <v>0.284588218</v>
      </c>
      <c r="AD48" s="1">
        <v>0.25855929100000002</v>
      </c>
      <c r="AE48" s="1">
        <v>0.62568884300000005</v>
      </c>
      <c r="AF48" s="1">
        <v>0.25317403300000002</v>
      </c>
      <c r="AG48" s="1">
        <v>0.28212405000000002</v>
      </c>
      <c r="AH48" s="1">
        <v>0.18295963700000001</v>
      </c>
      <c r="AI48" s="1">
        <v>6.5743838999999998E-2</v>
      </c>
      <c r="AJ48" s="1">
        <v>0.12740775600000001</v>
      </c>
      <c r="AK48" s="1">
        <v>100</v>
      </c>
      <c r="AL48" s="1">
        <v>0.24110097</v>
      </c>
      <c r="AM48" s="1">
        <v>4.6175595999999999E-2</v>
      </c>
      <c r="AN48" s="1">
        <v>0.14036575800000001</v>
      </c>
      <c r="AO48" s="1">
        <v>100</v>
      </c>
      <c r="AP48" s="1">
        <v>100</v>
      </c>
      <c r="AQ48" s="1">
        <v>100</v>
      </c>
      <c r="AR48" s="1">
        <v>100</v>
      </c>
      <c r="AS48" s="1">
        <v>0.36196682899999999</v>
      </c>
      <c r="AT48" s="1">
        <v>9.9295507000000005E-2</v>
      </c>
      <c r="AU48" s="1">
        <v>0.109169605</v>
      </c>
      <c r="AV48" s="1">
        <v>1.4930877E-2</v>
      </c>
      <c r="AW48" s="1">
        <v>2.3239990000000002E-3</v>
      </c>
      <c r="AX48" s="1">
        <v>4.94335E-3</v>
      </c>
      <c r="AY48" s="1">
        <v>4.6506231000000002E-2</v>
      </c>
      <c r="AZ48" s="1">
        <v>2.7462810000000002E-3</v>
      </c>
      <c r="BA48" s="1">
        <v>1.9510551000000001E-2</v>
      </c>
      <c r="BB48" s="1">
        <v>0.136321198</v>
      </c>
      <c r="BC48" s="1">
        <v>5.8516218000000002E-2</v>
      </c>
      <c r="BD48" s="1">
        <v>2.1708593000000002E-2</v>
      </c>
      <c r="BE48" s="1">
        <v>6.7672039999999998E-3</v>
      </c>
      <c r="BF48" s="1">
        <v>2.1131800000000001E-3</v>
      </c>
      <c r="BG48" s="1">
        <v>3.90414E-3</v>
      </c>
      <c r="BH48" s="1">
        <v>1.5612950000000001E-3</v>
      </c>
      <c r="BI48" s="1">
        <v>100</v>
      </c>
      <c r="BJ48" s="1">
        <v>100</v>
      </c>
      <c r="BK48" s="1">
        <v>0.154878248</v>
      </c>
      <c r="BL48" s="1">
        <v>5.9266039E-2</v>
      </c>
      <c r="BM48" s="1">
        <v>9.6586416999999994E-2</v>
      </c>
      <c r="BN48" s="1">
        <v>9.5998009999999995E-2</v>
      </c>
      <c r="BO48" s="1">
        <v>5.0505617000000003E-2</v>
      </c>
      <c r="BP48" s="1">
        <v>6.1588010000000002E-3</v>
      </c>
      <c r="BQ48" s="1">
        <v>100</v>
      </c>
      <c r="BR48" s="1">
        <v>7.0317453000000002E-2</v>
      </c>
      <c r="BS48" s="1">
        <v>100</v>
      </c>
      <c r="BT48" s="1">
        <v>100</v>
      </c>
      <c r="BU48" s="1">
        <v>0.13797042800000001</v>
      </c>
      <c r="BV48" s="1">
        <v>8.4413592999999995E-2</v>
      </c>
      <c r="BW48" s="1">
        <v>7.0278205999999996E-2</v>
      </c>
      <c r="BX48" s="1">
        <v>0.10193862099999999</v>
      </c>
      <c r="BY48" s="1">
        <v>0.37371266600000003</v>
      </c>
      <c r="BZ48" s="1">
        <v>0.106395262</v>
      </c>
      <c r="CA48" s="1">
        <v>0.12740341299999999</v>
      </c>
      <c r="CB48" s="1">
        <v>0.1165537</v>
      </c>
      <c r="CC48" s="1">
        <v>2.1751122000000001E-2</v>
      </c>
      <c r="CD48" s="1">
        <v>8.0259685999999997E-2</v>
      </c>
      <c r="CE48" s="1">
        <v>100</v>
      </c>
      <c r="CF48" s="1">
        <v>100</v>
      </c>
      <c r="CG48" s="1">
        <v>100</v>
      </c>
      <c r="CH48" s="1">
        <v>100</v>
      </c>
      <c r="CI48" s="1">
        <v>100</v>
      </c>
      <c r="CJ48" s="1">
        <v>100</v>
      </c>
      <c r="CK48" s="13">
        <v>0.261712055</v>
      </c>
      <c r="CM48" s="6"/>
      <c r="CN48" s="6"/>
      <c r="CO48" s="6"/>
      <c r="CP48" s="6"/>
      <c r="CQ48" s="6"/>
      <c r="CR48" s="6"/>
      <c r="CS48" s="6"/>
      <c r="CT48" s="6"/>
      <c r="CU48" s="6"/>
      <c r="CV48" s="6"/>
      <c r="CX48" s="6"/>
    </row>
    <row r="49" spans="1:102">
      <c r="A49" s="12" t="s">
        <v>105</v>
      </c>
      <c r="B49" s="12" t="s">
        <v>368</v>
      </c>
      <c r="C49" s="1">
        <v>5.5236175999999998E-2</v>
      </c>
      <c r="D49" s="1">
        <v>8.6675799999999997E-2</v>
      </c>
      <c r="E49" s="1">
        <v>100</v>
      </c>
      <c r="F49" s="1">
        <v>100</v>
      </c>
      <c r="G49" s="1">
        <v>100</v>
      </c>
      <c r="H49" s="1">
        <v>100</v>
      </c>
      <c r="I49" s="1">
        <v>100</v>
      </c>
      <c r="J49" s="6">
        <v>100</v>
      </c>
      <c r="K49" s="1">
        <v>100</v>
      </c>
      <c r="L49" s="1">
        <v>100</v>
      </c>
      <c r="M49" s="1">
        <v>100</v>
      </c>
      <c r="N49" s="1">
        <v>100</v>
      </c>
      <c r="O49" s="1">
        <v>100</v>
      </c>
      <c r="P49" s="1">
        <v>100</v>
      </c>
      <c r="Q49" s="1">
        <v>100</v>
      </c>
      <c r="R49" s="1">
        <v>100</v>
      </c>
      <c r="S49" s="1">
        <v>100</v>
      </c>
      <c r="T49" s="1">
        <v>100</v>
      </c>
      <c r="U49" s="1">
        <v>2.6480961000000001E-2</v>
      </c>
      <c r="V49" s="1">
        <v>0.197460994</v>
      </c>
      <c r="W49" s="1">
        <v>100</v>
      </c>
      <c r="X49" s="1">
        <v>100</v>
      </c>
      <c r="Y49" s="1">
        <v>100</v>
      </c>
      <c r="Z49" s="1">
        <v>100</v>
      </c>
      <c r="AA49" s="1">
        <v>100</v>
      </c>
      <c r="AB49" s="1">
        <v>100</v>
      </c>
      <c r="AC49" s="1">
        <v>100</v>
      </c>
      <c r="AD49" s="1">
        <v>100</v>
      </c>
      <c r="AE49" s="1">
        <v>100</v>
      </c>
      <c r="AF49" s="1">
        <v>100</v>
      </c>
      <c r="AG49" s="1">
        <v>100</v>
      </c>
      <c r="AH49" s="1">
        <v>100</v>
      </c>
      <c r="AI49" s="1">
        <v>4.4735898000000003E-2</v>
      </c>
      <c r="AJ49" s="1">
        <v>0.120687665</v>
      </c>
      <c r="AK49" s="1">
        <v>1.6690737000000001E-2</v>
      </c>
      <c r="AL49" s="1">
        <v>4.0416211E-2</v>
      </c>
      <c r="AM49" s="1">
        <v>3.3630924999999999E-2</v>
      </c>
      <c r="AN49" s="1">
        <v>0.166781762</v>
      </c>
      <c r="AO49" s="1">
        <v>2.0276512E-2</v>
      </c>
      <c r="AP49" s="1">
        <v>0.120112444</v>
      </c>
      <c r="AQ49" s="1">
        <v>0.14471384100000001</v>
      </c>
      <c r="AR49" s="1">
        <v>100</v>
      </c>
      <c r="AS49" s="1">
        <v>0.186749258</v>
      </c>
      <c r="AT49" s="1">
        <v>8.8622896000000007E-2</v>
      </c>
      <c r="AU49" s="1">
        <v>9.2278669999999993E-2</v>
      </c>
      <c r="AV49" s="1">
        <v>1.1173907E-2</v>
      </c>
      <c r="AW49" s="1">
        <v>3.1010159999999998E-3</v>
      </c>
      <c r="AX49" s="1">
        <v>7.9290179999999995E-3</v>
      </c>
      <c r="AY49" s="1">
        <v>2.9594641000000001E-2</v>
      </c>
      <c r="AZ49" s="1">
        <v>4.8147219999999996E-3</v>
      </c>
      <c r="BA49" s="1">
        <v>1.9887812000000001E-2</v>
      </c>
      <c r="BB49" s="1">
        <v>7.3400566E-2</v>
      </c>
      <c r="BC49" s="1">
        <v>6.0609128999999998E-2</v>
      </c>
      <c r="BD49" s="1">
        <v>2.6016806999999999E-2</v>
      </c>
      <c r="BE49" s="1">
        <v>2.0630229999999999E-2</v>
      </c>
      <c r="BF49" s="1">
        <v>1.0568140000000001E-3</v>
      </c>
      <c r="BG49" s="1">
        <v>2.6004650000000002E-3</v>
      </c>
      <c r="BH49" s="1">
        <v>1.2504049999999999E-2</v>
      </c>
      <c r="BI49" s="1">
        <v>5.8529958999999999E-2</v>
      </c>
      <c r="BJ49" s="1">
        <v>2.0276512E-2</v>
      </c>
      <c r="BK49" s="1">
        <v>100</v>
      </c>
      <c r="BL49" s="1">
        <v>100</v>
      </c>
      <c r="BM49" s="1">
        <v>100</v>
      </c>
      <c r="BN49" s="1">
        <v>100</v>
      </c>
      <c r="BO49" s="1">
        <v>100</v>
      </c>
      <c r="BP49" s="1">
        <v>100</v>
      </c>
      <c r="BQ49" s="1">
        <v>100</v>
      </c>
      <c r="BR49" s="1">
        <v>3.3376930000000001E-3</v>
      </c>
      <c r="BS49" s="1">
        <v>3.72E-6</v>
      </c>
      <c r="BT49" s="1">
        <v>4.8E-9</v>
      </c>
      <c r="BU49" s="1">
        <v>0.161106112</v>
      </c>
      <c r="BV49" s="1">
        <v>3.4350507000000002E-2</v>
      </c>
      <c r="BW49" s="1">
        <v>1.3248836999999999E-2</v>
      </c>
      <c r="BX49" s="1">
        <v>0.17659477500000001</v>
      </c>
      <c r="BY49" s="1">
        <v>0.20053710499999999</v>
      </c>
      <c r="BZ49" s="1">
        <v>0.21541839800000001</v>
      </c>
      <c r="CA49" s="1">
        <v>100</v>
      </c>
      <c r="CB49" s="1">
        <v>2.5744287000000001E-2</v>
      </c>
      <c r="CC49" s="1">
        <v>0.122574002</v>
      </c>
      <c r="CD49" s="1">
        <v>1.1498558000000001E-2</v>
      </c>
      <c r="CE49" s="1">
        <v>100</v>
      </c>
      <c r="CF49" s="1">
        <v>100</v>
      </c>
      <c r="CG49" s="1">
        <v>7.6000000000000002E-9</v>
      </c>
      <c r="CH49" s="1">
        <v>0.120112444</v>
      </c>
      <c r="CI49" s="1">
        <v>3.6744073000000002E-2</v>
      </c>
      <c r="CJ49" s="1">
        <v>7.8000000000000004E-9</v>
      </c>
      <c r="CK49" s="13">
        <v>2.0745243999999999E-2</v>
      </c>
      <c r="CM49" s="6"/>
      <c r="CN49" s="6"/>
      <c r="CO49" s="6"/>
      <c r="CP49" s="6"/>
      <c r="CQ49" s="6"/>
      <c r="CR49" s="6"/>
      <c r="CS49" s="6"/>
      <c r="CT49" s="6"/>
      <c r="CU49" s="6"/>
      <c r="CV49" s="6"/>
      <c r="CX49" s="6"/>
    </row>
    <row r="50" spans="1:102">
      <c r="A50" s="12" t="s">
        <v>107</v>
      </c>
      <c r="B50" s="12" t="s">
        <v>306</v>
      </c>
      <c r="C50" s="1">
        <v>0.24357345799999999</v>
      </c>
      <c r="D50" s="1">
        <v>0.287605736</v>
      </c>
      <c r="E50" s="1">
        <v>0.22967488899999999</v>
      </c>
      <c r="F50" s="1">
        <v>0.16018099799999999</v>
      </c>
      <c r="G50" s="1">
        <v>0.29166213899999999</v>
      </c>
      <c r="H50" s="1">
        <v>0.10511751699999999</v>
      </c>
      <c r="I50" s="1">
        <v>6.5500328999999996E-2</v>
      </c>
      <c r="J50" s="6">
        <v>100</v>
      </c>
      <c r="K50" s="1">
        <v>100</v>
      </c>
      <c r="L50" s="1">
        <v>100</v>
      </c>
      <c r="M50" s="1">
        <v>0.22209447299999999</v>
      </c>
      <c r="N50" s="1">
        <v>100</v>
      </c>
      <c r="O50" s="1">
        <v>0.34010009699999999</v>
      </c>
      <c r="P50" s="1">
        <v>0.31600077599999998</v>
      </c>
      <c r="Q50" s="1">
        <v>7.4512570000000002E-3</v>
      </c>
      <c r="R50" s="1">
        <v>2.4189656E-2</v>
      </c>
      <c r="S50" s="1">
        <v>3.2905625000000001E-2</v>
      </c>
      <c r="T50" s="1">
        <v>0.14326683300000001</v>
      </c>
      <c r="U50" s="1">
        <v>0.11429899</v>
      </c>
      <c r="V50" s="1">
        <v>0.19762091800000001</v>
      </c>
      <c r="W50" s="1">
        <v>7.7828082000000007E-2</v>
      </c>
      <c r="X50" s="1">
        <v>8.3117079999999996E-2</v>
      </c>
      <c r="Y50" s="1">
        <v>3.0304595E-2</v>
      </c>
      <c r="Z50" s="1">
        <v>4.6867692000000002E-2</v>
      </c>
      <c r="AA50" s="1">
        <v>1.9527039E-2</v>
      </c>
      <c r="AB50" s="1">
        <v>9.7562715999999994E-2</v>
      </c>
      <c r="AC50" s="1">
        <v>0.37845317000000001</v>
      </c>
      <c r="AD50" s="1">
        <v>0.25307991400000002</v>
      </c>
      <c r="AE50" s="1">
        <v>0.70948046399999998</v>
      </c>
      <c r="AF50" s="1">
        <v>0.30253797700000001</v>
      </c>
      <c r="AG50" s="1">
        <v>0.23908131199999999</v>
      </c>
      <c r="AH50" s="1">
        <v>0.19601186400000001</v>
      </c>
      <c r="AI50" s="1">
        <v>6.5769572999999998E-2</v>
      </c>
      <c r="AJ50" s="1">
        <v>100</v>
      </c>
      <c r="AK50" s="1">
        <v>100</v>
      </c>
      <c r="AL50" s="1">
        <v>0.24110029399999999</v>
      </c>
      <c r="AM50" s="1">
        <v>5.0315864000000002E-2</v>
      </c>
      <c r="AN50" s="1">
        <v>0.12847950799999999</v>
      </c>
      <c r="AO50" s="1">
        <v>0.118235563</v>
      </c>
      <c r="AP50" s="1">
        <v>100</v>
      </c>
      <c r="AQ50" s="1">
        <v>100</v>
      </c>
      <c r="AR50" s="1">
        <v>100</v>
      </c>
      <c r="AS50" s="1">
        <v>0.26114927100000002</v>
      </c>
      <c r="AT50" s="1">
        <v>9.3980189000000006E-2</v>
      </c>
      <c r="AU50" s="1">
        <v>0.109169605</v>
      </c>
      <c r="AV50" s="1">
        <v>1.6788310000000001E-2</v>
      </c>
      <c r="AW50" s="1">
        <v>2.3239990000000002E-3</v>
      </c>
      <c r="AX50" s="1">
        <v>4.9433489999999997E-3</v>
      </c>
      <c r="AY50" s="1">
        <v>4.0818093E-2</v>
      </c>
      <c r="AZ50" s="1">
        <v>2.7461759999999999E-3</v>
      </c>
      <c r="BA50" s="1">
        <v>1.9510550000000002E-2</v>
      </c>
      <c r="BB50" s="1">
        <v>0.137915339</v>
      </c>
      <c r="BC50" s="1">
        <v>5.5940735999999998E-2</v>
      </c>
      <c r="BD50" s="1">
        <v>2.1708590999999999E-2</v>
      </c>
      <c r="BE50" s="1">
        <v>6.7671989999999998E-3</v>
      </c>
      <c r="BF50" s="1">
        <v>2.1131800000000001E-3</v>
      </c>
      <c r="BG50" s="1">
        <v>3.904135E-3</v>
      </c>
      <c r="BH50" s="1">
        <v>1.5612950000000001E-3</v>
      </c>
      <c r="BI50" s="1">
        <v>100</v>
      </c>
      <c r="BJ50" s="1">
        <v>0.118235563</v>
      </c>
      <c r="BK50" s="1">
        <v>100</v>
      </c>
      <c r="BL50" s="1">
        <v>0.20510830499999999</v>
      </c>
      <c r="BM50" s="1">
        <v>5.6353381000000001E-2</v>
      </c>
      <c r="BN50" s="1">
        <v>2.5441678999999998E-2</v>
      </c>
      <c r="BO50" s="1">
        <v>2.0158100000000002E-2</v>
      </c>
      <c r="BP50" s="1">
        <v>2.5674419E-2</v>
      </c>
      <c r="BQ50" s="1">
        <v>100</v>
      </c>
      <c r="BR50" s="1">
        <v>0.102893599</v>
      </c>
      <c r="BS50" s="1">
        <v>100</v>
      </c>
      <c r="BT50" s="1">
        <v>100</v>
      </c>
      <c r="BU50" s="1">
        <v>0.13797041099999999</v>
      </c>
      <c r="BV50" s="1">
        <v>8.4413592999999995E-2</v>
      </c>
      <c r="BW50" s="1">
        <v>7.0277995999999995E-2</v>
      </c>
      <c r="BX50" s="1">
        <v>0.123107732</v>
      </c>
      <c r="BY50" s="1">
        <v>0.22625493399999999</v>
      </c>
      <c r="BZ50" s="1">
        <v>0.111654868</v>
      </c>
      <c r="CA50" s="1">
        <v>0.12740341299999999</v>
      </c>
      <c r="CB50" s="1">
        <v>0.116553581</v>
      </c>
      <c r="CC50" s="1">
        <v>2.1751122000000001E-2</v>
      </c>
      <c r="CD50" s="1">
        <v>8.0259686999999996E-2</v>
      </c>
      <c r="CE50" s="1">
        <v>100</v>
      </c>
      <c r="CF50" s="1">
        <v>100</v>
      </c>
      <c r="CG50" s="1">
        <v>100</v>
      </c>
      <c r="CH50" s="1">
        <v>100</v>
      </c>
      <c r="CI50" s="1">
        <v>100</v>
      </c>
      <c r="CJ50" s="1">
        <v>100</v>
      </c>
      <c r="CK50" s="13">
        <v>0.16791571799999999</v>
      </c>
      <c r="CM50" s="6"/>
      <c r="CN50" s="6"/>
      <c r="CO50" s="6"/>
      <c r="CP50" s="6"/>
      <c r="CQ50" s="6"/>
      <c r="CR50" s="6"/>
      <c r="CS50" s="6"/>
      <c r="CT50" s="6"/>
      <c r="CU50" s="6"/>
      <c r="CV50" s="6"/>
      <c r="CX50" s="6"/>
    </row>
    <row r="51" spans="1:102">
      <c r="A51" s="12" t="s">
        <v>107</v>
      </c>
      <c r="B51" s="12" t="s">
        <v>133</v>
      </c>
      <c r="C51" s="1">
        <v>0.25234074400000001</v>
      </c>
      <c r="D51" s="1">
        <v>0.29670858300000003</v>
      </c>
      <c r="E51" s="1">
        <v>0.22119466600000001</v>
      </c>
      <c r="F51" s="1">
        <v>0.173038738</v>
      </c>
      <c r="G51" s="1">
        <v>0.17028373099999999</v>
      </c>
      <c r="H51" s="1">
        <v>100</v>
      </c>
      <c r="I51" s="1">
        <v>7.1701771999999997E-2</v>
      </c>
      <c r="J51" s="6">
        <v>100</v>
      </c>
      <c r="K51" s="1">
        <v>100</v>
      </c>
      <c r="L51" s="1">
        <v>100</v>
      </c>
      <c r="M51" s="1">
        <v>0.15542552700000001</v>
      </c>
      <c r="N51" s="1">
        <v>8.2572058000000004E-2</v>
      </c>
      <c r="O51" s="1">
        <v>0.34010009699999999</v>
      </c>
      <c r="P51" s="1">
        <v>0.31600077700000001</v>
      </c>
      <c r="Q51" s="1">
        <v>7.4507159999999996E-3</v>
      </c>
      <c r="R51" s="1">
        <v>2.4189657E-2</v>
      </c>
      <c r="S51" s="1">
        <v>3.2905626E-2</v>
      </c>
      <c r="T51" s="1">
        <v>0.13468202800000001</v>
      </c>
      <c r="U51" s="1">
        <v>0.11429899</v>
      </c>
      <c r="V51" s="1">
        <v>0.212650018</v>
      </c>
      <c r="W51" s="1">
        <v>8.1618507000000007E-2</v>
      </c>
      <c r="X51" s="1">
        <v>8.3885518000000006E-2</v>
      </c>
      <c r="Y51" s="1">
        <v>2.7028903E-2</v>
      </c>
      <c r="Z51" s="1">
        <v>4.2211480000000003E-2</v>
      </c>
      <c r="AA51" s="1">
        <v>2.2088946000000002E-2</v>
      </c>
      <c r="AB51" s="1">
        <v>0.150532159</v>
      </c>
      <c r="AC51" s="1">
        <v>0.31074562100000003</v>
      </c>
      <c r="AD51" s="1">
        <v>0.22109000400000001</v>
      </c>
      <c r="AE51" s="1">
        <v>0.654884456</v>
      </c>
      <c r="AF51" s="1">
        <v>0.25147469</v>
      </c>
      <c r="AG51" s="1">
        <v>0.220493203</v>
      </c>
      <c r="AH51" s="1">
        <v>0.221665474</v>
      </c>
      <c r="AI51" s="1">
        <v>6.3053341999999998E-2</v>
      </c>
      <c r="AJ51" s="1">
        <v>100</v>
      </c>
      <c r="AK51" s="1">
        <v>3.3075015999999999E-2</v>
      </c>
      <c r="AL51" s="1">
        <v>0.24110020099999999</v>
      </c>
      <c r="AM51" s="1">
        <v>5.0339328000000003E-2</v>
      </c>
      <c r="AN51" s="1">
        <v>0.14617337</v>
      </c>
      <c r="AO51" s="1">
        <v>100</v>
      </c>
      <c r="AP51" s="1">
        <v>100</v>
      </c>
      <c r="AQ51" s="1">
        <v>100</v>
      </c>
      <c r="AR51" s="1">
        <v>100</v>
      </c>
      <c r="AS51" s="1">
        <v>0.26114927100000002</v>
      </c>
      <c r="AT51" s="1">
        <v>9.3980187000000007E-2</v>
      </c>
      <c r="AU51" s="1">
        <v>0.10916959499999999</v>
      </c>
      <c r="AV51" s="1">
        <v>1.4930908E-2</v>
      </c>
      <c r="AW51" s="1">
        <v>2.3239910000000001E-3</v>
      </c>
      <c r="AX51" s="1">
        <v>4.9433389999999997E-3</v>
      </c>
      <c r="AY51" s="1">
        <v>4.0818062000000002E-2</v>
      </c>
      <c r="AZ51" s="1">
        <v>3.4338799999999998E-3</v>
      </c>
      <c r="BA51" s="1">
        <v>1.9510548999999999E-2</v>
      </c>
      <c r="BB51" s="1">
        <v>0.13791192599999999</v>
      </c>
      <c r="BC51" s="1">
        <v>5.7226011E-2</v>
      </c>
      <c r="BD51" s="1">
        <v>2.170859E-2</v>
      </c>
      <c r="BE51" s="1">
        <v>6.7671440000000001E-3</v>
      </c>
      <c r="BF51" s="1">
        <v>2.1131800000000001E-3</v>
      </c>
      <c r="BG51" s="1">
        <v>3.9041340000000001E-3</v>
      </c>
      <c r="BH51" s="1">
        <v>1.5612950000000001E-3</v>
      </c>
      <c r="BI51" s="1">
        <v>100</v>
      </c>
      <c r="BJ51" s="1">
        <v>100</v>
      </c>
      <c r="BK51" s="1">
        <v>100</v>
      </c>
      <c r="BL51" s="1">
        <v>0.14791142900000001</v>
      </c>
      <c r="BM51" s="1">
        <v>0.112618096</v>
      </c>
      <c r="BN51" s="1">
        <v>6.6677682000000002E-2</v>
      </c>
      <c r="BO51" s="1">
        <v>3.3765640999999999E-2</v>
      </c>
      <c r="BP51" s="1">
        <v>2.5674418000000001E-2</v>
      </c>
      <c r="BQ51" s="1">
        <v>100</v>
      </c>
      <c r="BR51" s="1">
        <v>0.110372336</v>
      </c>
      <c r="BS51" s="1">
        <v>100</v>
      </c>
      <c r="BT51" s="1">
        <v>100</v>
      </c>
      <c r="BU51" s="1">
        <v>100</v>
      </c>
      <c r="BV51" s="1">
        <v>100</v>
      </c>
      <c r="BW51" s="1">
        <v>100</v>
      </c>
      <c r="BX51" s="1">
        <v>100</v>
      </c>
      <c r="BY51" s="1">
        <v>100</v>
      </c>
      <c r="BZ51" s="1">
        <v>100</v>
      </c>
      <c r="CA51" s="1">
        <v>0.13456711900000001</v>
      </c>
      <c r="CB51" s="1">
        <v>0.11655349700000001</v>
      </c>
      <c r="CC51" s="1">
        <v>2.1751122000000001E-2</v>
      </c>
      <c r="CD51" s="1">
        <v>2.2977559000000002E-2</v>
      </c>
      <c r="CE51" s="1">
        <v>100</v>
      </c>
      <c r="CF51" s="1">
        <v>100</v>
      </c>
      <c r="CG51" s="1">
        <v>100</v>
      </c>
      <c r="CH51" s="1">
        <v>100</v>
      </c>
      <c r="CI51" s="1">
        <v>100</v>
      </c>
      <c r="CJ51" s="1">
        <v>100</v>
      </c>
      <c r="CK51" s="13">
        <v>0.16791571799999999</v>
      </c>
      <c r="CM51" s="6"/>
      <c r="CN51" s="6"/>
      <c r="CO51" s="6"/>
      <c r="CP51" s="6"/>
      <c r="CQ51" s="6"/>
      <c r="CR51" s="6"/>
      <c r="CS51" s="6"/>
      <c r="CT51" s="6"/>
      <c r="CU51" s="6"/>
      <c r="CV51" s="6"/>
      <c r="CX51" s="6"/>
    </row>
    <row r="52" spans="1:102">
      <c r="A52" s="12" t="s">
        <v>105</v>
      </c>
      <c r="B52" s="12" t="s">
        <v>121</v>
      </c>
      <c r="C52" s="1">
        <v>5.5236023000000002E-2</v>
      </c>
      <c r="D52" s="1">
        <v>8.6675680000000005E-2</v>
      </c>
      <c r="E52" s="1">
        <v>100</v>
      </c>
      <c r="F52" s="1">
        <v>100</v>
      </c>
      <c r="G52" s="1">
        <v>100</v>
      </c>
      <c r="H52" s="1">
        <v>100</v>
      </c>
      <c r="I52" s="1">
        <v>100</v>
      </c>
      <c r="J52" s="6">
        <v>100</v>
      </c>
      <c r="K52" s="1">
        <v>100</v>
      </c>
      <c r="L52" s="1">
        <v>100</v>
      </c>
      <c r="M52" s="1">
        <v>100</v>
      </c>
      <c r="N52" s="1">
        <v>100</v>
      </c>
      <c r="O52" s="1">
        <v>100</v>
      </c>
      <c r="P52" s="1">
        <v>100</v>
      </c>
      <c r="Q52" s="1">
        <v>100</v>
      </c>
      <c r="R52" s="1">
        <v>100</v>
      </c>
      <c r="S52" s="1">
        <v>100</v>
      </c>
      <c r="T52" s="1">
        <v>100</v>
      </c>
      <c r="U52" s="1">
        <v>2.6480961000000001E-2</v>
      </c>
      <c r="V52" s="1">
        <v>0.19746089</v>
      </c>
      <c r="W52" s="1">
        <v>100</v>
      </c>
      <c r="X52" s="1">
        <v>100</v>
      </c>
      <c r="Y52" s="1">
        <v>100</v>
      </c>
      <c r="Z52" s="1">
        <v>100</v>
      </c>
      <c r="AA52" s="1">
        <v>100</v>
      </c>
      <c r="AB52" s="1">
        <v>100</v>
      </c>
      <c r="AC52" s="1">
        <v>100</v>
      </c>
      <c r="AD52" s="1">
        <v>100</v>
      </c>
      <c r="AE52" s="1">
        <v>100</v>
      </c>
      <c r="AF52" s="1">
        <v>100</v>
      </c>
      <c r="AG52" s="1">
        <v>100</v>
      </c>
      <c r="AH52" s="1">
        <v>100</v>
      </c>
      <c r="AI52" s="1">
        <v>4.4735898000000003E-2</v>
      </c>
      <c r="AJ52" s="1">
        <v>0.120687656</v>
      </c>
      <c r="AK52" s="1">
        <v>1.6691286999999999E-2</v>
      </c>
      <c r="AL52" s="1">
        <v>0.27286742400000003</v>
      </c>
      <c r="AM52" s="1">
        <v>3.3630924999999999E-2</v>
      </c>
      <c r="AN52" s="1">
        <v>0.166781762</v>
      </c>
      <c r="AO52" s="1">
        <v>2.0276512E-2</v>
      </c>
      <c r="AP52" s="1">
        <v>0.120112444</v>
      </c>
      <c r="AQ52" s="1">
        <v>0.14471384100000001</v>
      </c>
      <c r="AR52" s="1">
        <v>100</v>
      </c>
      <c r="AS52" s="1">
        <v>0.186749257</v>
      </c>
      <c r="AT52" s="1">
        <v>8.8622873000000005E-2</v>
      </c>
      <c r="AU52" s="1">
        <v>9.2278671000000007E-2</v>
      </c>
      <c r="AV52" s="1">
        <v>5.7700000000000004E-7</v>
      </c>
      <c r="AW52" s="1">
        <v>1.9000000000000001E-9</v>
      </c>
      <c r="AX52" s="1">
        <v>2.2100000000000001E-7</v>
      </c>
      <c r="AY52" s="1">
        <v>1.14E-7</v>
      </c>
      <c r="AZ52" s="1">
        <v>6.8840100000000005E-4</v>
      </c>
      <c r="BA52" s="1">
        <v>4.9063689999999998E-3</v>
      </c>
      <c r="BB52" s="1">
        <v>4.8885939999999996E-3</v>
      </c>
      <c r="BC52" s="1">
        <v>6.3814320000000003E-3</v>
      </c>
      <c r="BD52" s="1">
        <v>5.4300000000000003E-7</v>
      </c>
      <c r="BE52" s="1">
        <v>3.5999999999999998E-8</v>
      </c>
      <c r="BF52" s="1">
        <v>1.6E-7</v>
      </c>
      <c r="BG52" s="1">
        <v>1.3004539999999999E-3</v>
      </c>
      <c r="BH52" s="1">
        <v>9.8299999999999995E-7</v>
      </c>
      <c r="BI52" s="1">
        <v>100</v>
      </c>
      <c r="BJ52" s="1">
        <v>2.0276512E-2</v>
      </c>
      <c r="BK52" s="1">
        <v>100</v>
      </c>
      <c r="BL52" s="1">
        <v>100</v>
      </c>
      <c r="BM52" s="1">
        <v>100</v>
      </c>
      <c r="BN52" s="1">
        <v>100</v>
      </c>
      <c r="BO52" s="1">
        <v>100</v>
      </c>
      <c r="BP52" s="1">
        <v>100</v>
      </c>
      <c r="BQ52" s="1">
        <v>100</v>
      </c>
      <c r="BR52" s="1">
        <v>3.337694E-3</v>
      </c>
      <c r="BS52" s="1">
        <v>3.6500000000000002E-6</v>
      </c>
      <c r="BT52" s="1">
        <v>4.6999999999999999E-9</v>
      </c>
      <c r="BU52" s="1">
        <v>0.161106112</v>
      </c>
      <c r="BV52" s="1">
        <v>3.4350507000000002E-2</v>
      </c>
      <c r="BW52" s="1">
        <v>1.3248836999999999E-2</v>
      </c>
      <c r="BX52" s="1">
        <v>0.17659472900000001</v>
      </c>
      <c r="BY52" s="1">
        <v>0.20053710499999999</v>
      </c>
      <c r="BZ52" s="1">
        <v>0.21541839800000001</v>
      </c>
      <c r="CA52" s="1">
        <v>100</v>
      </c>
      <c r="CB52" s="1">
        <v>2.5744178E-2</v>
      </c>
      <c r="CC52" s="1">
        <v>3.2406445999999998E-2</v>
      </c>
      <c r="CD52" s="1">
        <v>1.1498558000000001E-2</v>
      </c>
      <c r="CE52" s="1">
        <v>100</v>
      </c>
      <c r="CF52" s="1">
        <v>100</v>
      </c>
      <c r="CG52" s="1">
        <v>7.4000000000000001E-9</v>
      </c>
      <c r="CH52" s="1">
        <v>0.120112444</v>
      </c>
      <c r="CI52" s="1">
        <v>3.6744073000000002E-2</v>
      </c>
      <c r="CJ52" s="1">
        <v>7.6000000000000002E-9</v>
      </c>
      <c r="CK52" s="13">
        <v>2.0745243E-2</v>
      </c>
      <c r="CM52" s="6"/>
      <c r="CN52" s="6"/>
      <c r="CO52" s="6"/>
      <c r="CP52" s="6"/>
      <c r="CQ52" s="6"/>
      <c r="CR52" s="6"/>
      <c r="CS52" s="6"/>
      <c r="CT52" s="6"/>
      <c r="CU52" s="6"/>
      <c r="CV52" s="6"/>
      <c r="CX52" s="6"/>
    </row>
    <row r="53" spans="1:102">
      <c r="A53" s="12" t="s">
        <v>107</v>
      </c>
      <c r="B53" s="12" t="s">
        <v>307</v>
      </c>
      <c r="C53" s="1">
        <v>0.143208746</v>
      </c>
      <c r="D53" s="1">
        <v>0.18053050000000001</v>
      </c>
      <c r="E53" s="1">
        <v>0.21271573599999999</v>
      </c>
      <c r="F53" s="1">
        <v>0.25735061300000001</v>
      </c>
      <c r="G53" s="1">
        <v>0.115830898</v>
      </c>
      <c r="H53" s="1">
        <v>9.2765344999999999E-2</v>
      </c>
      <c r="I53" s="1">
        <v>6.5500135000000001E-2</v>
      </c>
      <c r="J53" s="6">
        <v>100</v>
      </c>
      <c r="K53" s="1">
        <v>2.4899999999999999E-6</v>
      </c>
      <c r="L53" s="1">
        <v>1.2663676E-2</v>
      </c>
      <c r="M53" s="1">
        <v>0.189376407</v>
      </c>
      <c r="N53" s="1">
        <v>0.29376841599999998</v>
      </c>
      <c r="O53" s="1">
        <v>5.2578621999999998E-2</v>
      </c>
      <c r="P53" s="1">
        <v>6.7420417999999996E-2</v>
      </c>
      <c r="Q53" s="1">
        <v>2.8700000000000001E-6</v>
      </c>
      <c r="R53" s="1">
        <v>3.2388418000000002E-2</v>
      </c>
      <c r="S53" s="1">
        <v>8.6010294000000001E-2</v>
      </c>
      <c r="T53" s="1">
        <v>0.13728105600000001</v>
      </c>
      <c r="U53" s="1">
        <v>4.5297650000000002E-2</v>
      </c>
      <c r="V53" s="1">
        <v>0.14725811</v>
      </c>
      <c r="W53" s="1">
        <v>7.7828095E-2</v>
      </c>
      <c r="X53" s="1">
        <v>8.0189106999999996E-2</v>
      </c>
      <c r="Y53" s="1">
        <v>2.5402758000000001E-2</v>
      </c>
      <c r="Z53" s="1">
        <v>4.2211483000000001E-2</v>
      </c>
      <c r="AA53" s="1">
        <v>2.2086759000000001E-2</v>
      </c>
      <c r="AB53" s="1">
        <v>0.22271568999999999</v>
      </c>
      <c r="AC53" s="1">
        <v>0.28458821499999998</v>
      </c>
      <c r="AD53" s="1">
        <v>0.25855929100000002</v>
      </c>
      <c r="AE53" s="1">
        <v>0.62568884300000005</v>
      </c>
      <c r="AF53" s="1">
        <v>0.25317403199999999</v>
      </c>
      <c r="AG53" s="1">
        <v>0.28212403200000002</v>
      </c>
      <c r="AH53" s="1">
        <v>0.18295964200000001</v>
      </c>
      <c r="AI53" s="1">
        <v>6.5743804000000003E-2</v>
      </c>
      <c r="AJ53" s="1">
        <v>0.12700209500000001</v>
      </c>
      <c r="AK53" s="1">
        <v>100</v>
      </c>
      <c r="AL53" s="1">
        <v>0.241100809</v>
      </c>
      <c r="AM53" s="1">
        <v>4.6175595999999999E-2</v>
      </c>
      <c r="AN53" s="1">
        <v>0.140365668</v>
      </c>
      <c r="AO53" s="1">
        <v>0.115309129</v>
      </c>
      <c r="AP53" s="1">
        <v>0.368459592</v>
      </c>
      <c r="AQ53" s="1">
        <v>100</v>
      </c>
      <c r="AR53" s="1">
        <v>100</v>
      </c>
      <c r="AS53" s="1">
        <v>0.31685693999999998</v>
      </c>
      <c r="AT53" s="1">
        <v>100</v>
      </c>
      <c r="AU53" s="1">
        <v>100</v>
      </c>
      <c r="AV53" s="1">
        <v>1.4930903000000001E-2</v>
      </c>
      <c r="AW53" s="1">
        <v>2.3239549999999999E-3</v>
      </c>
      <c r="AX53" s="1">
        <v>4.9433209999999997E-3</v>
      </c>
      <c r="AY53" s="1">
        <v>4.6506230000000003E-2</v>
      </c>
      <c r="AZ53" s="1">
        <v>2.7462580000000001E-3</v>
      </c>
      <c r="BA53" s="1">
        <v>1.9510548999999999E-2</v>
      </c>
      <c r="BB53" s="1">
        <v>0.13632119700000001</v>
      </c>
      <c r="BC53" s="1">
        <v>5.8516218000000002E-2</v>
      </c>
      <c r="BD53" s="1">
        <v>2.1708589E-2</v>
      </c>
      <c r="BE53" s="1">
        <v>6.7672030000000003E-3</v>
      </c>
      <c r="BF53" s="1">
        <v>2.1131790000000002E-3</v>
      </c>
      <c r="BG53" s="1">
        <v>3.9041330000000002E-3</v>
      </c>
      <c r="BH53" s="1">
        <v>1.5612950000000001E-3</v>
      </c>
      <c r="BI53" s="1">
        <v>100</v>
      </c>
      <c r="BJ53" s="1">
        <v>0.115309129</v>
      </c>
      <c r="BK53" s="1">
        <v>0.13068128700000001</v>
      </c>
      <c r="BL53" s="1">
        <v>5.9266039E-2</v>
      </c>
      <c r="BM53" s="1">
        <v>9.6586414999999995E-2</v>
      </c>
      <c r="BN53" s="1">
        <v>9.5998010999999994E-2</v>
      </c>
      <c r="BO53" s="1">
        <v>5.0505616000000003E-2</v>
      </c>
      <c r="BP53" s="1">
        <v>6.1588010000000002E-3</v>
      </c>
      <c r="BQ53" s="1">
        <v>100</v>
      </c>
      <c r="BR53" s="1">
        <v>7.0317453000000002E-2</v>
      </c>
      <c r="BS53" s="1">
        <v>100</v>
      </c>
      <c r="BT53" s="1">
        <v>100</v>
      </c>
      <c r="BU53" s="1">
        <v>0.13797040999999999</v>
      </c>
      <c r="BV53" s="1">
        <v>8.4413592999999995E-2</v>
      </c>
      <c r="BW53" s="1">
        <v>7.0277826000000002E-2</v>
      </c>
      <c r="BX53" s="1">
        <v>0.101938579</v>
      </c>
      <c r="BY53" s="1">
        <v>0.37371271099999998</v>
      </c>
      <c r="BZ53" s="1">
        <v>0.106395261</v>
      </c>
      <c r="CA53" s="1">
        <v>0.12740341199999999</v>
      </c>
      <c r="CB53" s="1">
        <v>0.11655337</v>
      </c>
      <c r="CC53" s="1">
        <v>2.1751122000000001E-2</v>
      </c>
      <c r="CD53" s="1">
        <v>8.0259687999999996E-2</v>
      </c>
      <c r="CE53" s="1">
        <v>100</v>
      </c>
      <c r="CF53" s="1">
        <v>100</v>
      </c>
      <c r="CG53" s="1">
        <v>100</v>
      </c>
      <c r="CH53" s="1">
        <v>0.368459592</v>
      </c>
      <c r="CI53" s="1">
        <v>100</v>
      </c>
      <c r="CJ53" s="1">
        <v>100</v>
      </c>
      <c r="CK53" s="13">
        <v>0.17190823499999999</v>
      </c>
      <c r="CM53" s="6"/>
      <c r="CN53" s="6"/>
      <c r="CO53" s="6"/>
      <c r="CP53" s="6"/>
      <c r="CQ53" s="6"/>
      <c r="CR53" s="6"/>
      <c r="CS53" s="6"/>
      <c r="CT53" s="6"/>
      <c r="CU53" s="6"/>
      <c r="CV53" s="6"/>
      <c r="CX53" s="6"/>
    </row>
    <row r="54" spans="1:102">
      <c r="A54" s="12" t="s">
        <v>107</v>
      </c>
      <c r="B54" s="12" t="s">
        <v>336</v>
      </c>
      <c r="C54" s="1">
        <v>0.143208747</v>
      </c>
      <c r="D54" s="1">
        <v>0.18053050100000001</v>
      </c>
      <c r="E54" s="1">
        <v>0.21271569700000001</v>
      </c>
      <c r="F54" s="1">
        <v>0.255299163</v>
      </c>
      <c r="G54" s="1">
        <v>0.115830897</v>
      </c>
      <c r="H54" s="1">
        <v>9.2765318999999999E-2</v>
      </c>
      <c r="I54" s="1">
        <v>6.5500130000000004E-2</v>
      </c>
      <c r="J54" s="6">
        <v>100</v>
      </c>
      <c r="K54" s="1">
        <v>100</v>
      </c>
      <c r="L54" s="1">
        <v>100</v>
      </c>
      <c r="M54" s="1">
        <v>100</v>
      </c>
      <c r="N54" s="1">
        <v>100</v>
      </c>
      <c r="O54" s="1">
        <v>100</v>
      </c>
      <c r="P54" s="1">
        <v>0.31600062499999998</v>
      </c>
      <c r="Q54" s="1">
        <v>100</v>
      </c>
      <c r="R54" s="1">
        <v>100</v>
      </c>
      <c r="S54" s="1">
        <v>100</v>
      </c>
      <c r="T54" s="1">
        <v>100</v>
      </c>
      <c r="U54" s="1">
        <v>4.5297650000000002E-2</v>
      </c>
      <c r="V54" s="1">
        <v>0.14725806299999999</v>
      </c>
      <c r="W54" s="1">
        <v>7.7828094E-2</v>
      </c>
      <c r="X54" s="1">
        <v>8.0189187999999995E-2</v>
      </c>
      <c r="Y54" s="1">
        <v>2.5402746E-2</v>
      </c>
      <c r="Z54" s="1">
        <v>4.2211472999999999E-2</v>
      </c>
      <c r="AA54" s="1">
        <v>2.2086759000000001E-2</v>
      </c>
      <c r="AB54" s="1">
        <v>0.222715582</v>
      </c>
      <c r="AC54" s="1">
        <v>0.28458821299999998</v>
      </c>
      <c r="AD54" s="1">
        <v>0.25579692199999998</v>
      </c>
      <c r="AE54" s="1">
        <v>0.62259894800000004</v>
      </c>
      <c r="AF54" s="1">
        <v>0.25317403199999999</v>
      </c>
      <c r="AG54" s="1">
        <v>0.28212404200000002</v>
      </c>
      <c r="AH54" s="1">
        <v>0.1829596</v>
      </c>
      <c r="AI54" s="1">
        <v>6.5743803000000003E-2</v>
      </c>
      <c r="AJ54" s="1">
        <v>0.12068765100000001</v>
      </c>
      <c r="AK54" s="1">
        <v>4.2280290000000003E-3</v>
      </c>
      <c r="AL54" s="1">
        <v>0.241099176</v>
      </c>
      <c r="AM54" s="1">
        <v>4.6175595E-2</v>
      </c>
      <c r="AN54" s="1">
        <v>0.14036562299999999</v>
      </c>
      <c r="AO54" s="1">
        <v>100</v>
      </c>
      <c r="AP54" s="1">
        <v>100</v>
      </c>
      <c r="AQ54" s="1">
        <v>100</v>
      </c>
      <c r="AR54" s="1">
        <v>100</v>
      </c>
      <c r="AS54" s="1">
        <v>0.26114927100000002</v>
      </c>
      <c r="AT54" s="1">
        <v>9.3980179999999996E-2</v>
      </c>
      <c r="AU54" s="1">
        <v>0.109169551</v>
      </c>
      <c r="AV54" s="1">
        <v>1.4930906000000001E-2</v>
      </c>
      <c r="AW54" s="1">
        <v>2.3239549999999999E-3</v>
      </c>
      <c r="AX54" s="1">
        <v>5.9311479999999998E-3</v>
      </c>
      <c r="AY54" s="1">
        <v>4.6506229000000003E-2</v>
      </c>
      <c r="AZ54" s="1">
        <v>2.7463409999999998E-3</v>
      </c>
      <c r="BA54" s="1">
        <v>1.9510547999999999E-2</v>
      </c>
      <c r="BB54" s="1">
        <v>0.13791208199999999</v>
      </c>
      <c r="BC54" s="1">
        <v>5.7227966999999998E-2</v>
      </c>
      <c r="BD54" s="1">
        <v>2.170857E-2</v>
      </c>
      <c r="BE54" s="1">
        <v>6.7672030000000003E-3</v>
      </c>
      <c r="BF54" s="1">
        <v>2.1131790000000002E-3</v>
      </c>
      <c r="BG54" s="1">
        <v>3.904139E-3</v>
      </c>
      <c r="BH54" s="1">
        <v>1.5612950000000001E-3</v>
      </c>
      <c r="BI54" s="1">
        <v>100</v>
      </c>
      <c r="BJ54" s="1">
        <v>100</v>
      </c>
      <c r="BK54" s="1">
        <v>0.154878248</v>
      </c>
      <c r="BL54" s="1">
        <v>100</v>
      </c>
      <c r="BM54" s="1">
        <v>100</v>
      </c>
      <c r="BN54" s="1">
        <v>100</v>
      </c>
      <c r="BO54" s="1">
        <v>100</v>
      </c>
      <c r="BP54" s="1">
        <v>100</v>
      </c>
      <c r="BQ54" s="1">
        <v>100</v>
      </c>
      <c r="BR54" s="1">
        <v>7.0317454000000001E-2</v>
      </c>
      <c r="BS54" s="1">
        <v>100</v>
      </c>
      <c r="BT54" s="1">
        <v>100</v>
      </c>
      <c r="BU54" s="1">
        <v>0.13797040899999999</v>
      </c>
      <c r="BV54" s="1">
        <v>8.4413592999999995E-2</v>
      </c>
      <c r="BW54" s="1">
        <v>7.0277462999999998E-2</v>
      </c>
      <c r="BX54" s="1">
        <v>0.10193854400000001</v>
      </c>
      <c r="BY54" s="1">
        <v>0.37371270400000001</v>
      </c>
      <c r="BZ54" s="1">
        <v>0.106395261</v>
      </c>
      <c r="CA54" s="1">
        <v>0.12740341199999999</v>
      </c>
      <c r="CB54" s="1">
        <v>100</v>
      </c>
      <c r="CC54" s="1">
        <v>2.1751122000000001E-2</v>
      </c>
      <c r="CD54" s="1">
        <v>9.1488235000000001E-2</v>
      </c>
      <c r="CE54" s="1">
        <v>100</v>
      </c>
      <c r="CF54" s="1">
        <v>100</v>
      </c>
      <c r="CG54" s="1">
        <v>100</v>
      </c>
      <c r="CH54" s="1">
        <v>100</v>
      </c>
      <c r="CI54" s="1">
        <v>100</v>
      </c>
      <c r="CJ54" s="1">
        <v>100</v>
      </c>
      <c r="CK54" s="13">
        <v>0.16791571699999999</v>
      </c>
      <c r="CM54" s="6"/>
      <c r="CN54" s="6"/>
      <c r="CO54" s="6"/>
      <c r="CP54" s="6"/>
      <c r="CQ54" s="6"/>
      <c r="CR54" s="6"/>
      <c r="CS54" s="6"/>
      <c r="CT54" s="6"/>
      <c r="CU54" s="6"/>
      <c r="CV54" s="6"/>
      <c r="CX54" s="6"/>
    </row>
    <row r="55" spans="1:102">
      <c r="A55" s="12" t="s">
        <v>107</v>
      </c>
      <c r="B55" s="12" t="s">
        <v>309</v>
      </c>
      <c r="C55" s="1">
        <v>0.143208747</v>
      </c>
      <c r="D55" s="1">
        <v>0.18053050100000001</v>
      </c>
      <c r="E55" s="1">
        <v>0.21271569500000001</v>
      </c>
      <c r="F55" s="1">
        <v>0.25529917299999999</v>
      </c>
      <c r="G55" s="1">
        <v>0.115830896</v>
      </c>
      <c r="H55" s="1">
        <v>9.2765306000000006E-2</v>
      </c>
      <c r="I55" s="1">
        <v>6.5500119999999995E-2</v>
      </c>
      <c r="J55" s="6">
        <v>100</v>
      </c>
      <c r="K55" s="1">
        <v>1.1999999999999999E-6</v>
      </c>
      <c r="L55" s="1">
        <v>1.2663676E-2</v>
      </c>
      <c r="M55" s="1">
        <v>0.189376406</v>
      </c>
      <c r="N55" s="1">
        <v>0.29376830799999998</v>
      </c>
      <c r="O55" s="1">
        <v>5.2578549000000002E-2</v>
      </c>
      <c r="P55" s="1">
        <v>6.7420417999999996E-2</v>
      </c>
      <c r="Q55" s="1">
        <v>2.8700000000000001E-6</v>
      </c>
      <c r="R55" s="1">
        <v>3.2388418000000002E-2</v>
      </c>
      <c r="S55" s="1">
        <v>8.6010063999999997E-2</v>
      </c>
      <c r="T55" s="1">
        <v>0.13728105600000001</v>
      </c>
      <c r="U55" s="1">
        <v>4.5297650000000002E-2</v>
      </c>
      <c r="V55" s="1">
        <v>0.14725806</v>
      </c>
      <c r="W55" s="1">
        <v>7.7828031000000006E-2</v>
      </c>
      <c r="X55" s="1">
        <v>8.0189184999999996E-2</v>
      </c>
      <c r="Y55" s="1">
        <v>2.5402625000000002E-2</v>
      </c>
      <c r="Z55" s="1">
        <v>4.2211472E-2</v>
      </c>
      <c r="AA55" s="1">
        <v>2.2086758000000001E-2</v>
      </c>
      <c r="AB55" s="1">
        <v>0.22271568999999999</v>
      </c>
      <c r="AC55" s="1">
        <v>0.28458821200000001</v>
      </c>
      <c r="AD55" s="1">
        <v>0.25855929</v>
      </c>
      <c r="AE55" s="1">
        <v>0.62568884300000005</v>
      </c>
      <c r="AF55" s="1">
        <v>0.25317403199999999</v>
      </c>
      <c r="AG55" s="1">
        <v>0.28212403800000002</v>
      </c>
      <c r="AH55" s="1">
        <v>0.182959597</v>
      </c>
      <c r="AI55" s="1">
        <v>6.5743802000000004E-2</v>
      </c>
      <c r="AJ55" s="1">
        <v>0.12068764899999999</v>
      </c>
      <c r="AK55" s="1">
        <v>100</v>
      </c>
      <c r="AL55" s="1">
        <v>0.241100445</v>
      </c>
      <c r="AM55" s="1">
        <v>4.6175595E-2</v>
      </c>
      <c r="AN55" s="1">
        <v>0.140365609</v>
      </c>
      <c r="AO55" s="1">
        <v>100</v>
      </c>
      <c r="AP55" s="1">
        <v>100</v>
      </c>
      <c r="AQ55" s="1">
        <v>100</v>
      </c>
      <c r="AR55" s="1">
        <v>100</v>
      </c>
      <c r="AS55" s="1">
        <v>0.316856319</v>
      </c>
      <c r="AT55" s="1">
        <v>9.9295507000000005E-2</v>
      </c>
      <c r="AU55" s="1">
        <v>0.10916954600000001</v>
      </c>
      <c r="AV55" s="1">
        <v>1.4930868999999999E-2</v>
      </c>
      <c r="AW55" s="1">
        <v>2.3239549999999999E-3</v>
      </c>
      <c r="AX55" s="1">
        <v>4.9433300000000001E-3</v>
      </c>
      <c r="AY55" s="1">
        <v>4.6506227999999997E-2</v>
      </c>
      <c r="AZ55" s="1">
        <v>2.746278E-3</v>
      </c>
      <c r="BA55" s="1">
        <v>1.9510547999999999E-2</v>
      </c>
      <c r="BB55" s="1">
        <v>0.13632119600000001</v>
      </c>
      <c r="BC55" s="1">
        <v>5.8516217000000002E-2</v>
      </c>
      <c r="BD55" s="1">
        <v>2.1708574000000001E-2</v>
      </c>
      <c r="BE55" s="1">
        <v>1.0170758E-2</v>
      </c>
      <c r="BF55" s="1">
        <v>2.1131790000000002E-3</v>
      </c>
      <c r="BG55" s="1">
        <v>3.9040540000000001E-3</v>
      </c>
      <c r="BH55" s="1">
        <v>1.561294E-3</v>
      </c>
      <c r="BI55" s="1">
        <v>100</v>
      </c>
      <c r="BJ55" s="1">
        <v>100</v>
      </c>
      <c r="BK55" s="1">
        <v>0.154878248</v>
      </c>
      <c r="BL55" s="1">
        <v>5.9266038E-2</v>
      </c>
      <c r="BM55" s="1">
        <v>9.6586413999999995E-2</v>
      </c>
      <c r="BN55" s="1">
        <v>9.5998010999999994E-2</v>
      </c>
      <c r="BO55" s="1">
        <v>5.0505616000000003E-2</v>
      </c>
      <c r="BP55" s="1">
        <v>6.1588010000000002E-3</v>
      </c>
      <c r="BQ55" s="1">
        <v>100</v>
      </c>
      <c r="BR55" s="1">
        <v>7.0317454000000001E-2</v>
      </c>
      <c r="BS55" s="1">
        <v>100</v>
      </c>
      <c r="BT55" s="1">
        <v>100</v>
      </c>
      <c r="BU55" s="1">
        <v>0.13797040099999999</v>
      </c>
      <c r="BV55" s="1">
        <v>8.4413592999999995E-2</v>
      </c>
      <c r="BW55" s="1">
        <v>7.0277280999999997E-2</v>
      </c>
      <c r="BX55" s="1">
        <v>0.101938526</v>
      </c>
      <c r="BY55" s="1">
        <v>0.37371270400000001</v>
      </c>
      <c r="BZ55" s="1">
        <v>0.106395261</v>
      </c>
      <c r="CA55" s="1">
        <v>0.12740341199999999</v>
      </c>
      <c r="CB55" s="1">
        <v>0.116553267</v>
      </c>
      <c r="CC55" s="1">
        <v>2.1751122000000001E-2</v>
      </c>
      <c r="CD55" s="1">
        <v>8.0259687999999996E-2</v>
      </c>
      <c r="CE55" s="1">
        <v>100</v>
      </c>
      <c r="CF55" s="1">
        <v>100</v>
      </c>
      <c r="CG55" s="1">
        <v>100</v>
      </c>
      <c r="CH55" s="1">
        <v>100</v>
      </c>
      <c r="CI55" s="1">
        <v>100</v>
      </c>
      <c r="CJ55" s="1">
        <v>100</v>
      </c>
      <c r="CK55" s="13">
        <v>0.171907858</v>
      </c>
      <c r="CM55" s="6"/>
      <c r="CN55" s="6"/>
      <c r="CO55" s="6"/>
      <c r="CP55" s="6"/>
      <c r="CQ55" s="6"/>
      <c r="CR55" s="6"/>
      <c r="CS55" s="6"/>
      <c r="CT55" s="6"/>
      <c r="CU55" s="6"/>
      <c r="CV55" s="6"/>
      <c r="CX55" s="6"/>
    </row>
    <row r="56" spans="1:102">
      <c r="A56" s="12" t="s">
        <v>107</v>
      </c>
      <c r="B56" s="12" t="s">
        <v>308</v>
      </c>
      <c r="C56" s="1">
        <v>0.13063074999999999</v>
      </c>
      <c r="D56" s="1">
        <v>3.1202045000000001E-2</v>
      </c>
      <c r="E56" s="1">
        <v>0.26341571400000002</v>
      </c>
      <c r="F56" s="1">
        <v>8.4929737000000005E-2</v>
      </c>
      <c r="G56" s="1">
        <v>0.216944319</v>
      </c>
      <c r="H56" s="1">
        <v>100</v>
      </c>
      <c r="I56" s="1">
        <v>7.9327999999999996E-2</v>
      </c>
      <c r="J56" s="6">
        <v>100</v>
      </c>
      <c r="K56" s="1">
        <v>100</v>
      </c>
      <c r="L56" s="1">
        <v>100</v>
      </c>
      <c r="M56" s="1">
        <v>0.157051936</v>
      </c>
      <c r="N56" s="1">
        <v>0.11084522199999999</v>
      </c>
      <c r="O56" s="1">
        <v>5.5399417999999999E-2</v>
      </c>
      <c r="P56" s="1">
        <v>6.4481844999999996E-2</v>
      </c>
      <c r="Q56" s="1">
        <v>2.8700000000000001E-6</v>
      </c>
      <c r="R56" s="1">
        <v>5.6770444000000003E-2</v>
      </c>
      <c r="S56" s="1">
        <v>5.8771623000000002E-2</v>
      </c>
      <c r="T56" s="1">
        <v>0.126107098</v>
      </c>
      <c r="U56" s="1">
        <v>1.1117497E-2</v>
      </c>
      <c r="V56" s="1">
        <v>0.27270260400000002</v>
      </c>
      <c r="W56" s="1">
        <v>7.9710307999999994E-2</v>
      </c>
      <c r="X56" s="1">
        <v>8.0189179999999999E-2</v>
      </c>
      <c r="Y56" s="1">
        <v>2.8676733999999999E-2</v>
      </c>
      <c r="Z56" s="1">
        <v>5.6131781999999998E-2</v>
      </c>
      <c r="AA56" s="1">
        <v>1.9527091E-2</v>
      </c>
      <c r="AB56" s="1">
        <v>9.7562650000000001E-2</v>
      </c>
      <c r="AC56" s="1">
        <v>0.354650837</v>
      </c>
      <c r="AD56" s="1">
        <v>0.175817837</v>
      </c>
      <c r="AE56" s="1">
        <v>0.70948043199999999</v>
      </c>
      <c r="AF56" s="1">
        <v>0.236454831</v>
      </c>
      <c r="AG56" s="1">
        <v>0.220491784</v>
      </c>
      <c r="AH56" s="1">
        <v>0.22606825</v>
      </c>
      <c r="AI56" s="1">
        <v>6.8454737000000002E-2</v>
      </c>
      <c r="AJ56" s="1">
        <v>0.13410182800000001</v>
      </c>
      <c r="AK56" s="1">
        <v>0.14582550999999999</v>
      </c>
      <c r="AL56" s="1">
        <v>0.241100651</v>
      </c>
      <c r="AM56" s="1">
        <v>4.6175594E-2</v>
      </c>
      <c r="AN56" s="1">
        <v>0.12847950599999999</v>
      </c>
      <c r="AO56" s="1">
        <v>0.13124539900000001</v>
      </c>
      <c r="AP56" s="1">
        <v>100</v>
      </c>
      <c r="AQ56" s="1">
        <v>100</v>
      </c>
      <c r="AR56" s="1">
        <v>100</v>
      </c>
      <c r="AS56" s="1">
        <v>0.26114927199999999</v>
      </c>
      <c r="AT56" s="1">
        <v>9.3980180999999996E-2</v>
      </c>
      <c r="AU56" s="1">
        <v>0.10922011700000001</v>
      </c>
      <c r="AV56" s="1">
        <v>1.4930863000000001E-2</v>
      </c>
      <c r="AW56" s="1">
        <v>2.323954E-3</v>
      </c>
      <c r="AX56" s="1">
        <v>4.9433300000000001E-3</v>
      </c>
      <c r="AY56" s="1">
        <v>4.6506226999999997E-2</v>
      </c>
      <c r="AZ56" s="1">
        <v>2.746226E-3</v>
      </c>
      <c r="BA56" s="1">
        <v>1.9510547E-2</v>
      </c>
      <c r="BB56" s="1">
        <v>0.136321199</v>
      </c>
      <c r="BC56" s="1">
        <v>5.7225903000000002E-2</v>
      </c>
      <c r="BD56" s="1">
        <v>2.6006082999999999E-2</v>
      </c>
      <c r="BE56" s="1">
        <v>6.7671980000000003E-3</v>
      </c>
      <c r="BF56" s="1">
        <v>2.1131790000000002E-3</v>
      </c>
      <c r="BG56" s="1">
        <v>3.904139E-3</v>
      </c>
      <c r="BH56" s="1">
        <v>1.561294E-3</v>
      </c>
      <c r="BI56" s="1">
        <v>100</v>
      </c>
      <c r="BJ56" s="1">
        <v>0.13124539900000001</v>
      </c>
      <c r="BK56" s="1">
        <v>0.14228993000000001</v>
      </c>
      <c r="BL56" s="1">
        <v>5.9266037000000001E-2</v>
      </c>
      <c r="BM56" s="1">
        <v>9.6586413999999995E-2</v>
      </c>
      <c r="BN56" s="1">
        <v>9.5998208000000002E-2</v>
      </c>
      <c r="BO56" s="1">
        <v>5.0505616000000003E-2</v>
      </c>
      <c r="BP56" s="1">
        <v>0.205169188</v>
      </c>
      <c r="BQ56" s="1">
        <v>100</v>
      </c>
      <c r="BR56" s="1">
        <v>7.0324750000000005E-2</v>
      </c>
      <c r="BS56" s="1">
        <v>100</v>
      </c>
      <c r="BT56" s="1">
        <v>100</v>
      </c>
      <c r="BU56" s="1">
        <v>0.150484165</v>
      </c>
      <c r="BV56" s="1">
        <v>8.5552479000000001E-2</v>
      </c>
      <c r="BW56" s="1">
        <v>1.7529416999999999E-2</v>
      </c>
      <c r="BX56" s="1">
        <v>0.17682360699999999</v>
      </c>
      <c r="BY56" s="1">
        <v>0.35189873900000002</v>
      </c>
      <c r="BZ56" s="1">
        <v>0.10639526000000001</v>
      </c>
      <c r="CA56" s="1">
        <v>0.134572419</v>
      </c>
      <c r="CB56" s="1">
        <v>100</v>
      </c>
      <c r="CC56" s="1">
        <v>2.1751121000000002E-2</v>
      </c>
      <c r="CD56" s="1">
        <v>8.0259688999999995E-2</v>
      </c>
      <c r="CE56" s="1">
        <v>0.13392830999999999</v>
      </c>
      <c r="CF56" s="1">
        <v>100</v>
      </c>
      <c r="CG56" s="1">
        <v>100</v>
      </c>
      <c r="CH56" s="1">
        <v>100</v>
      </c>
      <c r="CI56" s="1">
        <v>100</v>
      </c>
      <c r="CJ56" s="1">
        <v>100</v>
      </c>
      <c r="CK56" s="13">
        <v>0.16791571699999999</v>
      </c>
      <c r="CM56" s="6"/>
      <c r="CN56" s="6"/>
      <c r="CO56" s="6"/>
      <c r="CP56" s="6"/>
      <c r="CQ56" s="6"/>
      <c r="CR56" s="6"/>
      <c r="CS56" s="6"/>
      <c r="CT56" s="6"/>
      <c r="CU56" s="6"/>
      <c r="CV56" s="6"/>
      <c r="CX56" s="6"/>
    </row>
    <row r="57" spans="1:102">
      <c r="A57" s="12" t="s">
        <v>105</v>
      </c>
      <c r="B57" s="12" t="s">
        <v>369</v>
      </c>
      <c r="C57" s="1">
        <v>5.5235946000000001E-2</v>
      </c>
      <c r="D57" s="1">
        <v>8.6675583E-2</v>
      </c>
      <c r="E57" s="1">
        <v>100</v>
      </c>
      <c r="F57" s="1">
        <v>100</v>
      </c>
      <c r="G57" s="1">
        <v>100</v>
      </c>
      <c r="H57" s="1">
        <v>100</v>
      </c>
      <c r="I57" s="1">
        <v>100</v>
      </c>
      <c r="J57" s="6">
        <v>100</v>
      </c>
      <c r="K57" s="1">
        <v>100</v>
      </c>
      <c r="L57" s="1">
        <v>100</v>
      </c>
      <c r="M57" s="1">
        <v>100</v>
      </c>
      <c r="N57" s="1">
        <v>100</v>
      </c>
      <c r="O57" s="1">
        <v>100</v>
      </c>
      <c r="P57" s="1">
        <v>100</v>
      </c>
      <c r="Q57" s="1">
        <v>100</v>
      </c>
      <c r="R57" s="1">
        <v>100</v>
      </c>
      <c r="S57" s="1">
        <v>100</v>
      </c>
      <c r="T57" s="1">
        <v>100</v>
      </c>
      <c r="U57" s="1">
        <v>2.6480961000000001E-2</v>
      </c>
      <c r="V57" s="1">
        <v>0.197460838</v>
      </c>
      <c r="W57" s="1">
        <v>100</v>
      </c>
      <c r="X57" s="1">
        <v>100</v>
      </c>
      <c r="Y57" s="1">
        <v>100</v>
      </c>
      <c r="Z57" s="1">
        <v>100</v>
      </c>
      <c r="AA57" s="1">
        <v>100</v>
      </c>
      <c r="AB57" s="1">
        <v>100</v>
      </c>
      <c r="AC57" s="1">
        <v>100</v>
      </c>
      <c r="AD57" s="1">
        <v>100</v>
      </c>
      <c r="AE57" s="1">
        <v>100</v>
      </c>
      <c r="AF57" s="1">
        <v>100</v>
      </c>
      <c r="AG57" s="1">
        <v>100</v>
      </c>
      <c r="AH57" s="1">
        <v>100</v>
      </c>
      <c r="AI57" s="1">
        <v>4.4735898000000003E-2</v>
      </c>
      <c r="AJ57" s="1">
        <v>4.7678594999999997E-2</v>
      </c>
      <c r="AK57" s="1">
        <v>1.6691286999999999E-2</v>
      </c>
      <c r="AL57" s="1">
        <v>4.0416581E-2</v>
      </c>
      <c r="AM57" s="1">
        <v>3.3630925999999998E-2</v>
      </c>
      <c r="AN57" s="1">
        <v>0.166781761</v>
      </c>
      <c r="AO57" s="1">
        <v>2.0276512999999999E-2</v>
      </c>
      <c r="AP57" s="1">
        <v>100</v>
      </c>
      <c r="AQ57" s="1">
        <v>0.14471384000000001</v>
      </c>
      <c r="AR57" s="1">
        <v>100</v>
      </c>
      <c r="AS57" s="1">
        <v>0.186749257</v>
      </c>
      <c r="AT57" s="1">
        <v>8.8622998999999994E-2</v>
      </c>
      <c r="AU57" s="1">
        <v>9.2278672000000006E-2</v>
      </c>
      <c r="AV57" s="1">
        <v>1.1173906000000001E-2</v>
      </c>
      <c r="AW57" s="1">
        <v>3.1010159999999998E-3</v>
      </c>
      <c r="AX57" s="1">
        <v>7.9289689999999993E-3</v>
      </c>
      <c r="AY57" s="1">
        <v>2.9594639999999998E-2</v>
      </c>
      <c r="AZ57" s="1">
        <v>4.8147219999999996E-3</v>
      </c>
      <c r="BA57" s="1">
        <v>1.9887742999999999E-2</v>
      </c>
      <c r="BB57" s="1">
        <v>7.3400565000000001E-2</v>
      </c>
      <c r="BC57" s="1">
        <v>6.0609127999999998E-2</v>
      </c>
      <c r="BD57" s="1">
        <v>2.601674E-2</v>
      </c>
      <c r="BE57" s="1">
        <v>2.0630147000000001E-2</v>
      </c>
      <c r="BF57" s="1">
        <v>1.056813E-3</v>
      </c>
      <c r="BG57" s="1">
        <v>2.6004069999999999E-3</v>
      </c>
      <c r="BH57" s="1">
        <v>100</v>
      </c>
      <c r="BI57" s="1">
        <v>5.8529958999999999E-2</v>
      </c>
      <c r="BJ57" s="1">
        <v>2.0276512999999999E-2</v>
      </c>
      <c r="BK57" s="1">
        <v>100</v>
      </c>
      <c r="BL57" s="1">
        <v>100</v>
      </c>
      <c r="BM57" s="1">
        <v>100</v>
      </c>
      <c r="BN57" s="1">
        <v>100</v>
      </c>
      <c r="BO57" s="1">
        <v>100</v>
      </c>
      <c r="BP57" s="1">
        <v>100</v>
      </c>
      <c r="BQ57" s="1">
        <v>100</v>
      </c>
      <c r="BR57" s="1">
        <v>3.337694E-3</v>
      </c>
      <c r="BS57" s="1">
        <v>3.5899999999999999E-6</v>
      </c>
      <c r="BT57" s="1">
        <v>4.5999999999999998E-9</v>
      </c>
      <c r="BU57" s="1">
        <v>0.161106111</v>
      </c>
      <c r="BV57" s="1">
        <v>3.4350507000000002E-2</v>
      </c>
      <c r="BW57" s="1">
        <v>1.3248836999999999E-2</v>
      </c>
      <c r="BX57" s="1">
        <v>0.17659470599999999</v>
      </c>
      <c r="BY57" s="1">
        <v>0.20053710499999999</v>
      </c>
      <c r="BZ57" s="1">
        <v>0.21541839700000001</v>
      </c>
      <c r="CA57" s="1">
        <v>100</v>
      </c>
      <c r="CB57" s="1">
        <v>2.5744098999999999E-2</v>
      </c>
      <c r="CC57" s="1">
        <v>0.122574002</v>
      </c>
      <c r="CD57" s="1">
        <v>1.1498559E-2</v>
      </c>
      <c r="CE57" s="1">
        <v>100</v>
      </c>
      <c r="CF57" s="1">
        <v>100</v>
      </c>
      <c r="CG57" s="1">
        <v>7.2E-9</v>
      </c>
      <c r="CH57" s="1">
        <v>100</v>
      </c>
      <c r="CI57" s="1">
        <v>3.6744073000000002E-2</v>
      </c>
      <c r="CJ57" s="1">
        <v>7.4000000000000001E-9</v>
      </c>
      <c r="CK57" s="13">
        <v>2.0745243E-2</v>
      </c>
      <c r="CM57" s="6"/>
      <c r="CN57" s="6"/>
      <c r="CO57" s="6"/>
      <c r="CP57" s="6"/>
      <c r="CQ57" s="6"/>
      <c r="CR57" s="6"/>
      <c r="CS57" s="6"/>
      <c r="CT57" s="6"/>
      <c r="CU57" s="6"/>
      <c r="CV57" s="6"/>
      <c r="CX57" s="6"/>
    </row>
    <row r="58" spans="1:102">
      <c r="A58" s="12" t="s">
        <v>107</v>
      </c>
      <c r="B58" s="12" t="s">
        <v>310</v>
      </c>
      <c r="C58" s="1">
        <v>0.143208747</v>
      </c>
      <c r="D58" s="1">
        <v>0.18053050100000001</v>
      </c>
      <c r="E58" s="1">
        <v>0.21271569300000001</v>
      </c>
      <c r="F58" s="1">
        <v>0.25529908699999998</v>
      </c>
      <c r="G58" s="1">
        <v>0.115830896</v>
      </c>
      <c r="H58" s="1">
        <v>9.2765298999999996E-2</v>
      </c>
      <c r="I58" s="1">
        <v>6.5500124000000007E-2</v>
      </c>
      <c r="J58" s="6">
        <v>100</v>
      </c>
      <c r="K58" s="1">
        <v>100</v>
      </c>
      <c r="L58" s="1">
        <v>100</v>
      </c>
      <c r="M58" s="1">
        <v>0.189376406</v>
      </c>
      <c r="N58" s="1">
        <v>0.293768166</v>
      </c>
      <c r="O58" s="1">
        <v>5.2578549000000002E-2</v>
      </c>
      <c r="P58" s="1">
        <v>6.7420417999999996E-2</v>
      </c>
      <c r="Q58" s="1">
        <v>2.8700000000000001E-6</v>
      </c>
      <c r="R58" s="1">
        <v>3.2388419000000002E-2</v>
      </c>
      <c r="S58" s="1">
        <v>8.6009763000000003E-2</v>
      </c>
      <c r="T58" s="1">
        <v>0.13728105600000001</v>
      </c>
      <c r="U58" s="1">
        <v>4.5297650000000002E-2</v>
      </c>
      <c r="V58" s="1">
        <v>0.14725797299999999</v>
      </c>
      <c r="W58" s="1">
        <v>7.7828035000000004E-2</v>
      </c>
      <c r="X58" s="1">
        <v>8.0189179999999999E-2</v>
      </c>
      <c r="Y58" s="1">
        <v>2.5402722999999999E-2</v>
      </c>
      <c r="Z58" s="1">
        <v>4.2211474999999998E-2</v>
      </c>
      <c r="AA58" s="1">
        <v>2.2086758000000001E-2</v>
      </c>
      <c r="AB58" s="1">
        <v>0.22271565199999999</v>
      </c>
      <c r="AC58" s="1">
        <v>0.28458821200000001</v>
      </c>
      <c r="AD58" s="1">
        <v>0.25855929</v>
      </c>
      <c r="AE58" s="1">
        <v>0.62259894800000004</v>
      </c>
      <c r="AF58" s="1">
        <v>0.25317403100000002</v>
      </c>
      <c r="AG58" s="1">
        <v>0.28212402399999997</v>
      </c>
      <c r="AH58" s="1">
        <v>0.182959596</v>
      </c>
      <c r="AI58" s="1">
        <v>6.8453605000000001E-2</v>
      </c>
      <c r="AJ58" s="1">
        <v>0.120687647</v>
      </c>
      <c r="AK58" s="1">
        <v>100</v>
      </c>
      <c r="AL58" s="1">
        <v>0.24109941500000001</v>
      </c>
      <c r="AM58" s="1">
        <v>4.6175594E-2</v>
      </c>
      <c r="AN58" s="1">
        <v>0.140365609</v>
      </c>
      <c r="AO58" s="1">
        <v>100</v>
      </c>
      <c r="AP58" s="1">
        <v>100</v>
      </c>
      <c r="AQ58" s="1">
        <v>100</v>
      </c>
      <c r="AR58" s="1">
        <v>100</v>
      </c>
      <c r="AS58" s="1">
        <v>0.26114927199999999</v>
      </c>
      <c r="AT58" s="1">
        <v>9.9295507000000005E-2</v>
      </c>
      <c r="AU58" s="1">
        <v>0.10916954399999999</v>
      </c>
      <c r="AV58" s="1">
        <v>1.4930895E-2</v>
      </c>
      <c r="AW58" s="1">
        <v>2.323954E-3</v>
      </c>
      <c r="AX58" s="1">
        <v>4.9432979999999996E-3</v>
      </c>
      <c r="AY58" s="1">
        <v>4.6506225999999998E-2</v>
      </c>
      <c r="AZ58" s="1">
        <v>2.7462839999999999E-3</v>
      </c>
      <c r="BA58" s="1">
        <v>1.9510547E-2</v>
      </c>
      <c r="BB58" s="1">
        <v>0.13632119300000001</v>
      </c>
      <c r="BC58" s="1">
        <v>5.8516222E-2</v>
      </c>
      <c r="BD58" s="1">
        <v>2.1708572999999998E-2</v>
      </c>
      <c r="BE58" s="1">
        <v>6.7671739999999999E-3</v>
      </c>
      <c r="BF58" s="1">
        <v>2.1131790000000002E-3</v>
      </c>
      <c r="BG58" s="1">
        <v>3.904139E-3</v>
      </c>
      <c r="BH58" s="1">
        <v>1.561294E-3</v>
      </c>
      <c r="BI58" s="1">
        <v>100</v>
      </c>
      <c r="BJ58" s="1">
        <v>100</v>
      </c>
      <c r="BK58" s="1">
        <v>0.154878248</v>
      </c>
      <c r="BL58" s="1">
        <v>100</v>
      </c>
      <c r="BM58" s="1">
        <v>100</v>
      </c>
      <c r="BN58" s="1">
        <v>100</v>
      </c>
      <c r="BO58" s="1">
        <v>100</v>
      </c>
      <c r="BP58" s="1">
        <v>6.1587999999999999E-3</v>
      </c>
      <c r="BQ58" s="1">
        <v>100</v>
      </c>
      <c r="BR58" s="1">
        <v>7.0317455000000001E-2</v>
      </c>
      <c r="BS58" s="1">
        <v>100</v>
      </c>
      <c r="BT58" s="1">
        <v>100</v>
      </c>
      <c r="BU58" s="1">
        <v>0.13797040099999999</v>
      </c>
      <c r="BV58" s="1">
        <v>8.4413592999999995E-2</v>
      </c>
      <c r="BW58" s="1">
        <v>7.0277041999999998E-2</v>
      </c>
      <c r="BX58" s="1">
        <v>0.10193851800000001</v>
      </c>
      <c r="BY58" s="1">
        <v>0.373712671</v>
      </c>
      <c r="BZ58" s="1">
        <v>0.10639526000000001</v>
      </c>
      <c r="CA58" s="1">
        <v>0.12740341099999999</v>
      </c>
      <c r="CB58" s="1">
        <v>100</v>
      </c>
      <c r="CC58" s="1">
        <v>2.1751121000000002E-2</v>
      </c>
      <c r="CD58" s="1">
        <v>8.0259689999999995E-2</v>
      </c>
      <c r="CE58" s="1">
        <v>0.125223893</v>
      </c>
      <c r="CF58" s="1">
        <v>100</v>
      </c>
      <c r="CG58" s="1">
        <v>100</v>
      </c>
      <c r="CH58" s="1">
        <v>100</v>
      </c>
      <c r="CI58" s="1">
        <v>100</v>
      </c>
      <c r="CJ58" s="1">
        <v>100</v>
      </c>
      <c r="CK58" s="13">
        <v>0.16791571699999999</v>
      </c>
      <c r="CM58" s="6"/>
      <c r="CN58" s="6"/>
      <c r="CO58" s="6"/>
      <c r="CP58" s="6"/>
      <c r="CQ58" s="6"/>
      <c r="CR58" s="6"/>
      <c r="CS58" s="6"/>
      <c r="CT58" s="6"/>
      <c r="CU58" s="6"/>
      <c r="CV58" s="6"/>
      <c r="CX58" s="6"/>
    </row>
    <row r="59" spans="1:102">
      <c r="A59" s="12" t="s">
        <v>105</v>
      </c>
      <c r="B59" s="12" t="s">
        <v>370</v>
      </c>
      <c r="C59" s="1">
        <v>5.5235782999999997E-2</v>
      </c>
      <c r="D59" s="1">
        <v>8.6675504E-2</v>
      </c>
      <c r="E59" s="1">
        <v>100</v>
      </c>
      <c r="F59" s="1">
        <v>100</v>
      </c>
      <c r="G59" s="1">
        <v>100</v>
      </c>
      <c r="H59" s="1">
        <v>100</v>
      </c>
      <c r="I59" s="1">
        <v>100</v>
      </c>
      <c r="J59" s="6">
        <v>100</v>
      </c>
      <c r="K59" s="1">
        <v>100</v>
      </c>
      <c r="L59" s="1">
        <v>100</v>
      </c>
      <c r="M59" s="1">
        <v>100</v>
      </c>
      <c r="N59" s="1">
        <v>100</v>
      </c>
      <c r="O59" s="1">
        <v>100</v>
      </c>
      <c r="P59" s="1">
        <v>0.31600075999999999</v>
      </c>
      <c r="Q59" s="1">
        <v>100</v>
      </c>
      <c r="R59" s="1">
        <v>100</v>
      </c>
      <c r="S59" s="1">
        <v>100</v>
      </c>
      <c r="T59" s="1">
        <v>100</v>
      </c>
      <c r="U59" s="1">
        <v>2.6480961000000001E-2</v>
      </c>
      <c r="V59" s="1">
        <v>0.19746081200000001</v>
      </c>
      <c r="W59" s="1">
        <v>100</v>
      </c>
      <c r="X59" s="1">
        <v>100</v>
      </c>
      <c r="Y59" s="1">
        <v>100</v>
      </c>
      <c r="Z59" s="1">
        <v>100</v>
      </c>
      <c r="AA59" s="1">
        <v>100</v>
      </c>
      <c r="AB59" s="1">
        <v>100</v>
      </c>
      <c r="AC59" s="1">
        <v>100</v>
      </c>
      <c r="AD59" s="1">
        <v>100</v>
      </c>
      <c r="AE59" s="1">
        <v>100</v>
      </c>
      <c r="AF59" s="1">
        <v>100</v>
      </c>
      <c r="AG59" s="1">
        <v>100</v>
      </c>
      <c r="AH59" s="1">
        <v>100</v>
      </c>
      <c r="AI59" s="1">
        <v>4.4735899000000003E-2</v>
      </c>
      <c r="AJ59" s="1">
        <v>0.120670289</v>
      </c>
      <c r="AK59" s="1">
        <v>1.6691286999999999E-2</v>
      </c>
      <c r="AL59" s="1">
        <v>4.0416766999999999E-2</v>
      </c>
      <c r="AM59" s="1">
        <v>3.3630925999999998E-2</v>
      </c>
      <c r="AN59" s="1">
        <v>0.166781761</v>
      </c>
      <c r="AO59" s="1">
        <v>2.0276512999999999E-2</v>
      </c>
      <c r="AP59" s="1">
        <v>0.120112444</v>
      </c>
      <c r="AQ59" s="1">
        <v>0.14471384000000001</v>
      </c>
      <c r="AR59" s="1">
        <v>100</v>
      </c>
      <c r="AS59" s="1">
        <v>0.186749257</v>
      </c>
      <c r="AT59" s="1">
        <v>8.8623164000000004E-2</v>
      </c>
      <c r="AU59" s="1">
        <v>9.2278672000000006E-2</v>
      </c>
      <c r="AV59" s="1">
        <v>5.6480913000000001E-2</v>
      </c>
      <c r="AW59" s="1">
        <v>2.7962862000000002E-2</v>
      </c>
      <c r="AX59" s="1">
        <v>3.9508507999999998E-2</v>
      </c>
      <c r="AY59" s="1">
        <v>3.5737920999999999E-2</v>
      </c>
      <c r="AZ59" s="1">
        <v>8.3139879999999996E-3</v>
      </c>
      <c r="BA59" s="1">
        <v>2.9751613E-2</v>
      </c>
      <c r="BB59" s="1">
        <v>7.8744497999999996E-2</v>
      </c>
      <c r="BC59" s="1">
        <v>7.2075192999999996E-2</v>
      </c>
      <c r="BD59" s="1">
        <v>4.3799732000000001E-2</v>
      </c>
      <c r="BE59" s="1">
        <v>1.0148581E-2</v>
      </c>
      <c r="BF59" s="1">
        <v>5.3159829999999998E-3</v>
      </c>
      <c r="BG59" s="1">
        <v>1.300488E-3</v>
      </c>
      <c r="BH59" s="1">
        <v>1.2494989E-2</v>
      </c>
      <c r="BI59" s="1">
        <v>100</v>
      </c>
      <c r="BJ59" s="1">
        <v>2.0276512999999999E-2</v>
      </c>
      <c r="BK59" s="1">
        <v>100</v>
      </c>
      <c r="BL59" s="1">
        <v>100</v>
      </c>
      <c r="BM59" s="1">
        <v>100</v>
      </c>
      <c r="BN59" s="1">
        <v>100</v>
      </c>
      <c r="BO59" s="1">
        <v>100</v>
      </c>
      <c r="BP59" s="1">
        <v>100</v>
      </c>
      <c r="BQ59" s="1">
        <v>100</v>
      </c>
      <c r="BR59" s="1">
        <v>3.3376949999999999E-3</v>
      </c>
      <c r="BS59" s="1">
        <v>3.5300000000000001E-6</v>
      </c>
      <c r="BT59" s="1">
        <v>1.0168505E-2</v>
      </c>
      <c r="BU59" s="1">
        <v>0.161106111</v>
      </c>
      <c r="BV59" s="1">
        <v>3.4350507000000002E-2</v>
      </c>
      <c r="BW59" s="1">
        <v>1.3248836999999999E-2</v>
      </c>
      <c r="BX59" s="1">
        <v>0.17659465799999999</v>
      </c>
      <c r="BY59" s="1">
        <v>0.20053710399999999</v>
      </c>
      <c r="BZ59" s="1">
        <v>0.21541839700000001</v>
      </c>
      <c r="CA59" s="1">
        <v>100</v>
      </c>
      <c r="CB59" s="1">
        <v>2.5742540000000001E-2</v>
      </c>
      <c r="CC59" s="1">
        <v>0.122574002</v>
      </c>
      <c r="CD59" s="1">
        <v>1.149856E-2</v>
      </c>
      <c r="CE59" s="1">
        <v>100</v>
      </c>
      <c r="CF59" s="1">
        <v>100</v>
      </c>
      <c r="CG59" s="1">
        <v>6.9999999999999998E-9</v>
      </c>
      <c r="CH59" s="1">
        <v>0.120112444</v>
      </c>
      <c r="CI59" s="1">
        <v>3.6744073000000002E-2</v>
      </c>
      <c r="CJ59" s="1">
        <v>7.2E-9</v>
      </c>
      <c r="CK59" s="13">
        <v>2.0745243E-2</v>
      </c>
      <c r="CM59" s="6"/>
      <c r="CN59" s="6"/>
      <c r="CO59" s="6"/>
      <c r="CP59" s="6"/>
      <c r="CQ59" s="6"/>
      <c r="CR59" s="6"/>
      <c r="CS59" s="6"/>
      <c r="CT59" s="6"/>
      <c r="CU59" s="6"/>
      <c r="CV59" s="6"/>
      <c r="CX59" s="6"/>
    </row>
    <row r="60" spans="1:102">
      <c r="A60" s="12" t="s">
        <v>107</v>
      </c>
      <c r="B60" s="12" t="s">
        <v>311</v>
      </c>
      <c r="C60" s="1">
        <v>100</v>
      </c>
      <c r="D60" s="1">
        <v>100</v>
      </c>
      <c r="E60" s="1">
        <v>0.229866548</v>
      </c>
      <c r="F60" s="1">
        <v>0.137110235</v>
      </c>
      <c r="G60" s="1">
        <v>0.17181121299999999</v>
      </c>
      <c r="H60" s="1">
        <v>9.2765295999999997E-2</v>
      </c>
      <c r="I60" s="1">
        <v>6.5500124000000007E-2</v>
      </c>
      <c r="J60" s="6">
        <v>100</v>
      </c>
      <c r="K60" s="1">
        <v>6.1399999999999997E-7</v>
      </c>
      <c r="L60" s="1">
        <v>1.2663676E-2</v>
      </c>
      <c r="M60" s="1">
        <v>2.7700000000000002E-6</v>
      </c>
      <c r="N60" s="1">
        <v>0.19059927300000001</v>
      </c>
      <c r="O60" s="1">
        <v>0.129151088</v>
      </c>
      <c r="P60" s="1">
        <v>0.31600077700000001</v>
      </c>
      <c r="Q60" s="1">
        <v>7.4502090000000002E-3</v>
      </c>
      <c r="R60" s="1">
        <v>4.0297300000000001E-2</v>
      </c>
      <c r="S60" s="1">
        <v>5.2656953999999999E-2</v>
      </c>
      <c r="T60" s="1">
        <v>0.128748895</v>
      </c>
      <c r="U60" s="1">
        <v>100</v>
      </c>
      <c r="V60" s="1">
        <v>0.212482217</v>
      </c>
      <c r="W60" s="1">
        <v>8.1586285999999994E-2</v>
      </c>
      <c r="X60" s="1">
        <v>8.3126185000000005E-2</v>
      </c>
      <c r="Y60" s="1">
        <v>2.5402721999999999E-2</v>
      </c>
      <c r="Z60" s="1">
        <v>4.2211467000000003E-2</v>
      </c>
      <c r="AA60" s="1">
        <v>2.3377373999999999E-2</v>
      </c>
      <c r="AB60" s="1">
        <v>0.22618804100000001</v>
      </c>
      <c r="AC60" s="1">
        <v>0.33672204</v>
      </c>
      <c r="AD60" s="1">
        <v>0.236273605</v>
      </c>
      <c r="AE60" s="1">
        <v>0.59344606700000002</v>
      </c>
      <c r="AF60" s="1">
        <v>0.24629243300000001</v>
      </c>
      <c r="AG60" s="1">
        <v>0.28212398399999999</v>
      </c>
      <c r="AH60" s="1">
        <v>0.191634104</v>
      </c>
      <c r="AI60" s="1">
        <v>6.5769503000000007E-2</v>
      </c>
      <c r="AJ60" s="1">
        <v>0.120687647</v>
      </c>
      <c r="AK60" s="1">
        <v>100</v>
      </c>
      <c r="AL60" s="1">
        <v>0.241100277</v>
      </c>
      <c r="AM60" s="1">
        <v>5.0315864000000002E-2</v>
      </c>
      <c r="AN60" s="1">
        <v>0.12847950599999999</v>
      </c>
      <c r="AO60" s="1">
        <v>0.16246075900000001</v>
      </c>
      <c r="AP60" s="1">
        <v>100</v>
      </c>
      <c r="AQ60" s="1">
        <v>5.0571090999999999E-2</v>
      </c>
      <c r="AR60" s="1">
        <v>0.120437435</v>
      </c>
      <c r="AS60" s="1">
        <v>0.31685550299999998</v>
      </c>
      <c r="AT60" s="1">
        <v>0.10456981799999999</v>
      </c>
      <c r="AU60" s="1">
        <v>0.125892174</v>
      </c>
      <c r="AV60" s="1">
        <v>1.3015591E-2</v>
      </c>
      <c r="AW60" s="1">
        <v>2.3238289999999999E-3</v>
      </c>
      <c r="AX60" s="1">
        <v>3.952807E-3</v>
      </c>
      <c r="AY60" s="1">
        <v>2.8889997000000001E-2</v>
      </c>
      <c r="AZ60" s="1">
        <v>3.4338390000000002E-3</v>
      </c>
      <c r="BA60" s="1">
        <v>2.9289811999999998E-2</v>
      </c>
      <c r="BB60" s="1">
        <v>6.0425021000000002E-2</v>
      </c>
      <c r="BC60" s="1">
        <v>7.3165543E-2</v>
      </c>
      <c r="BD60" s="1">
        <v>2.1708572999999998E-2</v>
      </c>
      <c r="BE60" s="1">
        <v>6.7671739999999999E-3</v>
      </c>
      <c r="BF60" s="1">
        <v>2.1131779999999998E-3</v>
      </c>
      <c r="BG60" s="1">
        <v>3.9041280000000002E-3</v>
      </c>
      <c r="BH60" s="1">
        <v>1.561294E-3</v>
      </c>
      <c r="BI60" s="1">
        <v>100</v>
      </c>
      <c r="BJ60" s="1">
        <v>0.16246075900000001</v>
      </c>
      <c r="BK60" s="1">
        <v>100</v>
      </c>
      <c r="BL60" s="1">
        <v>100</v>
      </c>
      <c r="BM60" s="1">
        <v>100</v>
      </c>
      <c r="BN60" s="1">
        <v>100</v>
      </c>
      <c r="BO60" s="1">
        <v>100</v>
      </c>
      <c r="BP60" s="1">
        <v>0.14480663499999999</v>
      </c>
      <c r="BQ60" s="1">
        <v>100</v>
      </c>
      <c r="BR60" s="1">
        <v>7.3727479999999998E-2</v>
      </c>
      <c r="BS60" s="1">
        <v>100</v>
      </c>
      <c r="BT60" s="1">
        <v>100</v>
      </c>
      <c r="BU60" s="1">
        <v>0.13797040099999999</v>
      </c>
      <c r="BV60" s="1">
        <v>4.979277E-2</v>
      </c>
      <c r="BW60" s="1">
        <v>7.0276922000000006E-2</v>
      </c>
      <c r="BX60" s="1">
        <v>0.18753987999999999</v>
      </c>
      <c r="BY60" s="1">
        <v>0.48961252100000002</v>
      </c>
      <c r="BZ60" s="1">
        <v>5.1768831000000001E-2</v>
      </c>
      <c r="CA60" s="1">
        <v>0.127406519</v>
      </c>
      <c r="CB60" s="1">
        <v>100</v>
      </c>
      <c r="CC60" s="1">
        <v>2.1751121000000002E-2</v>
      </c>
      <c r="CD60" s="1">
        <v>8.0259690999999994E-2</v>
      </c>
      <c r="CE60" s="1">
        <v>8.6396266999999999E-2</v>
      </c>
      <c r="CF60" s="1">
        <v>100</v>
      </c>
      <c r="CG60" s="1">
        <v>4.6909724E-2</v>
      </c>
      <c r="CH60" s="1">
        <v>100</v>
      </c>
      <c r="CI60" s="1">
        <v>0.15023166199999999</v>
      </c>
      <c r="CJ60" s="1">
        <v>100</v>
      </c>
      <c r="CK60" s="13">
        <v>0.17190755099999999</v>
      </c>
      <c r="CM60" s="6"/>
      <c r="CN60" s="6"/>
      <c r="CO60" s="6"/>
      <c r="CP60" s="6"/>
      <c r="CQ60" s="6"/>
      <c r="CR60" s="6"/>
      <c r="CS60" s="6"/>
      <c r="CT60" s="6"/>
      <c r="CU60" s="6"/>
      <c r="CV60" s="6"/>
      <c r="CX60" s="6"/>
    </row>
    <row r="61" spans="1:102">
      <c r="A61" s="12" t="s">
        <v>107</v>
      </c>
      <c r="B61" s="12" t="s">
        <v>343</v>
      </c>
      <c r="C61" s="1">
        <v>0.15412905499999999</v>
      </c>
      <c r="D61" s="1">
        <v>0.19283082400000001</v>
      </c>
      <c r="E61" s="1">
        <v>0.25499052799999999</v>
      </c>
      <c r="F61" s="1">
        <v>8.4929664000000002E-2</v>
      </c>
      <c r="G61" s="1">
        <v>0.216944198</v>
      </c>
      <c r="H61" s="1">
        <v>100</v>
      </c>
      <c r="I61" s="1">
        <v>7.9327971999999997E-2</v>
      </c>
      <c r="J61" s="6">
        <v>100</v>
      </c>
      <c r="K61" s="1">
        <v>3.15E-7</v>
      </c>
      <c r="L61" s="1">
        <v>1.44E-6</v>
      </c>
      <c r="M61" s="1">
        <v>8.8429882000000001E-2</v>
      </c>
      <c r="N61" s="1">
        <v>4.4802704999999998E-2</v>
      </c>
      <c r="O61" s="1">
        <v>0.29283160000000003</v>
      </c>
      <c r="P61" s="1">
        <v>0.15800252000000001</v>
      </c>
      <c r="Q61" s="1">
        <v>7.3576900000000001E-3</v>
      </c>
      <c r="R61" s="1">
        <v>8.0585580000000004E-3</v>
      </c>
      <c r="S61" s="1">
        <v>3.9390384000000001E-2</v>
      </c>
      <c r="T61" s="1">
        <v>0.117461438</v>
      </c>
      <c r="U61" s="1">
        <v>0.110873979</v>
      </c>
      <c r="V61" s="1">
        <v>0.27270254300000002</v>
      </c>
      <c r="W61" s="1">
        <v>7.7828085000000005E-2</v>
      </c>
      <c r="X61" s="1">
        <v>8.0189178999999999E-2</v>
      </c>
      <c r="Y61" s="1">
        <v>2.8676599000000001E-2</v>
      </c>
      <c r="Z61" s="1">
        <v>4.6867798000000002E-2</v>
      </c>
      <c r="AA61" s="1">
        <v>1.9527137E-2</v>
      </c>
      <c r="AB61" s="1">
        <v>9.7562649000000001E-2</v>
      </c>
      <c r="AC61" s="1">
        <v>0.35973780999999999</v>
      </c>
      <c r="AD61" s="1">
        <v>0.17581775599999999</v>
      </c>
      <c r="AE61" s="1">
        <v>0.709480416</v>
      </c>
      <c r="AF61" s="1">
        <v>0.23645474799999999</v>
      </c>
      <c r="AG61" s="1">
        <v>0.220491784</v>
      </c>
      <c r="AH61" s="1">
        <v>0.226068249</v>
      </c>
      <c r="AI61" s="1">
        <v>6.8454714E-2</v>
      </c>
      <c r="AJ61" s="1">
        <v>0.120687647</v>
      </c>
      <c r="AK61" s="1">
        <v>100</v>
      </c>
      <c r="AL61" s="1">
        <v>0.24110029299999999</v>
      </c>
      <c r="AM61" s="1">
        <v>6.3232438000000002E-2</v>
      </c>
      <c r="AN61" s="1">
        <v>0.12847950499999999</v>
      </c>
      <c r="AO61" s="1">
        <v>100</v>
      </c>
      <c r="AP61" s="1">
        <v>100</v>
      </c>
      <c r="AQ61" s="1">
        <v>100</v>
      </c>
      <c r="AR61" s="1">
        <v>100</v>
      </c>
      <c r="AS61" s="1">
        <v>0.31685484000000003</v>
      </c>
      <c r="AT61" s="1">
        <v>9.3980179999999996E-2</v>
      </c>
      <c r="AU61" s="1">
        <v>0.10922011700000001</v>
      </c>
      <c r="AV61" s="1">
        <v>1.854896E-3</v>
      </c>
      <c r="AW61" s="1">
        <v>2.3226399999999999E-3</v>
      </c>
      <c r="AX61" s="1">
        <v>2.9748280000000001E-3</v>
      </c>
      <c r="AY61" s="1">
        <v>4.0907737E-2</v>
      </c>
      <c r="AZ61" s="1">
        <v>1.374159E-3</v>
      </c>
      <c r="BA61" s="1">
        <v>1.59E-8</v>
      </c>
      <c r="BB61" s="1">
        <v>5.5151812000000001E-2</v>
      </c>
      <c r="BC61" s="1">
        <v>3.3601489999999998E-2</v>
      </c>
      <c r="BD61" s="1">
        <v>3.8885564999999997E-2</v>
      </c>
      <c r="BE61" s="1">
        <v>1.0156142999999999E-2</v>
      </c>
      <c r="BF61" s="1">
        <v>5.278502E-3</v>
      </c>
      <c r="BG61" s="1">
        <v>3.9033140000000002E-3</v>
      </c>
      <c r="BH61" s="1">
        <v>4.6990110000000003E-3</v>
      </c>
      <c r="BI61" s="1">
        <v>100</v>
      </c>
      <c r="BJ61" s="1">
        <v>100</v>
      </c>
      <c r="BK61" s="1">
        <v>1.2E-9</v>
      </c>
      <c r="BL61" s="1">
        <v>5.0625469999999997E-3</v>
      </c>
      <c r="BM61" s="1">
        <v>2.9744680000000001E-3</v>
      </c>
      <c r="BN61" s="1">
        <v>6.3499999999999996E-7</v>
      </c>
      <c r="BO61" s="1">
        <v>4.9546369999999996E-3</v>
      </c>
      <c r="BP61" s="1">
        <v>0.113616254</v>
      </c>
      <c r="BQ61" s="1">
        <v>100</v>
      </c>
      <c r="BR61" s="1">
        <v>7.0324750000000005E-2</v>
      </c>
      <c r="BS61" s="1">
        <v>100</v>
      </c>
      <c r="BT61" s="1">
        <v>100</v>
      </c>
      <c r="BU61" s="1">
        <v>0.15048410500000001</v>
      </c>
      <c r="BV61" s="1">
        <v>8.5552409999999995E-2</v>
      </c>
      <c r="BW61" s="1">
        <v>1.7529416999999999E-2</v>
      </c>
      <c r="BX61" s="1">
        <v>0.176823698</v>
      </c>
      <c r="BY61" s="1">
        <v>0.351898724</v>
      </c>
      <c r="BZ61" s="1">
        <v>0.10639526000000001</v>
      </c>
      <c r="CA61" s="1">
        <v>0.134572319</v>
      </c>
      <c r="CB61" s="1">
        <v>2.0000000000000001E-9</v>
      </c>
      <c r="CC61" s="1">
        <v>2.1751121000000002E-2</v>
      </c>
      <c r="CD61" s="1">
        <v>9.1547457999999998E-2</v>
      </c>
      <c r="CE61" s="1">
        <v>0.116816356</v>
      </c>
      <c r="CF61" s="1">
        <v>100</v>
      </c>
      <c r="CG61" s="1">
        <v>100</v>
      </c>
      <c r="CH61" s="1">
        <v>100</v>
      </c>
      <c r="CI61" s="1">
        <v>100</v>
      </c>
      <c r="CJ61" s="1">
        <v>100</v>
      </c>
      <c r="CK61" s="13">
        <v>0.17190714900000001</v>
      </c>
      <c r="CM61" s="6"/>
      <c r="CN61" s="6"/>
      <c r="CO61" s="6"/>
      <c r="CP61" s="6"/>
      <c r="CQ61" s="6"/>
      <c r="CR61" s="6"/>
      <c r="CS61" s="6"/>
      <c r="CT61" s="6"/>
      <c r="CU61" s="6"/>
      <c r="CV61" s="6"/>
      <c r="CX61" s="6"/>
    </row>
    <row r="62" spans="1:102">
      <c r="A62" s="12" t="s">
        <v>107</v>
      </c>
      <c r="B62" s="12" t="s">
        <v>312</v>
      </c>
      <c r="C62" s="1">
        <v>0.11845309900000001</v>
      </c>
      <c r="D62" s="1">
        <v>0.17391290500000001</v>
      </c>
      <c r="E62" s="1">
        <v>0.25499043799999999</v>
      </c>
      <c r="F62" s="1">
        <v>8.6965509999999996E-2</v>
      </c>
      <c r="G62" s="1">
        <v>0.21694403900000001</v>
      </c>
      <c r="H62" s="1">
        <v>100</v>
      </c>
      <c r="I62" s="1">
        <v>8.0517706999999994E-2</v>
      </c>
      <c r="J62" s="6">
        <v>100</v>
      </c>
      <c r="K62" s="1">
        <v>100</v>
      </c>
      <c r="L62" s="1">
        <v>100</v>
      </c>
      <c r="M62" s="1">
        <v>0.157051936</v>
      </c>
      <c r="N62" s="1">
        <v>0.110845187</v>
      </c>
      <c r="O62" s="1">
        <v>5.2578549000000002E-2</v>
      </c>
      <c r="P62" s="1">
        <v>6.7420560000000004E-2</v>
      </c>
      <c r="Q62" s="1">
        <v>2.8700000000000001E-6</v>
      </c>
      <c r="R62" s="1">
        <v>3.2388419000000002E-2</v>
      </c>
      <c r="S62" s="1">
        <v>5.2322106E-2</v>
      </c>
      <c r="T62" s="1">
        <v>0.126107098</v>
      </c>
      <c r="U62" s="1">
        <v>0.110868154</v>
      </c>
      <c r="V62" s="1">
        <v>0.27270251299999998</v>
      </c>
      <c r="W62" s="1">
        <v>7.7828080999999993E-2</v>
      </c>
      <c r="X62" s="1">
        <v>8.0189178999999999E-2</v>
      </c>
      <c r="Y62" s="1">
        <v>2.8676531000000002E-2</v>
      </c>
      <c r="Z62" s="1">
        <v>4.6867749E-2</v>
      </c>
      <c r="AA62" s="1">
        <v>1.9527137E-2</v>
      </c>
      <c r="AB62" s="1">
        <v>9.7562649000000001E-2</v>
      </c>
      <c r="AC62" s="1">
        <v>0.35465071799999998</v>
      </c>
      <c r="AD62" s="1">
        <v>0.17581771600000001</v>
      </c>
      <c r="AE62" s="1">
        <v>0.70948040800000001</v>
      </c>
      <c r="AF62" s="1">
        <v>0.23645463999999999</v>
      </c>
      <c r="AG62" s="1">
        <v>0.220491783</v>
      </c>
      <c r="AH62" s="1">
        <v>0.226068249</v>
      </c>
      <c r="AI62" s="1">
        <v>6.8454714E-2</v>
      </c>
      <c r="AJ62" s="1">
        <v>2.7599999999999998E-6</v>
      </c>
      <c r="AK62" s="1">
        <v>100</v>
      </c>
      <c r="AL62" s="1">
        <v>0.241099707</v>
      </c>
      <c r="AM62" s="1">
        <v>4.6175594E-2</v>
      </c>
      <c r="AN62" s="1">
        <v>0.12847950499999999</v>
      </c>
      <c r="AO62" s="1">
        <v>0.13124540000000001</v>
      </c>
      <c r="AP62" s="1">
        <v>0.26015820000000001</v>
      </c>
      <c r="AQ62" s="1">
        <v>100</v>
      </c>
      <c r="AR62" s="1">
        <v>100</v>
      </c>
      <c r="AS62" s="1">
        <v>0.26114927199999999</v>
      </c>
      <c r="AT62" s="1">
        <v>9.3980151999999997E-2</v>
      </c>
      <c r="AU62" s="1">
        <v>0.117561125</v>
      </c>
      <c r="AV62" s="1">
        <v>1.1168791000000001E-2</v>
      </c>
      <c r="AW62" s="1">
        <v>2.3275980000000002E-3</v>
      </c>
      <c r="AX62" s="1">
        <v>7.9313909999999994E-3</v>
      </c>
      <c r="AY62" s="1">
        <v>4.0955393999999999E-2</v>
      </c>
      <c r="AZ62" s="1">
        <v>1.3739519999999999E-3</v>
      </c>
      <c r="BA62" s="1">
        <v>4.8800689999999999E-3</v>
      </c>
      <c r="BB62" s="1">
        <v>7.1531991000000003E-2</v>
      </c>
      <c r="BC62" s="1">
        <v>5.9988789000000001E-2</v>
      </c>
      <c r="BD62" s="1">
        <v>3.0322595000000001E-2</v>
      </c>
      <c r="BE62" s="1">
        <v>3.375154E-3</v>
      </c>
      <c r="BF62" s="1">
        <v>4.2324349999999997E-3</v>
      </c>
      <c r="BG62" s="1">
        <v>3.9040820000000001E-3</v>
      </c>
      <c r="BH62" s="1">
        <v>1.561294E-3</v>
      </c>
      <c r="BI62" s="1">
        <v>100</v>
      </c>
      <c r="BJ62" s="1">
        <v>0.13124540000000001</v>
      </c>
      <c r="BK62" s="1">
        <v>100</v>
      </c>
      <c r="BL62" s="1">
        <v>5.9266037000000001E-2</v>
      </c>
      <c r="BM62" s="1">
        <v>9.6586412999999996E-2</v>
      </c>
      <c r="BN62" s="1">
        <v>9.0996623999999998E-2</v>
      </c>
      <c r="BO62" s="1">
        <v>5.0505616000000003E-2</v>
      </c>
      <c r="BP62" s="1">
        <v>0.205169188</v>
      </c>
      <c r="BQ62" s="1">
        <v>100</v>
      </c>
      <c r="BR62" s="1">
        <v>7.0324751000000005E-2</v>
      </c>
      <c r="BS62" s="1">
        <v>100</v>
      </c>
      <c r="BT62" s="1">
        <v>100</v>
      </c>
      <c r="BU62" s="1">
        <v>0.15048407499999999</v>
      </c>
      <c r="BV62" s="1">
        <v>8.5552375999999999E-2</v>
      </c>
      <c r="BW62" s="1">
        <v>1.7529416999999999E-2</v>
      </c>
      <c r="BX62" s="1">
        <v>0.176823694</v>
      </c>
      <c r="BY62" s="1">
        <v>0.351898716</v>
      </c>
      <c r="BZ62" s="1">
        <v>0.10639526000000001</v>
      </c>
      <c r="CA62" s="1">
        <v>0.13457218700000001</v>
      </c>
      <c r="CB62" s="1">
        <v>2.7549072000000001E-2</v>
      </c>
      <c r="CC62" s="1">
        <v>2.1751121000000002E-2</v>
      </c>
      <c r="CD62" s="1">
        <v>8.0259691999999994E-2</v>
      </c>
      <c r="CE62" s="1">
        <v>7.8895541999999999E-2</v>
      </c>
      <c r="CF62" s="1">
        <v>100</v>
      </c>
      <c r="CG62" s="1">
        <v>100</v>
      </c>
      <c r="CH62" s="1">
        <v>0.26015820000000001</v>
      </c>
      <c r="CI62" s="1">
        <v>100</v>
      </c>
      <c r="CJ62" s="1">
        <v>100</v>
      </c>
      <c r="CK62" s="13">
        <v>0.16791571699999999</v>
      </c>
      <c r="CM62" s="6"/>
      <c r="CN62" s="6"/>
      <c r="CO62" s="6"/>
      <c r="CP62" s="6"/>
      <c r="CQ62" s="6"/>
      <c r="CR62" s="6"/>
      <c r="CS62" s="6"/>
      <c r="CT62" s="6"/>
      <c r="CU62" s="6"/>
      <c r="CV62" s="6"/>
      <c r="CX62" s="6"/>
    </row>
    <row r="63" spans="1:102">
      <c r="A63" s="12" t="s">
        <v>107</v>
      </c>
      <c r="B63" s="12" t="s">
        <v>486</v>
      </c>
      <c r="C63" s="1">
        <v>0.143208748</v>
      </c>
      <c r="D63" s="1">
        <v>0.18053050200000001</v>
      </c>
      <c r="E63" s="1">
        <v>0.22986625699999999</v>
      </c>
      <c r="F63" s="1">
        <v>0.137110234</v>
      </c>
      <c r="G63" s="1">
        <v>0.17181107100000001</v>
      </c>
      <c r="H63" s="1">
        <v>9.2765293999999998E-2</v>
      </c>
      <c r="I63" s="1">
        <v>6.5500124000000007E-2</v>
      </c>
      <c r="J63" s="6">
        <v>100</v>
      </c>
      <c r="K63" s="1">
        <v>100</v>
      </c>
      <c r="L63" s="1">
        <v>100</v>
      </c>
      <c r="M63" s="1">
        <v>9.8918135000000004E-2</v>
      </c>
      <c r="N63" s="1">
        <v>0.15675476299999999</v>
      </c>
      <c r="O63" s="1">
        <v>0.30835315099999999</v>
      </c>
      <c r="P63" s="1">
        <v>0.16456911799999999</v>
      </c>
      <c r="Q63" s="1">
        <v>2.8700000000000001E-6</v>
      </c>
      <c r="R63" s="1">
        <v>3.2388420000000001E-2</v>
      </c>
      <c r="S63" s="1">
        <v>5.9099087000000002E-2</v>
      </c>
      <c r="T63" s="1">
        <v>0.129071611</v>
      </c>
      <c r="U63" s="1">
        <v>4.5297650000000002E-2</v>
      </c>
      <c r="V63" s="1">
        <v>0.212482105</v>
      </c>
      <c r="W63" s="1">
        <v>8.1586329999999999E-2</v>
      </c>
      <c r="X63" s="1">
        <v>8.6074882000000005E-2</v>
      </c>
      <c r="Y63" s="1">
        <v>2.7024093999999999E-2</v>
      </c>
      <c r="Z63" s="1">
        <v>4.6831927000000002E-2</v>
      </c>
      <c r="AA63" s="1">
        <v>2.4661684E-2</v>
      </c>
      <c r="AB63" s="1">
        <v>0.22618797500000001</v>
      </c>
      <c r="AC63" s="1">
        <v>100</v>
      </c>
      <c r="AD63" s="1">
        <v>100</v>
      </c>
      <c r="AE63" s="1">
        <v>100</v>
      </c>
      <c r="AF63" s="1">
        <v>100</v>
      </c>
      <c r="AG63" s="1">
        <v>100</v>
      </c>
      <c r="AH63" s="1">
        <v>100</v>
      </c>
      <c r="AI63" s="1">
        <v>1.1503523999999999E-2</v>
      </c>
      <c r="AJ63" s="1">
        <v>0.120687647</v>
      </c>
      <c r="AK63" s="1">
        <v>100</v>
      </c>
      <c r="AL63" s="1">
        <v>100</v>
      </c>
      <c r="AM63" s="1">
        <v>100</v>
      </c>
      <c r="AN63" s="1">
        <v>0.15837590600000001</v>
      </c>
      <c r="AO63" s="1">
        <v>2.7861641999999999E-2</v>
      </c>
      <c r="AP63" s="1">
        <v>0.29545372600000003</v>
      </c>
      <c r="AQ63" s="1">
        <v>100</v>
      </c>
      <c r="AR63" s="1">
        <v>100</v>
      </c>
      <c r="AS63" s="1">
        <v>0.26126209</v>
      </c>
      <c r="AT63" s="1">
        <v>9.9253069999999999E-2</v>
      </c>
      <c r="AU63" s="1">
        <v>0.12589215500000001</v>
      </c>
      <c r="AV63" s="1">
        <v>7.4478950000000004E-3</v>
      </c>
      <c r="AW63" s="1">
        <v>3.0983719999999998E-3</v>
      </c>
      <c r="AX63" s="1">
        <v>3.9548159999999999E-3</v>
      </c>
      <c r="AY63" s="1">
        <v>4.671927E-2</v>
      </c>
      <c r="AZ63" s="1">
        <v>4.1228849999999997E-3</v>
      </c>
      <c r="BA63" s="1">
        <v>2.9188817999999998E-2</v>
      </c>
      <c r="BB63" s="1">
        <v>0.11475864500000001</v>
      </c>
      <c r="BC63" s="1">
        <v>0.120939166</v>
      </c>
      <c r="BD63" s="1">
        <v>4.3082720000000001E-3</v>
      </c>
      <c r="BE63" s="1">
        <v>1.3532066000000001E-2</v>
      </c>
      <c r="BF63" s="1">
        <v>3.1737100000000002E-3</v>
      </c>
      <c r="BG63" s="1">
        <v>1.300505E-3</v>
      </c>
      <c r="BH63" s="1">
        <v>1.0902322000000001E-2</v>
      </c>
      <c r="BI63" s="1">
        <v>100</v>
      </c>
      <c r="BJ63" s="1">
        <v>2.7861641999999999E-2</v>
      </c>
      <c r="BK63" s="1">
        <v>0.154878248</v>
      </c>
      <c r="BL63" s="1">
        <v>5.9266036000000001E-2</v>
      </c>
      <c r="BM63" s="1">
        <v>9.6586411999999996E-2</v>
      </c>
      <c r="BN63" s="1">
        <v>9.0996622999999999E-2</v>
      </c>
      <c r="BO63" s="1">
        <v>5.0505614999999997E-2</v>
      </c>
      <c r="BP63" s="1">
        <v>0.19904743699999999</v>
      </c>
      <c r="BQ63" s="1">
        <v>100</v>
      </c>
      <c r="BR63" s="1">
        <v>0.12396489400000001</v>
      </c>
      <c r="BS63" s="1">
        <v>100</v>
      </c>
      <c r="BT63" s="1">
        <v>100</v>
      </c>
      <c r="BU63" s="1">
        <v>100</v>
      </c>
      <c r="BV63" s="1">
        <v>100</v>
      </c>
      <c r="BW63" s="1">
        <v>100</v>
      </c>
      <c r="BX63" s="1">
        <v>100</v>
      </c>
      <c r="BY63" s="1">
        <v>100</v>
      </c>
      <c r="BZ63" s="1">
        <v>100</v>
      </c>
      <c r="CA63" s="1">
        <v>100</v>
      </c>
      <c r="CB63" s="1">
        <v>2.7549072000000001E-2</v>
      </c>
      <c r="CC63" s="1">
        <v>100</v>
      </c>
      <c r="CD63" s="1">
        <v>100</v>
      </c>
      <c r="CE63" s="1">
        <v>100</v>
      </c>
      <c r="CF63" s="1">
        <v>100</v>
      </c>
      <c r="CG63" s="1">
        <v>100</v>
      </c>
      <c r="CH63" s="1">
        <v>0.29545372600000003</v>
      </c>
      <c r="CI63" s="1">
        <v>100</v>
      </c>
      <c r="CJ63" s="1">
        <v>100</v>
      </c>
      <c r="CK63" s="13">
        <v>0.16801427899999999</v>
      </c>
      <c r="CM63" s="6"/>
      <c r="CN63" s="6"/>
      <c r="CO63" s="6"/>
      <c r="CP63" s="6"/>
      <c r="CQ63" s="6"/>
      <c r="CR63" s="6"/>
      <c r="CS63" s="6"/>
      <c r="CT63" s="6"/>
      <c r="CU63" s="6"/>
      <c r="CV63" s="6"/>
      <c r="CX63" s="6"/>
    </row>
    <row r="64" spans="1:102">
      <c r="A64" s="12" t="s">
        <v>107</v>
      </c>
      <c r="B64" s="12" t="s">
        <v>315</v>
      </c>
      <c r="C64" s="1">
        <v>100</v>
      </c>
      <c r="D64" s="1">
        <v>100</v>
      </c>
      <c r="E64" s="1">
        <v>0.21271569200000001</v>
      </c>
      <c r="F64" s="1">
        <v>0.25529917600000002</v>
      </c>
      <c r="G64" s="1">
        <v>0.115830895</v>
      </c>
      <c r="H64" s="1">
        <v>9.2765292999999999E-2</v>
      </c>
      <c r="I64" s="1">
        <v>6.5500074000000005E-2</v>
      </c>
      <c r="J64" s="6">
        <v>100</v>
      </c>
      <c r="K64" s="1">
        <v>1.6199999999999999E-7</v>
      </c>
      <c r="L64" s="1">
        <v>1.2663676E-2</v>
      </c>
      <c r="M64" s="1">
        <v>2.4099999999999998E-6</v>
      </c>
      <c r="N64" s="1">
        <v>0.19059927300000001</v>
      </c>
      <c r="O64" s="1">
        <v>0.12633915100000001</v>
      </c>
      <c r="P64" s="1">
        <v>0.31898680600000001</v>
      </c>
      <c r="Q64" s="1">
        <v>7.4496290000000001E-3</v>
      </c>
      <c r="R64" s="1">
        <v>2.4189657E-2</v>
      </c>
      <c r="S64" s="1">
        <v>3.9396382000000001E-2</v>
      </c>
      <c r="T64" s="1">
        <v>0.13468202900000001</v>
      </c>
      <c r="U64" s="1">
        <v>100</v>
      </c>
      <c r="V64" s="1">
        <v>0.14725802900000001</v>
      </c>
      <c r="W64" s="1">
        <v>7.7828068E-2</v>
      </c>
      <c r="X64" s="1">
        <v>8.0189182999999997E-2</v>
      </c>
      <c r="Y64" s="1">
        <v>2.5402721E-2</v>
      </c>
      <c r="Z64" s="1">
        <v>4.2211468000000002E-2</v>
      </c>
      <c r="AA64" s="1">
        <v>2.2086758000000001E-2</v>
      </c>
      <c r="AB64" s="1">
        <v>0.22271564599999999</v>
      </c>
      <c r="AC64" s="1">
        <v>0.28458821099999998</v>
      </c>
      <c r="AD64" s="1">
        <v>0.25579692100000001</v>
      </c>
      <c r="AE64" s="1">
        <v>0.62259894699999996</v>
      </c>
      <c r="AF64" s="1">
        <v>0.25317402999999999</v>
      </c>
      <c r="AG64" s="1">
        <v>0.28212398100000002</v>
      </c>
      <c r="AH64" s="1">
        <v>0.182959595</v>
      </c>
      <c r="AI64" s="1">
        <v>6.5743802000000004E-2</v>
      </c>
      <c r="AJ64" s="1">
        <v>5.7100000000000004E-6</v>
      </c>
      <c r="AK64" s="1">
        <v>100</v>
      </c>
      <c r="AL64" s="1">
        <v>0.24109984800000001</v>
      </c>
      <c r="AM64" s="1">
        <v>4.6175593000000001E-2</v>
      </c>
      <c r="AN64" s="1">
        <v>0.140365609</v>
      </c>
      <c r="AO64" s="1">
        <v>100</v>
      </c>
      <c r="AP64" s="1">
        <v>100</v>
      </c>
      <c r="AQ64" s="1">
        <v>0.190064813</v>
      </c>
      <c r="AR64" s="1">
        <v>0.118809752</v>
      </c>
      <c r="AS64" s="1">
        <v>0.26114927300000002</v>
      </c>
      <c r="AT64" s="1">
        <v>9.3980148999999999E-2</v>
      </c>
      <c r="AU64" s="1">
        <v>0.10916954099999999</v>
      </c>
      <c r="AV64" s="1">
        <v>5.5942580000000004E-3</v>
      </c>
      <c r="AW64" s="1">
        <v>1.5490370000000001E-3</v>
      </c>
      <c r="AX64" s="1">
        <v>2.9747860000000001E-3</v>
      </c>
      <c r="AY64" s="1">
        <v>4.6719240000000002E-2</v>
      </c>
      <c r="AZ64" s="1">
        <v>3.43516E-3</v>
      </c>
      <c r="BA64" s="1">
        <v>1.9510545000000001E-2</v>
      </c>
      <c r="BB64" s="1">
        <v>6.0482523000000003E-2</v>
      </c>
      <c r="BC64" s="1">
        <v>5.8005098999999997E-2</v>
      </c>
      <c r="BD64" s="1">
        <v>8.6205380000000005E-3</v>
      </c>
      <c r="BE64" s="1">
        <v>6.7671750000000003E-3</v>
      </c>
      <c r="BF64" s="1">
        <v>2.1131779999999998E-3</v>
      </c>
      <c r="BG64" s="1">
        <v>5.2032989999999998E-3</v>
      </c>
      <c r="BH64" s="1">
        <v>1.561294E-3</v>
      </c>
      <c r="BI64" s="1">
        <v>100</v>
      </c>
      <c r="BJ64" s="1">
        <v>100</v>
      </c>
      <c r="BK64" s="1">
        <v>0.154878247</v>
      </c>
      <c r="BL64" s="1">
        <v>100</v>
      </c>
      <c r="BM64" s="1">
        <v>100</v>
      </c>
      <c r="BN64" s="1">
        <v>100</v>
      </c>
      <c r="BO64" s="1">
        <v>100</v>
      </c>
      <c r="BP64" s="1">
        <v>0.15097755900000001</v>
      </c>
      <c r="BQ64" s="1">
        <v>100</v>
      </c>
      <c r="BR64" s="1">
        <v>7.0317456E-2</v>
      </c>
      <c r="BS64" s="1">
        <v>100</v>
      </c>
      <c r="BT64" s="1">
        <v>100</v>
      </c>
      <c r="BU64" s="1">
        <v>0.13797036300000001</v>
      </c>
      <c r="BV64" s="1">
        <v>8.4413591999999996E-2</v>
      </c>
      <c r="BW64" s="1">
        <v>7.0276817000000005E-2</v>
      </c>
      <c r="BX64" s="1">
        <v>0.10193851299999999</v>
      </c>
      <c r="BY64" s="1">
        <v>0.37371263900000001</v>
      </c>
      <c r="BZ64" s="1">
        <v>0.10639525900000001</v>
      </c>
      <c r="CA64" s="1">
        <v>0.12740341099999999</v>
      </c>
      <c r="CB64" s="1">
        <v>100</v>
      </c>
      <c r="CC64" s="1">
        <v>2.1751121000000002E-2</v>
      </c>
      <c r="CD64" s="1">
        <v>8.0259695000000006E-2</v>
      </c>
      <c r="CE64" s="1">
        <v>0.122444394</v>
      </c>
      <c r="CF64" s="1">
        <v>4.5043920000000003E-3</v>
      </c>
      <c r="CG64" s="1">
        <v>3.5865751000000001E-2</v>
      </c>
      <c r="CH64" s="1">
        <v>100</v>
      </c>
      <c r="CI64" s="1">
        <v>0.102244563</v>
      </c>
      <c r="CJ64" s="1">
        <v>0.119871731</v>
      </c>
      <c r="CK64" s="13">
        <v>0.16791571599999999</v>
      </c>
      <c r="CM64" s="6"/>
      <c r="CN64" s="6"/>
      <c r="CO64" s="6"/>
      <c r="CP64" s="6"/>
      <c r="CQ64" s="6"/>
      <c r="CR64" s="6"/>
      <c r="CS64" s="6"/>
      <c r="CT64" s="6"/>
      <c r="CU64" s="6"/>
      <c r="CV64" s="6"/>
      <c r="CX64" s="6"/>
    </row>
    <row r="65" spans="1:102">
      <c r="A65" s="12" t="s">
        <v>105</v>
      </c>
      <c r="B65" s="12" t="s">
        <v>372</v>
      </c>
      <c r="C65" s="1">
        <v>0.12162003</v>
      </c>
      <c r="D65" s="1">
        <v>0.177267967</v>
      </c>
      <c r="E65" s="1">
        <v>100</v>
      </c>
      <c r="F65" s="1">
        <v>100</v>
      </c>
      <c r="G65" s="1">
        <v>100</v>
      </c>
      <c r="H65" s="1">
        <v>100</v>
      </c>
      <c r="I65" s="1">
        <v>100</v>
      </c>
      <c r="J65" s="6">
        <v>100</v>
      </c>
      <c r="K65" s="1">
        <v>100</v>
      </c>
      <c r="L65" s="1">
        <v>100</v>
      </c>
      <c r="M65" s="1">
        <v>100</v>
      </c>
      <c r="N65" s="1">
        <v>100</v>
      </c>
      <c r="O65" s="1">
        <v>100</v>
      </c>
      <c r="P65" s="1">
        <v>100</v>
      </c>
      <c r="Q65" s="1">
        <v>100</v>
      </c>
      <c r="R65" s="1">
        <v>100</v>
      </c>
      <c r="S65" s="1">
        <v>100</v>
      </c>
      <c r="T65" s="1">
        <v>100</v>
      </c>
      <c r="U65" s="1">
        <v>0.110868017</v>
      </c>
      <c r="V65" s="1">
        <v>0.197460778</v>
      </c>
      <c r="W65" s="1">
        <v>100</v>
      </c>
      <c r="X65" s="1">
        <v>100</v>
      </c>
      <c r="Y65" s="1">
        <v>100</v>
      </c>
      <c r="Z65" s="1">
        <v>100</v>
      </c>
      <c r="AA65" s="1">
        <v>100</v>
      </c>
      <c r="AB65" s="1">
        <v>100</v>
      </c>
      <c r="AC65" s="1">
        <v>100</v>
      </c>
      <c r="AD65" s="1">
        <v>100</v>
      </c>
      <c r="AE65" s="1">
        <v>100</v>
      </c>
      <c r="AF65" s="1">
        <v>100</v>
      </c>
      <c r="AG65" s="1">
        <v>100</v>
      </c>
      <c r="AH65" s="1">
        <v>100</v>
      </c>
      <c r="AI65" s="1">
        <v>4.4735899000000003E-2</v>
      </c>
      <c r="AJ65" s="1">
        <v>4.7678594999999997E-2</v>
      </c>
      <c r="AK65" s="1">
        <v>1.6691286999999999E-2</v>
      </c>
      <c r="AL65" s="1">
        <v>0.241101923</v>
      </c>
      <c r="AM65" s="1">
        <v>3.3630926999999998E-2</v>
      </c>
      <c r="AN65" s="1">
        <v>0.166781761</v>
      </c>
      <c r="AO65" s="1">
        <v>2.0276512999999999E-2</v>
      </c>
      <c r="AP65" s="1">
        <v>0.1251321</v>
      </c>
      <c r="AQ65" s="1">
        <v>0.14471384000000001</v>
      </c>
      <c r="AR65" s="1">
        <v>100</v>
      </c>
      <c r="AS65" s="1">
        <v>0.186749257</v>
      </c>
      <c r="AT65" s="1">
        <v>8.8623247000000002E-2</v>
      </c>
      <c r="AU65" s="1">
        <v>9.2278673000000005E-2</v>
      </c>
      <c r="AV65" s="1">
        <v>3.714335E-3</v>
      </c>
      <c r="AW65" s="1">
        <v>1.548231E-3</v>
      </c>
      <c r="AX65" s="1">
        <v>3.9644279999999999E-3</v>
      </c>
      <c r="AY65" s="1">
        <v>4.0907385999999997E-2</v>
      </c>
      <c r="AZ65" s="1">
        <v>1.373782E-3</v>
      </c>
      <c r="BA65" s="1">
        <v>1.4500000000000001E-8</v>
      </c>
      <c r="BB65" s="1">
        <v>5.8087209000000001E-2</v>
      </c>
      <c r="BC65" s="1">
        <v>5.9891938999999998E-2</v>
      </c>
      <c r="BD65" s="1">
        <v>7.8772592000000002E-2</v>
      </c>
      <c r="BE65" s="1">
        <v>1.6995568999999999E-2</v>
      </c>
      <c r="BF65" s="1">
        <v>4.2269439999999998E-3</v>
      </c>
      <c r="BG65" s="1">
        <v>7.7994429999999997E-3</v>
      </c>
      <c r="BH65" s="1">
        <v>4.6951409999999999E-3</v>
      </c>
      <c r="BI65" s="1">
        <v>100</v>
      </c>
      <c r="BJ65" s="1">
        <v>2.0276512999999999E-2</v>
      </c>
      <c r="BK65" s="1">
        <v>100</v>
      </c>
      <c r="BL65" s="1">
        <v>100</v>
      </c>
      <c r="BM65" s="1">
        <v>100</v>
      </c>
      <c r="BN65" s="1">
        <v>100</v>
      </c>
      <c r="BO65" s="1">
        <v>100</v>
      </c>
      <c r="BP65" s="1">
        <v>100</v>
      </c>
      <c r="BQ65" s="1">
        <v>100</v>
      </c>
      <c r="BR65" s="1">
        <v>3.3376949999999999E-3</v>
      </c>
      <c r="BS65" s="1">
        <v>3.4699999999999998E-6</v>
      </c>
      <c r="BT65" s="1">
        <v>4.4999999999999998E-9</v>
      </c>
      <c r="BU65" s="1">
        <v>0.16110611</v>
      </c>
      <c r="BV65" s="1">
        <v>3.4350507000000002E-2</v>
      </c>
      <c r="BW65" s="1">
        <v>1.3248836999999999E-2</v>
      </c>
      <c r="BX65" s="1">
        <v>0.17659465199999999</v>
      </c>
      <c r="BY65" s="1">
        <v>0.20053710399999999</v>
      </c>
      <c r="BZ65" s="1">
        <v>0.21541839700000001</v>
      </c>
      <c r="CA65" s="1">
        <v>100</v>
      </c>
      <c r="CB65" s="1">
        <v>2.5744023000000001E-2</v>
      </c>
      <c r="CC65" s="1">
        <v>0.122574002</v>
      </c>
      <c r="CD65" s="1">
        <v>1.1498560999999999E-2</v>
      </c>
      <c r="CE65" s="1">
        <v>100</v>
      </c>
      <c r="CF65" s="1">
        <v>100</v>
      </c>
      <c r="CG65" s="1">
        <v>6.7999999999999997E-9</v>
      </c>
      <c r="CH65" s="1">
        <v>0.1251321</v>
      </c>
      <c r="CI65" s="1">
        <v>3.6744073000000002E-2</v>
      </c>
      <c r="CJ65" s="1">
        <v>6.9999999999999998E-9</v>
      </c>
      <c r="CK65" s="13">
        <v>2.0745243E-2</v>
      </c>
      <c r="CM65" s="6"/>
      <c r="CN65" s="6"/>
      <c r="CO65" s="6"/>
      <c r="CP65" s="6"/>
      <c r="CQ65" s="6"/>
      <c r="CR65" s="6"/>
      <c r="CS65" s="6"/>
      <c r="CT65" s="6"/>
      <c r="CU65" s="6"/>
      <c r="CV65" s="6"/>
      <c r="CX65" s="6"/>
    </row>
    <row r="66" spans="1:102">
      <c r="A66" s="12" t="s">
        <v>107</v>
      </c>
      <c r="B66" s="12" t="s">
        <v>313</v>
      </c>
      <c r="C66" s="1">
        <v>0.14509960299999999</v>
      </c>
      <c r="D66" s="1">
        <v>0.18575596599999999</v>
      </c>
      <c r="E66" s="1">
        <v>0.21271569300000001</v>
      </c>
      <c r="F66" s="1">
        <v>0.25529910099999997</v>
      </c>
      <c r="G66" s="1">
        <v>0.115830895</v>
      </c>
      <c r="H66" s="1">
        <v>9.2765293999999998E-2</v>
      </c>
      <c r="I66" s="1">
        <v>6.5500125000000006E-2</v>
      </c>
      <c r="J66" s="6">
        <v>100</v>
      </c>
      <c r="K66" s="1">
        <v>1.0290863000000001E-2</v>
      </c>
      <c r="L66" s="1">
        <v>100</v>
      </c>
      <c r="M66" s="1">
        <v>0.199422567</v>
      </c>
      <c r="N66" s="1">
        <v>0.244026194</v>
      </c>
      <c r="O66" s="1">
        <v>100</v>
      </c>
      <c r="P66" s="1">
        <v>0.31600077199999999</v>
      </c>
      <c r="Q66" s="1">
        <v>2.8700000000000001E-6</v>
      </c>
      <c r="R66" s="1">
        <v>8.0585580000000004E-3</v>
      </c>
      <c r="S66" s="1">
        <v>3.3046576000000001E-2</v>
      </c>
      <c r="T66" s="1">
        <v>0.117461438</v>
      </c>
      <c r="U66" s="1">
        <v>0.110873979</v>
      </c>
      <c r="V66" s="1">
        <v>0.14725798100000001</v>
      </c>
      <c r="W66" s="1">
        <v>7.7828069E-2</v>
      </c>
      <c r="X66" s="1">
        <v>8.0189178E-2</v>
      </c>
      <c r="Y66" s="1">
        <v>2.5402721E-2</v>
      </c>
      <c r="Z66" s="1">
        <v>4.2211469000000001E-2</v>
      </c>
      <c r="AA66" s="1">
        <v>2.2086758000000001E-2</v>
      </c>
      <c r="AB66" s="1">
        <v>0.22271564799999999</v>
      </c>
      <c r="AC66" s="1">
        <v>0.28458821099999998</v>
      </c>
      <c r="AD66" s="1">
        <v>0.25579692100000001</v>
      </c>
      <c r="AE66" s="1">
        <v>0.62259894699999996</v>
      </c>
      <c r="AF66" s="1">
        <v>0.25317403100000002</v>
      </c>
      <c r="AG66" s="1">
        <v>0.282123982</v>
      </c>
      <c r="AH66" s="1">
        <v>0.182959595</v>
      </c>
      <c r="AI66" s="1">
        <v>6.5743802000000004E-2</v>
      </c>
      <c r="AJ66" s="1">
        <v>1.3473611E-2</v>
      </c>
      <c r="AK66" s="1">
        <v>100</v>
      </c>
      <c r="AL66" s="1">
        <v>0.241100067</v>
      </c>
      <c r="AM66" s="1">
        <v>5.4457753999999997E-2</v>
      </c>
      <c r="AN66" s="1">
        <v>0.140365609</v>
      </c>
      <c r="AO66" s="1">
        <v>0.11530902899999999</v>
      </c>
      <c r="AP66" s="1">
        <v>100</v>
      </c>
      <c r="AQ66" s="1">
        <v>100</v>
      </c>
      <c r="AR66" s="1">
        <v>100</v>
      </c>
      <c r="AS66" s="1">
        <v>0.26114927199999999</v>
      </c>
      <c r="AT66" s="1">
        <v>9.3980150999999998E-2</v>
      </c>
      <c r="AU66" s="1">
        <v>0.10916954299999999</v>
      </c>
      <c r="AV66" s="1">
        <v>1.4930894E-2</v>
      </c>
      <c r="AW66" s="1">
        <v>2.323954E-3</v>
      </c>
      <c r="AX66" s="1">
        <v>4.9432829999999997E-3</v>
      </c>
      <c r="AY66" s="1">
        <v>4.6506224999999998E-2</v>
      </c>
      <c r="AZ66" s="1">
        <v>3.4337949999999999E-3</v>
      </c>
      <c r="BA66" s="1">
        <v>1.9510546E-2</v>
      </c>
      <c r="BB66" s="1">
        <v>0.13791226400000001</v>
      </c>
      <c r="BC66" s="1">
        <v>5.5940731E-2</v>
      </c>
      <c r="BD66" s="1">
        <v>2.1708572999999998E-2</v>
      </c>
      <c r="BE66" s="1">
        <v>6.7671739999999999E-3</v>
      </c>
      <c r="BF66" s="1">
        <v>2.1131779999999998E-3</v>
      </c>
      <c r="BG66" s="1">
        <v>3.9041269999999999E-3</v>
      </c>
      <c r="BH66" s="1">
        <v>3.1314170000000001E-3</v>
      </c>
      <c r="BI66" s="1">
        <v>100</v>
      </c>
      <c r="BJ66" s="1">
        <v>0.11530902899999999</v>
      </c>
      <c r="BK66" s="1">
        <v>0.154878247</v>
      </c>
      <c r="BL66" s="1">
        <v>100</v>
      </c>
      <c r="BM66" s="1">
        <v>100</v>
      </c>
      <c r="BN66" s="1">
        <v>100</v>
      </c>
      <c r="BO66" s="1">
        <v>100</v>
      </c>
      <c r="BP66" s="1">
        <v>0.33243392799999999</v>
      </c>
      <c r="BQ66" s="1">
        <v>100</v>
      </c>
      <c r="BR66" s="1">
        <v>7.0317455000000001E-2</v>
      </c>
      <c r="BS66" s="1">
        <v>100</v>
      </c>
      <c r="BT66" s="1">
        <v>100</v>
      </c>
      <c r="BU66" s="1">
        <v>0.13797036500000001</v>
      </c>
      <c r="BV66" s="1">
        <v>8.4413592999999995E-2</v>
      </c>
      <c r="BW66" s="1">
        <v>7.0276861999999996E-2</v>
      </c>
      <c r="BX66" s="1">
        <v>0.108935247</v>
      </c>
      <c r="BY66" s="1">
        <v>0.376538712</v>
      </c>
      <c r="BZ66" s="1">
        <v>0.10639525900000001</v>
      </c>
      <c r="CA66" s="1">
        <v>0.12740341099999999</v>
      </c>
      <c r="CB66" s="1">
        <v>100</v>
      </c>
      <c r="CC66" s="1">
        <v>2.1751121000000002E-2</v>
      </c>
      <c r="CD66" s="1">
        <v>8.0259691999999994E-2</v>
      </c>
      <c r="CE66" s="1">
        <v>100</v>
      </c>
      <c r="CF66" s="1">
        <v>100</v>
      </c>
      <c r="CG66" s="1">
        <v>100</v>
      </c>
      <c r="CH66" s="1">
        <v>100</v>
      </c>
      <c r="CI66" s="1">
        <v>100</v>
      </c>
      <c r="CJ66" s="1">
        <v>100</v>
      </c>
      <c r="CK66" s="13">
        <v>0.16791571699999999</v>
      </c>
      <c r="CM66" s="6"/>
      <c r="CN66" s="6"/>
      <c r="CO66" s="6"/>
      <c r="CP66" s="6"/>
      <c r="CQ66" s="6"/>
      <c r="CR66" s="6"/>
      <c r="CS66" s="6"/>
      <c r="CT66" s="6"/>
      <c r="CU66" s="6"/>
      <c r="CV66" s="6"/>
      <c r="CX66" s="6"/>
    </row>
    <row r="67" spans="1:102">
      <c r="A67" s="12" t="s">
        <v>105</v>
      </c>
      <c r="B67" s="12" t="s">
        <v>400</v>
      </c>
      <c r="C67" s="1">
        <v>5.5235699999999999E-2</v>
      </c>
      <c r="D67" s="1">
        <v>8.6675399E-2</v>
      </c>
      <c r="E67" s="1">
        <v>100</v>
      </c>
      <c r="F67" s="1">
        <v>100</v>
      </c>
      <c r="G67" s="1">
        <v>100</v>
      </c>
      <c r="H67" s="1">
        <v>100</v>
      </c>
      <c r="I67" s="1">
        <v>100</v>
      </c>
      <c r="J67" s="6">
        <v>100</v>
      </c>
      <c r="K67" s="1">
        <v>100</v>
      </c>
      <c r="L67" s="1">
        <v>100</v>
      </c>
      <c r="M67" s="1">
        <v>100</v>
      </c>
      <c r="N67" s="1">
        <v>100</v>
      </c>
      <c r="O67" s="1">
        <v>100</v>
      </c>
      <c r="P67" s="1">
        <v>100</v>
      </c>
      <c r="Q67" s="1">
        <v>100</v>
      </c>
      <c r="R67" s="1">
        <v>100</v>
      </c>
      <c r="S67" s="1">
        <v>100</v>
      </c>
      <c r="T67" s="1">
        <v>100</v>
      </c>
      <c r="U67" s="1">
        <v>2.6480961000000001E-2</v>
      </c>
      <c r="V67" s="1">
        <v>0.19746076100000001</v>
      </c>
      <c r="W67" s="1">
        <v>100</v>
      </c>
      <c r="X67" s="1">
        <v>100</v>
      </c>
      <c r="Y67" s="1">
        <v>100</v>
      </c>
      <c r="Z67" s="1">
        <v>100</v>
      </c>
      <c r="AA67" s="1">
        <v>100</v>
      </c>
      <c r="AB67" s="1">
        <v>100</v>
      </c>
      <c r="AC67" s="1">
        <v>100</v>
      </c>
      <c r="AD67" s="1">
        <v>100</v>
      </c>
      <c r="AE67" s="1">
        <v>100</v>
      </c>
      <c r="AF67" s="1">
        <v>100</v>
      </c>
      <c r="AG67" s="1">
        <v>100</v>
      </c>
      <c r="AH67" s="1">
        <v>100</v>
      </c>
      <c r="AI67" s="1">
        <v>4.4735899000000003E-2</v>
      </c>
      <c r="AJ67" s="1">
        <v>2.3800000000000001E-6</v>
      </c>
      <c r="AK67" s="1">
        <v>1.6691286999999999E-2</v>
      </c>
      <c r="AL67" s="1">
        <v>4.0417161E-2</v>
      </c>
      <c r="AM67" s="1">
        <v>0.39379890699999998</v>
      </c>
      <c r="AN67" s="1">
        <v>0.16678176</v>
      </c>
      <c r="AO67" s="1">
        <v>2.0276512999999999E-2</v>
      </c>
      <c r="AP67" s="1">
        <v>100</v>
      </c>
      <c r="AQ67" s="1">
        <v>0.14471384000000001</v>
      </c>
      <c r="AR67" s="1">
        <v>100</v>
      </c>
      <c r="AS67" s="1">
        <v>0.25096389800000002</v>
      </c>
      <c r="AT67" s="1">
        <v>8.8623288999999994E-2</v>
      </c>
      <c r="AU67" s="1">
        <v>9.2278674000000005E-2</v>
      </c>
      <c r="AV67" s="1">
        <v>100</v>
      </c>
      <c r="AW67" s="1">
        <v>100</v>
      </c>
      <c r="AX67" s="1">
        <v>100</v>
      </c>
      <c r="AY67" s="1">
        <v>100</v>
      </c>
      <c r="AZ67" s="1">
        <v>100</v>
      </c>
      <c r="BA67" s="1">
        <v>100</v>
      </c>
      <c r="BB67" s="1">
        <v>100</v>
      </c>
      <c r="BC67" s="1">
        <v>100</v>
      </c>
      <c r="BD67" s="1">
        <v>100</v>
      </c>
      <c r="BE67" s="1">
        <v>100</v>
      </c>
      <c r="BF67" s="1">
        <v>100</v>
      </c>
      <c r="BG67" s="1">
        <v>100</v>
      </c>
      <c r="BH67" s="1">
        <v>6.4297767000000006E-2</v>
      </c>
      <c r="BI67" s="1">
        <v>5.1535157999999998E-2</v>
      </c>
      <c r="BJ67" s="1">
        <v>2.0276512999999999E-2</v>
      </c>
      <c r="BK67" s="1">
        <v>100</v>
      </c>
      <c r="BL67" s="1">
        <v>100</v>
      </c>
      <c r="BM67" s="1">
        <v>100</v>
      </c>
      <c r="BN67" s="1">
        <v>100</v>
      </c>
      <c r="BO67" s="1">
        <v>100</v>
      </c>
      <c r="BP67" s="1">
        <v>100</v>
      </c>
      <c r="BQ67" s="1">
        <v>100</v>
      </c>
      <c r="BR67" s="1">
        <v>3.3376959999999998E-3</v>
      </c>
      <c r="BS67" s="1">
        <v>3.4000000000000001E-6</v>
      </c>
      <c r="BT67" s="1">
        <v>4.3999999999999997E-9</v>
      </c>
      <c r="BU67" s="1">
        <v>0.16110611</v>
      </c>
      <c r="BV67" s="1">
        <v>3.4350506000000003E-2</v>
      </c>
      <c r="BW67" s="1">
        <v>1.3248836999999999E-2</v>
      </c>
      <c r="BX67" s="1">
        <v>0.17659464899999999</v>
      </c>
      <c r="BY67" s="1">
        <v>0.20053710299999999</v>
      </c>
      <c r="BZ67" s="1">
        <v>0.21541839600000001</v>
      </c>
      <c r="CA67" s="1">
        <v>100</v>
      </c>
      <c r="CB67" s="1">
        <v>100</v>
      </c>
      <c r="CC67" s="1">
        <v>0.122574002</v>
      </c>
      <c r="CD67" s="1">
        <v>6.9032264999999995E-2</v>
      </c>
      <c r="CE67" s="1">
        <v>0.31962483200000003</v>
      </c>
      <c r="CF67" s="1">
        <v>100</v>
      </c>
      <c r="CG67" s="1">
        <v>6.6000000000000004E-9</v>
      </c>
      <c r="CH67" s="1">
        <v>100</v>
      </c>
      <c r="CI67" s="1">
        <v>3.6744072000000003E-2</v>
      </c>
      <c r="CJ67" s="1">
        <v>6.7999999999999997E-9</v>
      </c>
      <c r="CK67" s="13">
        <v>0.158367753</v>
      </c>
      <c r="CM67" s="6"/>
      <c r="CN67" s="6"/>
      <c r="CO67" s="6"/>
      <c r="CP67" s="6"/>
      <c r="CQ67" s="6"/>
      <c r="CR67" s="6"/>
      <c r="CS67" s="6"/>
      <c r="CT67" s="6"/>
      <c r="CU67" s="6"/>
      <c r="CV67" s="6"/>
      <c r="CX67" s="6"/>
    </row>
    <row r="68" spans="1:102">
      <c r="A68" s="12" t="s">
        <v>105</v>
      </c>
      <c r="B68" s="12" t="s">
        <v>374</v>
      </c>
      <c r="C68" s="1">
        <v>5.5235632999999999E-2</v>
      </c>
      <c r="D68" s="1">
        <v>8.6675314000000003E-2</v>
      </c>
      <c r="E68" s="1">
        <v>100</v>
      </c>
      <c r="F68" s="1">
        <v>100</v>
      </c>
      <c r="G68" s="1">
        <v>100</v>
      </c>
      <c r="H68" s="1">
        <v>100</v>
      </c>
      <c r="I68" s="1">
        <v>100</v>
      </c>
      <c r="J68" s="6">
        <v>100</v>
      </c>
      <c r="K68" s="1">
        <v>100</v>
      </c>
      <c r="L68" s="1">
        <v>100</v>
      </c>
      <c r="M68" s="1">
        <v>100</v>
      </c>
      <c r="N68" s="1">
        <v>100</v>
      </c>
      <c r="O68" s="1">
        <v>100</v>
      </c>
      <c r="P68" s="1">
        <v>0.31600076900000001</v>
      </c>
      <c r="Q68" s="1">
        <v>100</v>
      </c>
      <c r="R68" s="1">
        <v>100</v>
      </c>
      <c r="S68" s="1">
        <v>100</v>
      </c>
      <c r="T68" s="1">
        <v>100</v>
      </c>
      <c r="U68" s="1">
        <v>2.6480962E-2</v>
      </c>
      <c r="V68" s="1">
        <v>0.19746078</v>
      </c>
      <c r="W68" s="1">
        <v>100</v>
      </c>
      <c r="X68" s="1">
        <v>100</v>
      </c>
      <c r="Y68" s="1">
        <v>100</v>
      </c>
      <c r="Z68" s="1">
        <v>100</v>
      </c>
      <c r="AA68" s="1">
        <v>100</v>
      </c>
      <c r="AB68" s="1">
        <v>100</v>
      </c>
      <c r="AC68" s="1">
        <v>100</v>
      </c>
      <c r="AD68" s="1">
        <v>100</v>
      </c>
      <c r="AE68" s="1">
        <v>100</v>
      </c>
      <c r="AF68" s="1">
        <v>100</v>
      </c>
      <c r="AG68" s="1">
        <v>100</v>
      </c>
      <c r="AH68" s="1">
        <v>100</v>
      </c>
      <c r="AI68" s="1">
        <v>4.4735899000000003E-2</v>
      </c>
      <c r="AJ68" s="1">
        <v>0.12738918099999999</v>
      </c>
      <c r="AK68" s="1">
        <v>1.6691286999999999E-2</v>
      </c>
      <c r="AL68" s="1">
        <v>4.0417479999999999E-2</v>
      </c>
      <c r="AM68" s="1">
        <v>3.3630926999999998E-2</v>
      </c>
      <c r="AN68" s="1">
        <v>0.16678176</v>
      </c>
      <c r="AO68" s="1">
        <v>2.0276512999999999E-2</v>
      </c>
      <c r="AP68" s="1">
        <v>100</v>
      </c>
      <c r="AQ68" s="1">
        <v>0.14471384000000001</v>
      </c>
      <c r="AR68" s="1">
        <v>100</v>
      </c>
      <c r="AS68" s="1">
        <v>0.25096389800000002</v>
      </c>
      <c r="AT68" s="1">
        <v>8.8623309999999997E-2</v>
      </c>
      <c r="AU68" s="1">
        <v>9.2278674000000005E-2</v>
      </c>
      <c r="AV68" s="1">
        <v>5.6480913000000001E-2</v>
      </c>
      <c r="AW68" s="1">
        <v>2.7962860999999999E-2</v>
      </c>
      <c r="AX68" s="1">
        <v>3.9508506999999998E-2</v>
      </c>
      <c r="AY68" s="1">
        <v>3.5737919999999999E-2</v>
      </c>
      <c r="AZ68" s="1">
        <v>8.3139879999999996E-3</v>
      </c>
      <c r="BA68" s="1">
        <v>2.9751613E-2</v>
      </c>
      <c r="BB68" s="1">
        <v>7.8744487000000002E-2</v>
      </c>
      <c r="BC68" s="1">
        <v>7.2075175000000005E-2</v>
      </c>
      <c r="BD68" s="1">
        <v>4.3799732000000001E-2</v>
      </c>
      <c r="BE68" s="1">
        <v>1.0148581E-2</v>
      </c>
      <c r="BF68" s="1">
        <v>5.3159820000000003E-3</v>
      </c>
      <c r="BG68" s="1">
        <v>1.3005130000000001E-3</v>
      </c>
      <c r="BH68" s="1">
        <v>1.2494989E-2</v>
      </c>
      <c r="BI68" s="1">
        <v>5.4995536999999997E-2</v>
      </c>
      <c r="BJ68" s="1">
        <v>2.0276512999999999E-2</v>
      </c>
      <c r="BK68" s="1">
        <v>100</v>
      </c>
      <c r="BL68" s="1">
        <v>100</v>
      </c>
      <c r="BM68" s="1">
        <v>100</v>
      </c>
      <c r="BN68" s="1">
        <v>100</v>
      </c>
      <c r="BO68" s="1">
        <v>100</v>
      </c>
      <c r="BP68" s="1">
        <v>100</v>
      </c>
      <c r="BQ68" s="1">
        <v>100</v>
      </c>
      <c r="BR68" s="1">
        <v>3.3376959999999998E-3</v>
      </c>
      <c r="BS68" s="1">
        <v>3.3400000000000002E-6</v>
      </c>
      <c r="BT68" s="1">
        <v>1.0168505E-2</v>
      </c>
      <c r="BU68" s="1">
        <v>0.16110611</v>
      </c>
      <c r="BV68" s="1">
        <v>3.4350506000000003E-2</v>
      </c>
      <c r="BW68" s="1">
        <v>1.3248836999999999E-2</v>
      </c>
      <c r="BX68" s="1">
        <v>0.17659464799999999</v>
      </c>
      <c r="BY68" s="1">
        <v>0.20053710299999999</v>
      </c>
      <c r="BZ68" s="1">
        <v>0.21541839600000001</v>
      </c>
      <c r="CA68" s="1">
        <v>100</v>
      </c>
      <c r="CB68" s="1">
        <v>2.5743057999999999E-2</v>
      </c>
      <c r="CC68" s="1">
        <v>0.122574002</v>
      </c>
      <c r="CD68" s="1">
        <v>1.1498562E-2</v>
      </c>
      <c r="CE68" s="1">
        <v>0.31962483200000003</v>
      </c>
      <c r="CF68" s="1">
        <v>100</v>
      </c>
      <c r="CG68" s="1">
        <v>6.4000000000000002E-9</v>
      </c>
      <c r="CH68" s="1">
        <v>100</v>
      </c>
      <c r="CI68" s="1">
        <v>3.6744072000000003E-2</v>
      </c>
      <c r="CJ68" s="1">
        <v>6.6000000000000004E-9</v>
      </c>
      <c r="CK68" s="13">
        <v>0.158367753</v>
      </c>
      <c r="CM68" s="6"/>
      <c r="CN68" s="6"/>
      <c r="CO68" s="6"/>
      <c r="CP68" s="6"/>
      <c r="CQ68" s="6"/>
      <c r="CR68" s="6"/>
      <c r="CS68" s="6"/>
      <c r="CT68" s="6"/>
      <c r="CU68" s="6"/>
      <c r="CV68" s="6"/>
      <c r="CX68" s="6"/>
    </row>
    <row r="69" spans="1:102">
      <c r="A69" s="12" t="s">
        <v>105</v>
      </c>
      <c r="B69" s="12" t="s">
        <v>484</v>
      </c>
      <c r="C69" s="1">
        <v>5.5235543999999998E-2</v>
      </c>
      <c r="D69" s="1">
        <v>8.6675202000000007E-2</v>
      </c>
      <c r="E69" s="1">
        <v>100</v>
      </c>
      <c r="F69" s="1">
        <v>100</v>
      </c>
      <c r="G69" s="1">
        <v>100</v>
      </c>
      <c r="H69" s="1">
        <v>100</v>
      </c>
      <c r="I69" s="1">
        <v>100</v>
      </c>
      <c r="J69" s="6">
        <v>100</v>
      </c>
      <c r="K69" s="1">
        <v>100</v>
      </c>
      <c r="L69" s="1">
        <v>100</v>
      </c>
      <c r="M69" s="1">
        <v>100</v>
      </c>
      <c r="N69" s="1">
        <v>100</v>
      </c>
      <c r="O69" s="1">
        <v>100</v>
      </c>
      <c r="P69" s="1">
        <v>100</v>
      </c>
      <c r="Q69" s="1">
        <v>100</v>
      </c>
      <c r="R69" s="1">
        <v>100</v>
      </c>
      <c r="S69" s="1">
        <v>100</v>
      </c>
      <c r="T69" s="1">
        <v>100</v>
      </c>
      <c r="U69" s="1">
        <v>2.6480962E-2</v>
      </c>
      <c r="V69" s="1">
        <v>0.19746078</v>
      </c>
      <c r="W69" s="1">
        <v>100</v>
      </c>
      <c r="X69" s="1">
        <v>100</v>
      </c>
      <c r="Y69" s="1">
        <v>100</v>
      </c>
      <c r="Z69" s="1">
        <v>100</v>
      </c>
      <c r="AA69" s="1">
        <v>100</v>
      </c>
      <c r="AB69" s="1">
        <v>100</v>
      </c>
      <c r="AC69" s="1">
        <v>100</v>
      </c>
      <c r="AD69" s="1">
        <v>100</v>
      </c>
      <c r="AE69" s="1">
        <v>100</v>
      </c>
      <c r="AF69" s="1">
        <v>100</v>
      </c>
      <c r="AG69" s="1">
        <v>100</v>
      </c>
      <c r="AH69" s="1">
        <v>100</v>
      </c>
      <c r="AI69" s="1">
        <v>4.4735899000000003E-2</v>
      </c>
      <c r="AJ69" s="1">
        <v>2.0700000000000001E-6</v>
      </c>
      <c r="AK69" s="1">
        <v>1.6691286999999999E-2</v>
      </c>
      <c r="AL69" s="1">
        <v>4.04179E-2</v>
      </c>
      <c r="AM69" s="1">
        <v>100</v>
      </c>
      <c r="AN69" s="1">
        <v>0.16678176</v>
      </c>
      <c r="AO69" s="1">
        <v>2.0276513999999999E-2</v>
      </c>
      <c r="AP69" s="1">
        <v>0.120112443</v>
      </c>
      <c r="AQ69" s="1">
        <v>0.14471383900000001</v>
      </c>
      <c r="AR69" s="1">
        <v>100</v>
      </c>
      <c r="AS69" s="1">
        <v>0.186749257</v>
      </c>
      <c r="AT69" s="1">
        <v>8.8623320000000005E-2</v>
      </c>
      <c r="AU69" s="1">
        <v>9.2278675000000004E-2</v>
      </c>
      <c r="AV69" s="1">
        <v>100</v>
      </c>
      <c r="AW69" s="1">
        <v>100</v>
      </c>
      <c r="AX69" s="1">
        <v>100</v>
      </c>
      <c r="AY69" s="1">
        <v>100</v>
      </c>
      <c r="AZ69" s="1">
        <v>100</v>
      </c>
      <c r="BA69" s="1">
        <v>100</v>
      </c>
      <c r="BB69" s="1">
        <v>100</v>
      </c>
      <c r="BC69" s="1">
        <v>100</v>
      </c>
      <c r="BD69" s="1">
        <v>100</v>
      </c>
      <c r="BE69" s="1">
        <v>100</v>
      </c>
      <c r="BF69" s="1">
        <v>100</v>
      </c>
      <c r="BG69" s="1">
        <v>100</v>
      </c>
      <c r="BH69" s="1">
        <v>6.4297767000000006E-2</v>
      </c>
      <c r="BI69" s="1">
        <v>5.1535157999999998E-2</v>
      </c>
      <c r="BJ69" s="1">
        <v>2.0276513999999999E-2</v>
      </c>
      <c r="BK69" s="1">
        <v>100</v>
      </c>
      <c r="BL69" s="1">
        <v>100</v>
      </c>
      <c r="BM69" s="1">
        <v>100</v>
      </c>
      <c r="BN69" s="1">
        <v>100</v>
      </c>
      <c r="BO69" s="1">
        <v>100</v>
      </c>
      <c r="BP69" s="1">
        <v>100</v>
      </c>
      <c r="BQ69" s="1">
        <v>100</v>
      </c>
      <c r="BR69" s="1">
        <v>3.3376970000000001E-3</v>
      </c>
      <c r="BS69" s="1">
        <v>3.2799999999999999E-6</v>
      </c>
      <c r="BT69" s="1">
        <v>4.2999999999999996E-9</v>
      </c>
      <c r="BU69" s="1">
        <v>0.161106109</v>
      </c>
      <c r="BV69" s="1">
        <v>3.4350506000000003E-2</v>
      </c>
      <c r="BW69" s="1">
        <v>1.3248836999999999E-2</v>
      </c>
      <c r="BX69" s="1">
        <v>0.17659464699999999</v>
      </c>
      <c r="BY69" s="1">
        <v>0.20053710299999999</v>
      </c>
      <c r="BZ69" s="1">
        <v>0.21541839600000001</v>
      </c>
      <c r="CA69" s="1">
        <v>100</v>
      </c>
      <c r="CB69" s="1">
        <v>2.574392E-2</v>
      </c>
      <c r="CC69" s="1">
        <v>0.122574002</v>
      </c>
      <c r="CD69" s="1">
        <v>100</v>
      </c>
      <c r="CE69" s="1">
        <v>0.31962483200000003</v>
      </c>
      <c r="CF69" s="1">
        <v>100</v>
      </c>
      <c r="CG69" s="1">
        <v>6.2000000000000001E-9</v>
      </c>
      <c r="CH69" s="1">
        <v>0.120112443</v>
      </c>
      <c r="CI69" s="1">
        <v>3.6744072000000003E-2</v>
      </c>
      <c r="CJ69" s="1">
        <v>6.4000000000000002E-9</v>
      </c>
      <c r="CK69" s="13">
        <v>2.0745243E-2</v>
      </c>
      <c r="CM69" s="6"/>
      <c r="CN69" s="6"/>
      <c r="CO69" s="6"/>
      <c r="CP69" s="6"/>
      <c r="CQ69" s="6"/>
      <c r="CR69" s="6"/>
      <c r="CS69" s="6"/>
      <c r="CT69" s="6"/>
      <c r="CU69" s="6"/>
      <c r="CV69" s="6"/>
      <c r="CX69" s="6"/>
    </row>
    <row r="70" spans="1:102">
      <c r="A70" s="12" t="s">
        <v>107</v>
      </c>
      <c r="B70" s="12" t="s">
        <v>314</v>
      </c>
      <c r="C70" s="1">
        <v>9.4994799000000005E-2</v>
      </c>
      <c r="D70" s="1">
        <v>0.142999456</v>
      </c>
      <c r="E70" s="1">
        <v>0.25499039299999998</v>
      </c>
      <c r="F70" s="1">
        <v>8.4929626999999994E-2</v>
      </c>
      <c r="G70" s="1">
        <v>0.21694395899999999</v>
      </c>
      <c r="H70" s="1">
        <v>100</v>
      </c>
      <c r="I70" s="1">
        <v>7.9327959000000003E-2</v>
      </c>
      <c r="J70" s="6">
        <v>100</v>
      </c>
      <c r="K70" s="1">
        <v>100</v>
      </c>
      <c r="L70" s="1">
        <v>100</v>
      </c>
      <c r="M70" s="1">
        <v>0.23075936</v>
      </c>
      <c r="N70" s="1">
        <v>0.11393715</v>
      </c>
      <c r="O70" s="1">
        <v>5.2578549000000002E-2</v>
      </c>
      <c r="P70" s="1">
        <v>7.0391582999999994E-2</v>
      </c>
      <c r="Q70" s="1">
        <v>2.8700000000000001E-6</v>
      </c>
      <c r="R70" s="1">
        <v>3.2388420000000001E-2</v>
      </c>
      <c r="S70" s="1">
        <v>5.2327986999999999E-2</v>
      </c>
      <c r="T70" s="1">
        <v>0.13494936900000001</v>
      </c>
      <c r="U70" s="1">
        <v>1.1102384E-2</v>
      </c>
      <c r="V70" s="1">
        <v>0.27270250200000001</v>
      </c>
      <c r="W70" s="1">
        <v>7.7828069E-2</v>
      </c>
      <c r="X70" s="1">
        <v>8.0189184999999996E-2</v>
      </c>
      <c r="Y70" s="1">
        <v>2.8676442E-2</v>
      </c>
      <c r="Z70" s="1">
        <v>4.6867567999999998E-2</v>
      </c>
      <c r="AA70" s="1">
        <v>1.9527137E-2</v>
      </c>
      <c r="AB70" s="1">
        <v>9.7562649000000001E-2</v>
      </c>
      <c r="AC70" s="1">
        <v>0.35465056</v>
      </c>
      <c r="AD70" s="1">
        <v>0.175817696</v>
      </c>
      <c r="AE70" s="1">
        <v>0.70948040400000001</v>
      </c>
      <c r="AF70" s="1">
        <v>0.23645458499999999</v>
      </c>
      <c r="AG70" s="1">
        <v>0.220491783</v>
      </c>
      <c r="AH70" s="1">
        <v>0.226068249</v>
      </c>
      <c r="AI70" s="1">
        <v>6.8454714E-2</v>
      </c>
      <c r="AJ70" s="1">
        <v>0.120687646</v>
      </c>
      <c r="AK70" s="1">
        <v>0.14582550999999999</v>
      </c>
      <c r="AL70" s="1">
        <v>0.241100128</v>
      </c>
      <c r="AM70" s="1">
        <v>4.6175593000000001E-2</v>
      </c>
      <c r="AN70" s="1">
        <v>0.12847950499999999</v>
      </c>
      <c r="AO70" s="1">
        <v>0.13124540000000001</v>
      </c>
      <c r="AP70" s="1">
        <v>100</v>
      </c>
      <c r="AQ70" s="1">
        <v>100</v>
      </c>
      <c r="AR70" s="1">
        <v>100</v>
      </c>
      <c r="AS70" s="1">
        <v>0.26114927199999999</v>
      </c>
      <c r="AT70" s="1">
        <v>0.25923703100000001</v>
      </c>
      <c r="AU70" s="1">
        <v>2.4144981999999999E-2</v>
      </c>
      <c r="AV70" s="1">
        <v>1.4930895E-2</v>
      </c>
      <c r="AW70" s="1">
        <v>2.323954E-3</v>
      </c>
      <c r="AX70" s="1">
        <v>4.9432870000000002E-3</v>
      </c>
      <c r="AY70" s="1">
        <v>4.6506223999999999E-2</v>
      </c>
      <c r="AZ70" s="1">
        <v>2.7462839999999999E-3</v>
      </c>
      <c r="BA70" s="1">
        <v>1.9510546E-2</v>
      </c>
      <c r="BB70" s="1">
        <v>0.13632119200000001</v>
      </c>
      <c r="BC70" s="1">
        <v>5.7226223999999999E-2</v>
      </c>
      <c r="BD70" s="1">
        <v>2.1708491999999999E-2</v>
      </c>
      <c r="BE70" s="1">
        <v>6.7671739999999999E-3</v>
      </c>
      <c r="BF70" s="1">
        <v>2.1131779999999998E-3</v>
      </c>
      <c r="BG70" s="1">
        <v>3.9041309999999999E-3</v>
      </c>
      <c r="BH70" s="1">
        <v>1.561294E-3</v>
      </c>
      <c r="BI70" s="1">
        <v>100</v>
      </c>
      <c r="BJ70" s="1">
        <v>0.13124540000000001</v>
      </c>
      <c r="BK70" s="1">
        <v>100</v>
      </c>
      <c r="BL70" s="1">
        <v>5.9266036000000001E-2</v>
      </c>
      <c r="BM70" s="1">
        <v>9.6586411999999996E-2</v>
      </c>
      <c r="BN70" s="1">
        <v>9.0996622999999999E-2</v>
      </c>
      <c r="BO70" s="1">
        <v>5.0505614999999997E-2</v>
      </c>
      <c r="BP70" s="1">
        <v>0.205169188</v>
      </c>
      <c r="BQ70" s="1">
        <v>100</v>
      </c>
      <c r="BR70" s="1">
        <v>7.0324751000000005E-2</v>
      </c>
      <c r="BS70" s="1">
        <v>100</v>
      </c>
      <c r="BT70" s="1">
        <v>100</v>
      </c>
      <c r="BU70" s="1">
        <v>0.15048406</v>
      </c>
      <c r="BV70" s="1">
        <v>8.5552358999999994E-2</v>
      </c>
      <c r="BW70" s="1">
        <v>1.7529416999999999E-2</v>
      </c>
      <c r="BX70" s="1">
        <v>0.176823647</v>
      </c>
      <c r="BY70" s="1">
        <v>0.35189871099999998</v>
      </c>
      <c r="BZ70" s="1">
        <v>0.10639525900000001</v>
      </c>
      <c r="CA70" s="1">
        <v>0.13457208000000001</v>
      </c>
      <c r="CB70" s="1">
        <v>100</v>
      </c>
      <c r="CC70" s="1">
        <v>2.1751121000000002E-2</v>
      </c>
      <c r="CD70" s="1">
        <v>8.0259692999999993E-2</v>
      </c>
      <c r="CE70" s="1">
        <v>0.13392830999999999</v>
      </c>
      <c r="CF70" s="1">
        <v>100</v>
      </c>
      <c r="CG70" s="1">
        <v>100</v>
      </c>
      <c r="CH70" s="1">
        <v>100</v>
      </c>
      <c r="CI70" s="1">
        <v>100</v>
      </c>
      <c r="CJ70" s="1">
        <v>100</v>
      </c>
      <c r="CK70" s="13">
        <v>0.16791571599999999</v>
      </c>
      <c r="CM70" s="6"/>
      <c r="CN70" s="6"/>
      <c r="CO70" s="6"/>
      <c r="CP70" s="6"/>
      <c r="CQ70" s="6"/>
      <c r="CR70" s="6"/>
      <c r="CS70" s="6"/>
      <c r="CT70" s="6"/>
      <c r="CU70" s="6"/>
      <c r="CV70" s="6"/>
      <c r="CX70" s="6"/>
    </row>
    <row r="71" spans="1:102">
      <c r="A71" s="12" t="s">
        <v>107</v>
      </c>
      <c r="B71" s="12" t="s">
        <v>197</v>
      </c>
      <c r="C71" s="1">
        <v>8.0234328999999993E-2</v>
      </c>
      <c r="D71" s="1">
        <v>0.119347974</v>
      </c>
      <c r="E71" s="1">
        <v>0.22967457599999999</v>
      </c>
      <c r="F71" s="1">
        <v>0.158135255</v>
      </c>
      <c r="G71" s="1">
        <v>0.29166213899999999</v>
      </c>
      <c r="H71" s="1">
        <v>0.10511751699999999</v>
      </c>
      <c r="I71" s="1">
        <v>6.5500237000000003E-2</v>
      </c>
      <c r="J71" s="6">
        <v>100</v>
      </c>
      <c r="K71" s="1">
        <v>100</v>
      </c>
      <c r="L71" s="1">
        <v>100</v>
      </c>
      <c r="M71" s="1">
        <v>0.157051935</v>
      </c>
      <c r="N71" s="1">
        <v>0.11084516799999999</v>
      </c>
      <c r="O71" s="1">
        <v>5.2578550000000002E-2</v>
      </c>
      <c r="P71" s="1">
        <v>0.31600076799999999</v>
      </c>
      <c r="Q71" s="1">
        <v>2.8700000000000001E-6</v>
      </c>
      <c r="R71" s="1">
        <v>3.2388421000000001E-2</v>
      </c>
      <c r="S71" s="1">
        <v>5.2321882E-2</v>
      </c>
      <c r="T71" s="1">
        <v>0.126107098</v>
      </c>
      <c r="U71" s="1">
        <v>0.114562285</v>
      </c>
      <c r="V71" s="1">
        <v>0.201292945</v>
      </c>
      <c r="W71" s="1">
        <v>7.7828068E-2</v>
      </c>
      <c r="X71" s="1">
        <v>8.0189119000000003E-2</v>
      </c>
      <c r="Y71" s="1">
        <v>3.0304525999999998E-2</v>
      </c>
      <c r="Z71" s="1">
        <v>4.6867493000000003E-2</v>
      </c>
      <c r="AA71" s="1">
        <v>1.9527137E-2</v>
      </c>
      <c r="AB71" s="1">
        <v>9.7562648000000002E-2</v>
      </c>
      <c r="AC71" s="1">
        <v>0.37845307299999997</v>
      </c>
      <c r="AD71" s="1">
        <v>0.25307991400000002</v>
      </c>
      <c r="AE71" s="1">
        <v>0.70948040199999995</v>
      </c>
      <c r="AF71" s="1">
        <v>0.307760916</v>
      </c>
      <c r="AG71" s="1">
        <v>0.23908114599999999</v>
      </c>
      <c r="AH71" s="1">
        <v>0.19601179599999999</v>
      </c>
      <c r="AI71" s="1">
        <v>6.576941E-2</v>
      </c>
      <c r="AJ71" s="1">
        <v>6.7327089999999999E-3</v>
      </c>
      <c r="AK71" s="1">
        <v>8.3789840000000008E-3</v>
      </c>
      <c r="AL71" s="1">
        <v>0.257046467</v>
      </c>
      <c r="AM71" s="1">
        <v>5.0306094000000003E-2</v>
      </c>
      <c r="AN71" s="1">
        <v>0.12847950399999999</v>
      </c>
      <c r="AO71" s="1">
        <v>100</v>
      </c>
      <c r="AP71" s="1">
        <v>100</v>
      </c>
      <c r="AQ71" s="1">
        <v>100</v>
      </c>
      <c r="AR71" s="1">
        <v>100</v>
      </c>
      <c r="AS71" s="1">
        <v>0.26114927199999999</v>
      </c>
      <c r="AT71" s="1">
        <v>9.3980149999999998E-2</v>
      </c>
      <c r="AU71" s="1">
        <v>0.10916954199999999</v>
      </c>
      <c r="AV71" s="1">
        <v>1.4930860000000001E-2</v>
      </c>
      <c r="AW71" s="1">
        <v>2.323954E-3</v>
      </c>
      <c r="AX71" s="1">
        <v>4.9432419999999996E-3</v>
      </c>
      <c r="AY71" s="1">
        <v>4.6506223999999999E-2</v>
      </c>
      <c r="AZ71" s="1">
        <v>2.7462839999999999E-3</v>
      </c>
      <c r="BA71" s="1">
        <v>1.9510545000000001E-2</v>
      </c>
      <c r="BB71" s="1">
        <v>0.13632119200000001</v>
      </c>
      <c r="BC71" s="1">
        <v>5.5940730000000001E-2</v>
      </c>
      <c r="BD71" s="1">
        <v>2.1708452999999999E-2</v>
      </c>
      <c r="BE71" s="1">
        <v>6.7671750000000003E-3</v>
      </c>
      <c r="BF71" s="1">
        <v>2.1131779999999998E-3</v>
      </c>
      <c r="BG71" s="1">
        <v>3.904008E-3</v>
      </c>
      <c r="BH71" s="1">
        <v>1.561294E-3</v>
      </c>
      <c r="BI71" s="1">
        <v>4.2528506000000001E-2</v>
      </c>
      <c r="BJ71" s="1">
        <v>100</v>
      </c>
      <c r="BK71" s="1">
        <v>0.154878247</v>
      </c>
      <c r="BL71" s="1">
        <v>5.9266035000000002E-2</v>
      </c>
      <c r="BM71" s="1">
        <v>9.6586410999999997E-2</v>
      </c>
      <c r="BN71" s="1">
        <v>9.0996621999999999E-2</v>
      </c>
      <c r="BO71" s="1">
        <v>5.0505614999999997E-2</v>
      </c>
      <c r="BP71" s="1">
        <v>0.205169187</v>
      </c>
      <c r="BQ71" s="1">
        <v>100</v>
      </c>
      <c r="BR71" s="1">
        <v>7.3612016000000002E-2</v>
      </c>
      <c r="BS71" s="1">
        <v>100</v>
      </c>
      <c r="BT71" s="1">
        <v>100</v>
      </c>
      <c r="BU71" s="1">
        <v>0.13797036300000001</v>
      </c>
      <c r="BV71" s="1">
        <v>8.4413591999999996E-2</v>
      </c>
      <c r="BW71" s="1">
        <v>7.0276831999999997E-2</v>
      </c>
      <c r="BX71" s="1">
        <v>0.123107732</v>
      </c>
      <c r="BY71" s="1">
        <v>0.22625489300000001</v>
      </c>
      <c r="BZ71" s="1">
        <v>0.111654868</v>
      </c>
      <c r="CA71" s="1">
        <v>0.12740341099999999</v>
      </c>
      <c r="CB71" s="1">
        <v>100</v>
      </c>
      <c r="CC71" s="1">
        <v>1.6225796000000001E-2</v>
      </c>
      <c r="CD71" s="1">
        <v>8.0259694000000006E-2</v>
      </c>
      <c r="CE71" s="1">
        <v>100</v>
      </c>
      <c r="CF71" s="1">
        <v>100</v>
      </c>
      <c r="CG71" s="1">
        <v>100</v>
      </c>
      <c r="CH71" s="1">
        <v>100</v>
      </c>
      <c r="CI71" s="1">
        <v>100</v>
      </c>
      <c r="CJ71" s="1">
        <v>100</v>
      </c>
      <c r="CK71" s="13">
        <v>0.16791571599999999</v>
      </c>
      <c r="CM71" s="6"/>
      <c r="CN71" s="6"/>
      <c r="CO71" s="6"/>
      <c r="CP71" s="6"/>
      <c r="CQ71" s="6"/>
      <c r="CR71" s="6"/>
      <c r="CS71" s="6"/>
      <c r="CT71" s="6"/>
      <c r="CU71" s="6"/>
      <c r="CV71" s="6"/>
      <c r="CX71" s="6"/>
    </row>
    <row r="72" spans="1:102">
      <c r="A72" s="12" t="s">
        <v>105</v>
      </c>
      <c r="B72" s="12" t="s">
        <v>371</v>
      </c>
      <c r="C72" s="1">
        <v>5.5235473E-2</v>
      </c>
      <c r="D72" s="1">
        <v>8.6675055000000001E-2</v>
      </c>
      <c r="E72" s="1">
        <v>100</v>
      </c>
      <c r="F72" s="1">
        <v>100</v>
      </c>
      <c r="G72" s="1">
        <v>100</v>
      </c>
      <c r="H72" s="1">
        <v>100</v>
      </c>
      <c r="I72" s="1">
        <v>100</v>
      </c>
      <c r="J72" s="6">
        <v>100</v>
      </c>
      <c r="K72" s="1">
        <v>100</v>
      </c>
      <c r="L72" s="1">
        <v>100</v>
      </c>
      <c r="M72" s="1">
        <v>100</v>
      </c>
      <c r="N72" s="1">
        <v>100</v>
      </c>
      <c r="O72" s="1">
        <v>100</v>
      </c>
      <c r="P72" s="1">
        <v>100</v>
      </c>
      <c r="Q72" s="1">
        <v>100</v>
      </c>
      <c r="R72" s="1">
        <v>100</v>
      </c>
      <c r="S72" s="1">
        <v>100</v>
      </c>
      <c r="T72" s="1">
        <v>100</v>
      </c>
      <c r="U72" s="1">
        <v>2.6480962E-2</v>
      </c>
      <c r="V72" s="1">
        <v>0.19746078</v>
      </c>
      <c r="W72" s="1">
        <v>100</v>
      </c>
      <c r="X72" s="1">
        <v>100</v>
      </c>
      <c r="Y72" s="1">
        <v>100</v>
      </c>
      <c r="Z72" s="1">
        <v>100</v>
      </c>
      <c r="AA72" s="1">
        <v>100</v>
      </c>
      <c r="AB72" s="1">
        <v>100</v>
      </c>
      <c r="AC72" s="1">
        <v>100</v>
      </c>
      <c r="AD72" s="1">
        <v>100</v>
      </c>
      <c r="AE72" s="1">
        <v>100</v>
      </c>
      <c r="AF72" s="1">
        <v>100</v>
      </c>
      <c r="AG72" s="1">
        <v>100</v>
      </c>
      <c r="AH72" s="1">
        <v>100</v>
      </c>
      <c r="AI72" s="1">
        <v>4.4735900000000002E-2</v>
      </c>
      <c r="AJ72" s="1">
        <v>0.120687646</v>
      </c>
      <c r="AK72" s="1">
        <v>1.6691286E-2</v>
      </c>
      <c r="AL72" s="1">
        <v>0.31181104700000001</v>
      </c>
      <c r="AM72" s="1">
        <v>3.3630926999999998E-2</v>
      </c>
      <c r="AN72" s="1">
        <v>0.166781759</v>
      </c>
      <c r="AO72" s="1">
        <v>2.0276513999999999E-2</v>
      </c>
      <c r="AP72" s="1">
        <v>0.120112443</v>
      </c>
      <c r="AQ72" s="1">
        <v>0.14471383900000001</v>
      </c>
      <c r="AR72" s="1">
        <v>100</v>
      </c>
      <c r="AS72" s="1">
        <v>0.186749256</v>
      </c>
      <c r="AT72" s="1">
        <v>8.8623325000000003E-2</v>
      </c>
      <c r="AU72" s="1">
        <v>9.2278676000000004E-2</v>
      </c>
      <c r="AV72" s="1">
        <v>2.5699999999999999E-7</v>
      </c>
      <c r="AW72" s="1">
        <v>1.6000000000000001E-9</v>
      </c>
      <c r="AX72" s="1">
        <v>1.7100000000000001E-7</v>
      </c>
      <c r="AY72" s="1">
        <v>1.7900000000000001E-8</v>
      </c>
      <c r="AZ72" s="1">
        <v>6.8837200000000003E-4</v>
      </c>
      <c r="BA72" s="1">
        <v>4.9062070000000001E-3</v>
      </c>
      <c r="BB72" s="1">
        <v>4.8885910000000003E-3</v>
      </c>
      <c r="BC72" s="1">
        <v>6.381411E-3</v>
      </c>
      <c r="BD72" s="1">
        <v>1.37E-7</v>
      </c>
      <c r="BE72" s="1">
        <v>6.3000000000000002E-9</v>
      </c>
      <c r="BF72" s="1">
        <v>3.0500000000000002E-8</v>
      </c>
      <c r="BG72" s="1">
        <v>1.3005169999999999E-3</v>
      </c>
      <c r="BH72" s="1">
        <v>7.4000000000000001E-7</v>
      </c>
      <c r="BI72" s="1">
        <v>100</v>
      </c>
      <c r="BJ72" s="1">
        <v>2.0276513999999999E-2</v>
      </c>
      <c r="BK72" s="1">
        <v>100</v>
      </c>
      <c r="BL72" s="1">
        <v>100</v>
      </c>
      <c r="BM72" s="1">
        <v>100</v>
      </c>
      <c r="BN72" s="1">
        <v>100</v>
      </c>
      <c r="BO72" s="1">
        <v>100</v>
      </c>
      <c r="BP72" s="1">
        <v>100</v>
      </c>
      <c r="BQ72" s="1">
        <v>100</v>
      </c>
      <c r="BR72" s="1">
        <v>3.3376970000000001E-3</v>
      </c>
      <c r="BS72" s="1">
        <v>3.2100000000000002E-6</v>
      </c>
      <c r="BT72" s="1">
        <v>4.2000000000000004E-9</v>
      </c>
      <c r="BU72" s="1">
        <v>0.161106109</v>
      </c>
      <c r="BV72" s="1">
        <v>3.4350506000000003E-2</v>
      </c>
      <c r="BW72" s="1">
        <v>1.3248836E-2</v>
      </c>
      <c r="BX72" s="1">
        <v>0.17659464599999999</v>
      </c>
      <c r="BY72" s="1">
        <v>0.20053710199999999</v>
      </c>
      <c r="BZ72" s="1">
        <v>0.21541839600000001</v>
      </c>
      <c r="CA72" s="1">
        <v>100</v>
      </c>
      <c r="CB72" s="1">
        <v>2.574392E-2</v>
      </c>
      <c r="CC72" s="1">
        <v>0.122574001</v>
      </c>
      <c r="CD72" s="1">
        <v>1.1498562E-2</v>
      </c>
      <c r="CE72" s="1">
        <v>100</v>
      </c>
      <c r="CF72" s="1">
        <v>100</v>
      </c>
      <c r="CG72" s="1">
        <v>6E-9</v>
      </c>
      <c r="CH72" s="1">
        <v>0.120112443</v>
      </c>
      <c r="CI72" s="1">
        <v>3.6744072000000003E-2</v>
      </c>
      <c r="CJ72" s="1">
        <v>6.2000000000000001E-9</v>
      </c>
      <c r="CK72" s="13">
        <v>2.0745242000000001E-2</v>
      </c>
      <c r="CM72" s="6"/>
      <c r="CN72" s="6"/>
      <c r="CO72" s="6"/>
      <c r="CP72" s="6"/>
      <c r="CQ72" s="6"/>
      <c r="CR72" s="6"/>
      <c r="CS72" s="6"/>
      <c r="CT72" s="6"/>
      <c r="CU72" s="6"/>
      <c r="CV72" s="6"/>
      <c r="CX72" s="6"/>
    </row>
    <row r="73" spans="1:102">
      <c r="A73" s="12" t="s">
        <v>107</v>
      </c>
      <c r="B73" s="12" t="s">
        <v>200</v>
      </c>
      <c r="C73" s="1">
        <v>9.4994799000000005E-2</v>
      </c>
      <c r="D73" s="1">
        <v>0.142999457</v>
      </c>
      <c r="E73" s="1">
        <v>0.17012195999999999</v>
      </c>
      <c r="F73" s="1">
        <v>0.50216385299999999</v>
      </c>
      <c r="G73" s="1">
        <v>0.26160948699999997</v>
      </c>
      <c r="H73" s="1">
        <v>5.7128497E-2</v>
      </c>
      <c r="I73" s="1">
        <v>7.2162148999999995E-2</v>
      </c>
      <c r="J73" s="6">
        <v>1.7E-6</v>
      </c>
      <c r="K73" s="1">
        <v>100</v>
      </c>
      <c r="L73" s="1">
        <v>100</v>
      </c>
      <c r="M73" s="1">
        <v>100</v>
      </c>
      <c r="N73" s="1">
        <v>100</v>
      </c>
      <c r="O73" s="1">
        <v>100</v>
      </c>
      <c r="P73" s="1">
        <v>100</v>
      </c>
      <c r="Q73" s="1">
        <v>100</v>
      </c>
      <c r="R73" s="1">
        <v>100</v>
      </c>
      <c r="S73" s="1">
        <v>100</v>
      </c>
      <c r="T73" s="1">
        <v>100</v>
      </c>
      <c r="U73" s="1">
        <v>0.114575672</v>
      </c>
      <c r="V73" s="1">
        <v>0.231551165</v>
      </c>
      <c r="W73" s="1">
        <v>100</v>
      </c>
      <c r="X73" s="1">
        <v>100</v>
      </c>
      <c r="Y73" s="1">
        <v>100</v>
      </c>
      <c r="Z73" s="1">
        <v>100</v>
      </c>
      <c r="AA73" s="1">
        <v>100</v>
      </c>
      <c r="AB73" s="1">
        <v>100</v>
      </c>
      <c r="AC73" s="1">
        <v>0.24821741999999999</v>
      </c>
      <c r="AD73" s="1">
        <v>0.32000177499999999</v>
      </c>
      <c r="AE73" s="1">
        <v>0.54687711800000005</v>
      </c>
      <c r="AF73" s="1">
        <v>0.29963266999999999</v>
      </c>
      <c r="AG73" s="1">
        <v>0.22419857200000001</v>
      </c>
      <c r="AH73" s="1">
        <v>0.208877062</v>
      </c>
      <c r="AI73" s="1">
        <v>6.5769287999999995E-2</v>
      </c>
      <c r="AJ73" s="1">
        <v>0.12741623999999999</v>
      </c>
      <c r="AK73" s="1">
        <v>3.3074736E-2</v>
      </c>
      <c r="AL73" s="1">
        <v>0.25665248099999999</v>
      </c>
      <c r="AM73" s="1">
        <v>5.0315863000000002E-2</v>
      </c>
      <c r="AN73" s="1">
        <v>0.163910478</v>
      </c>
      <c r="AO73" s="1">
        <v>0.18334280999999999</v>
      </c>
      <c r="AP73" s="1">
        <v>100</v>
      </c>
      <c r="AQ73" s="1">
        <v>5.0571090999999999E-2</v>
      </c>
      <c r="AR73" s="1">
        <v>0.118812691</v>
      </c>
      <c r="AS73" s="1">
        <v>0.25096389800000002</v>
      </c>
      <c r="AT73" s="1">
        <v>9.3953513000000002E-2</v>
      </c>
      <c r="AU73" s="1">
        <v>9.2278677000000003E-2</v>
      </c>
      <c r="AV73" s="1">
        <v>5.5943720000000002E-3</v>
      </c>
      <c r="AW73" s="1">
        <v>2.3238550000000001E-3</v>
      </c>
      <c r="AX73" s="1">
        <v>4.9439970000000003E-3</v>
      </c>
      <c r="AY73" s="1">
        <v>5.9896403000000001E-2</v>
      </c>
      <c r="AZ73" s="1">
        <v>2.0594680000000001E-3</v>
      </c>
      <c r="BA73" s="1">
        <v>3.8929648999999997E-2</v>
      </c>
      <c r="BB73" s="1">
        <v>1.9630990000000001E-2</v>
      </c>
      <c r="BC73" s="1">
        <v>4.3213920000000003E-2</v>
      </c>
      <c r="BD73" s="1">
        <v>4.3084029999999997E-3</v>
      </c>
      <c r="BE73" s="1">
        <v>1.0140224999999999E-2</v>
      </c>
      <c r="BF73" s="1">
        <v>3.179968E-3</v>
      </c>
      <c r="BG73" s="1">
        <v>5.2021530000000002E-3</v>
      </c>
      <c r="BH73" s="1">
        <v>6.2735710000000004E-3</v>
      </c>
      <c r="BI73" s="1">
        <v>100</v>
      </c>
      <c r="BJ73" s="1">
        <v>0.18334280999999999</v>
      </c>
      <c r="BK73" s="1">
        <v>100</v>
      </c>
      <c r="BL73" s="1">
        <v>0.14791142900000001</v>
      </c>
      <c r="BM73" s="1">
        <v>0.112618054</v>
      </c>
      <c r="BN73" s="1">
        <v>6.6677682000000002E-2</v>
      </c>
      <c r="BO73" s="1">
        <v>3.3765640999999999E-2</v>
      </c>
      <c r="BP73" s="1">
        <v>100</v>
      </c>
      <c r="BQ73" s="1">
        <v>100</v>
      </c>
      <c r="BR73" s="1">
        <v>7.4286575999999993E-2</v>
      </c>
      <c r="BS73" s="1">
        <v>100</v>
      </c>
      <c r="BT73" s="1">
        <v>100</v>
      </c>
      <c r="BU73" s="1">
        <v>0.16704248399999999</v>
      </c>
      <c r="BV73" s="1">
        <v>9.6694813000000004E-2</v>
      </c>
      <c r="BW73" s="1">
        <v>9.1488956999999996E-2</v>
      </c>
      <c r="BX73" s="1">
        <v>0.193033447</v>
      </c>
      <c r="BY73" s="1">
        <v>0.490923738</v>
      </c>
      <c r="BZ73" s="1">
        <v>4.1510843999999998E-2</v>
      </c>
      <c r="CA73" s="1">
        <v>0.122630972</v>
      </c>
      <c r="CB73" s="1">
        <v>100</v>
      </c>
      <c r="CC73" s="1">
        <v>2.1751121000000002E-2</v>
      </c>
      <c r="CD73" s="1">
        <v>8.0173602999999996E-2</v>
      </c>
      <c r="CE73" s="1">
        <v>0.33048116100000002</v>
      </c>
      <c r="CF73" s="1">
        <v>100</v>
      </c>
      <c r="CG73" s="1">
        <v>4.6909724E-2</v>
      </c>
      <c r="CH73" s="1">
        <v>100</v>
      </c>
      <c r="CI73" s="1">
        <v>0.15023166199999999</v>
      </c>
      <c r="CJ73" s="1">
        <v>0.18923670000000001</v>
      </c>
      <c r="CK73" s="13">
        <v>0.158367753</v>
      </c>
      <c r="CM73" s="6"/>
      <c r="CN73" s="6"/>
      <c r="CO73" s="6"/>
      <c r="CP73" s="6"/>
      <c r="CQ73" s="6"/>
      <c r="CR73" s="6"/>
      <c r="CS73" s="6"/>
      <c r="CT73" s="6"/>
      <c r="CU73" s="6"/>
      <c r="CV73" s="6"/>
      <c r="CX73" s="6"/>
    </row>
    <row r="74" spans="1:102">
      <c r="A74" s="12" t="s">
        <v>107</v>
      </c>
      <c r="B74" s="12" t="s">
        <v>316</v>
      </c>
      <c r="C74" s="1">
        <v>5.5235318999999998E-2</v>
      </c>
      <c r="D74" s="1">
        <v>8.6674979999999999E-2</v>
      </c>
      <c r="E74" s="1">
        <v>0.21271569200000001</v>
      </c>
      <c r="F74" s="1">
        <v>0.25529916000000002</v>
      </c>
      <c r="G74" s="1">
        <v>0.115830895</v>
      </c>
      <c r="H74" s="1">
        <v>9.2765292999999999E-2</v>
      </c>
      <c r="I74" s="1">
        <v>6.5500073000000006E-2</v>
      </c>
      <c r="J74" s="6">
        <v>100</v>
      </c>
      <c r="K74" s="1">
        <v>100</v>
      </c>
      <c r="L74" s="1">
        <v>100</v>
      </c>
      <c r="M74" s="1">
        <v>100</v>
      </c>
      <c r="N74" s="1">
        <v>100</v>
      </c>
      <c r="O74" s="1">
        <v>100</v>
      </c>
      <c r="P74" s="1">
        <v>0.31600076799999999</v>
      </c>
      <c r="Q74" s="1">
        <v>100</v>
      </c>
      <c r="R74" s="1">
        <v>100</v>
      </c>
      <c r="S74" s="1">
        <v>100</v>
      </c>
      <c r="T74" s="1">
        <v>100</v>
      </c>
      <c r="U74" s="1">
        <v>3.0188843999999999E-2</v>
      </c>
      <c r="V74" s="1">
        <v>0.14725802800000001</v>
      </c>
      <c r="W74" s="1">
        <v>7.7828068E-2</v>
      </c>
      <c r="X74" s="1">
        <v>8.0189175000000001E-2</v>
      </c>
      <c r="Y74" s="1">
        <v>2.5402721E-2</v>
      </c>
      <c r="Z74" s="1">
        <v>4.2211475999999998E-2</v>
      </c>
      <c r="AA74" s="1">
        <v>2.2086758000000001E-2</v>
      </c>
      <c r="AB74" s="1">
        <v>0.22271564499999999</v>
      </c>
      <c r="AC74" s="1">
        <v>0.28458821000000001</v>
      </c>
      <c r="AD74" s="1">
        <v>0.25579692100000001</v>
      </c>
      <c r="AE74" s="1">
        <v>0.62259894599999999</v>
      </c>
      <c r="AF74" s="1">
        <v>0.25317402999999999</v>
      </c>
      <c r="AG74" s="1">
        <v>0.28212398100000002</v>
      </c>
      <c r="AH74" s="1">
        <v>0.182959595</v>
      </c>
      <c r="AI74" s="1">
        <v>6.5743802000000004E-2</v>
      </c>
      <c r="AJ74" s="1">
        <v>100</v>
      </c>
      <c r="AK74" s="1">
        <v>100</v>
      </c>
      <c r="AL74" s="1">
        <v>0.241099964</v>
      </c>
      <c r="AM74" s="1">
        <v>4.6175592000000001E-2</v>
      </c>
      <c r="AN74" s="1">
        <v>0.140365608</v>
      </c>
      <c r="AO74" s="1">
        <v>0.11530889800000001</v>
      </c>
      <c r="AP74" s="1">
        <v>100</v>
      </c>
      <c r="AQ74" s="1">
        <v>100</v>
      </c>
      <c r="AR74" s="1">
        <v>100</v>
      </c>
      <c r="AS74" s="1">
        <v>0.26114927300000002</v>
      </c>
      <c r="AT74" s="1">
        <v>9.3980148999999999E-2</v>
      </c>
      <c r="AU74" s="1">
        <v>0.10916954</v>
      </c>
      <c r="AV74" s="1">
        <v>1.4930858E-2</v>
      </c>
      <c r="AW74" s="1">
        <v>2.323954E-3</v>
      </c>
      <c r="AX74" s="1">
        <v>4.9432390000000003E-3</v>
      </c>
      <c r="AY74" s="1">
        <v>4.6506222999999999E-2</v>
      </c>
      <c r="AZ74" s="1">
        <v>2.7462839999999999E-3</v>
      </c>
      <c r="BA74" s="1">
        <v>1.9510544000000001E-2</v>
      </c>
      <c r="BB74" s="1">
        <v>0.13632119100000001</v>
      </c>
      <c r="BC74" s="1">
        <v>5.5940729000000002E-2</v>
      </c>
      <c r="BD74" s="1">
        <v>2.1708516000000001E-2</v>
      </c>
      <c r="BE74" s="1">
        <v>6.7671750000000003E-3</v>
      </c>
      <c r="BF74" s="1">
        <v>2.1131769999999999E-3</v>
      </c>
      <c r="BG74" s="1">
        <v>5.2025459999999997E-3</v>
      </c>
      <c r="BH74" s="1">
        <v>1.561294E-3</v>
      </c>
      <c r="BI74" s="1">
        <v>100</v>
      </c>
      <c r="BJ74" s="1">
        <v>0.11530889800000001</v>
      </c>
      <c r="BK74" s="1">
        <v>100</v>
      </c>
      <c r="BL74" s="1">
        <v>100</v>
      </c>
      <c r="BM74" s="1">
        <v>100</v>
      </c>
      <c r="BN74" s="1">
        <v>100</v>
      </c>
      <c r="BO74" s="1">
        <v>100</v>
      </c>
      <c r="BP74" s="1">
        <v>100</v>
      </c>
      <c r="BQ74" s="1">
        <v>100</v>
      </c>
      <c r="BR74" s="1">
        <v>7.0317456E-2</v>
      </c>
      <c r="BS74" s="1">
        <v>100</v>
      </c>
      <c r="BT74" s="1">
        <v>100</v>
      </c>
      <c r="BU74" s="1">
        <v>0.13797036200000001</v>
      </c>
      <c r="BV74" s="1">
        <v>8.4413591999999996E-2</v>
      </c>
      <c r="BW74" s="1">
        <v>7.0276808999999996E-2</v>
      </c>
      <c r="BX74" s="1">
        <v>0.101938511</v>
      </c>
      <c r="BY74" s="1">
        <v>0.37371263700000001</v>
      </c>
      <c r="BZ74" s="1">
        <v>0.10639525800000001</v>
      </c>
      <c r="CA74" s="1">
        <v>0.12740340999999999</v>
      </c>
      <c r="CB74" s="1">
        <v>100</v>
      </c>
      <c r="CC74" s="1">
        <v>2.1751121000000002E-2</v>
      </c>
      <c r="CD74" s="1">
        <v>8.0259695000000006E-2</v>
      </c>
      <c r="CE74" s="1">
        <v>100</v>
      </c>
      <c r="CF74" s="1">
        <v>100</v>
      </c>
      <c r="CG74" s="1">
        <v>100</v>
      </c>
      <c r="CH74" s="1">
        <v>100</v>
      </c>
      <c r="CI74" s="1">
        <v>100</v>
      </c>
      <c r="CJ74" s="1">
        <v>100</v>
      </c>
      <c r="CK74" s="13">
        <v>0.16791571599999999</v>
      </c>
      <c r="CM74" s="6"/>
      <c r="CN74" s="6"/>
      <c r="CO74" s="6"/>
      <c r="CP74" s="6"/>
      <c r="CQ74" s="6"/>
      <c r="CR74" s="6"/>
      <c r="CS74" s="6"/>
      <c r="CT74" s="6"/>
      <c r="CU74" s="6"/>
      <c r="CV74" s="6"/>
      <c r="CX74" s="6"/>
    </row>
    <row r="75" spans="1:102">
      <c r="A75" s="12" t="s">
        <v>107</v>
      </c>
      <c r="B75" s="12" t="s">
        <v>329</v>
      </c>
      <c r="C75" s="1">
        <v>7.7041073000000002E-2</v>
      </c>
      <c r="D75" s="1">
        <v>0.115963052</v>
      </c>
      <c r="E75" s="1">
        <v>0.229674356</v>
      </c>
      <c r="F75" s="1">
        <v>0.158135255</v>
      </c>
      <c r="G75" s="1">
        <v>0.29166213899999999</v>
      </c>
      <c r="H75" s="1">
        <v>0.10511751699999999</v>
      </c>
      <c r="I75" s="1">
        <v>6.5500114999999998E-2</v>
      </c>
      <c r="J75" s="6">
        <v>100</v>
      </c>
      <c r="K75" s="1">
        <v>100</v>
      </c>
      <c r="L75" s="1">
        <v>100</v>
      </c>
      <c r="M75" s="1">
        <v>0.15542552700000001</v>
      </c>
      <c r="N75" s="1">
        <v>8.2571927000000003E-2</v>
      </c>
      <c r="O75" s="1">
        <v>0.34010009600000002</v>
      </c>
      <c r="P75" s="1">
        <v>0.31600076799999999</v>
      </c>
      <c r="Q75" s="1">
        <v>7.4490870000000001E-3</v>
      </c>
      <c r="R75" s="1">
        <v>2.4189657999999999E-2</v>
      </c>
      <c r="S75" s="1">
        <v>3.2905626E-2</v>
      </c>
      <c r="T75" s="1">
        <v>0.13468202900000001</v>
      </c>
      <c r="U75" s="1">
        <v>0.114562149</v>
      </c>
      <c r="V75" s="1">
        <v>0.201292945</v>
      </c>
      <c r="W75" s="1">
        <v>7.7828068E-2</v>
      </c>
      <c r="X75" s="1">
        <v>8.0189175000000001E-2</v>
      </c>
      <c r="Y75" s="1">
        <v>3.0304379999999999E-2</v>
      </c>
      <c r="Z75" s="1">
        <v>4.6867394E-2</v>
      </c>
      <c r="AA75" s="1">
        <v>1.9527137E-2</v>
      </c>
      <c r="AB75" s="1">
        <v>9.7562647000000002E-2</v>
      </c>
      <c r="AC75" s="1">
        <v>0.37845299500000001</v>
      </c>
      <c r="AD75" s="1">
        <v>0.25307991400000002</v>
      </c>
      <c r="AE75" s="1">
        <v>0.70948040099999998</v>
      </c>
      <c r="AF75" s="1">
        <v>0.30253788999999998</v>
      </c>
      <c r="AG75" s="1">
        <v>0.23908106200000001</v>
      </c>
      <c r="AH75" s="1">
        <v>0.19601170700000001</v>
      </c>
      <c r="AI75" s="1">
        <v>6.5769227E-2</v>
      </c>
      <c r="AJ75" s="1">
        <v>2.0171730999999998E-2</v>
      </c>
      <c r="AK75" s="1">
        <v>8.2537969000000003E-2</v>
      </c>
      <c r="AL75" s="1">
        <v>0.241099912</v>
      </c>
      <c r="AM75" s="1">
        <v>5.0306094000000003E-2</v>
      </c>
      <c r="AN75" s="1">
        <v>0.12847950399999999</v>
      </c>
      <c r="AO75" s="1">
        <v>100</v>
      </c>
      <c r="AP75" s="1">
        <v>100</v>
      </c>
      <c r="AQ75" s="1">
        <v>100</v>
      </c>
      <c r="AR75" s="1">
        <v>0.11723237</v>
      </c>
      <c r="AS75" s="1">
        <v>0.26114927300000002</v>
      </c>
      <c r="AT75" s="1">
        <v>9.3980148999999999E-2</v>
      </c>
      <c r="AU75" s="1">
        <v>0.10916954</v>
      </c>
      <c r="AV75" s="1">
        <v>1.4930799999999999E-2</v>
      </c>
      <c r="AW75" s="1">
        <v>3.0983719999999998E-3</v>
      </c>
      <c r="AX75" s="1">
        <v>4.943238E-3</v>
      </c>
      <c r="AY75" s="1">
        <v>4.6506222E-2</v>
      </c>
      <c r="AZ75" s="1">
        <v>2.7462839999999999E-3</v>
      </c>
      <c r="BA75" s="1">
        <v>1.9510544000000001E-2</v>
      </c>
      <c r="BB75" s="1">
        <v>0.13632119000000001</v>
      </c>
      <c r="BC75" s="1">
        <v>5.5940728000000002E-2</v>
      </c>
      <c r="BD75" s="1">
        <v>2.1708514000000002E-2</v>
      </c>
      <c r="BE75" s="1">
        <v>6.7671759999999997E-3</v>
      </c>
      <c r="BF75" s="1">
        <v>2.1131769999999999E-3</v>
      </c>
      <c r="BG75" s="1">
        <v>3.904079E-3</v>
      </c>
      <c r="BH75" s="1">
        <v>1.561294E-3</v>
      </c>
      <c r="BI75" s="1">
        <v>4.2528506000000001E-2</v>
      </c>
      <c r="BJ75" s="1">
        <v>100</v>
      </c>
      <c r="BK75" s="1">
        <v>0.154878247</v>
      </c>
      <c r="BL75" s="1">
        <v>100</v>
      </c>
      <c r="BM75" s="1">
        <v>100</v>
      </c>
      <c r="BN75" s="1">
        <v>100</v>
      </c>
      <c r="BO75" s="1">
        <v>100</v>
      </c>
      <c r="BP75" s="1">
        <v>2.5674418000000001E-2</v>
      </c>
      <c r="BQ75" s="1">
        <v>100</v>
      </c>
      <c r="BR75" s="1">
        <v>7.3612017000000002E-2</v>
      </c>
      <c r="BS75" s="1">
        <v>100</v>
      </c>
      <c r="BT75" s="1">
        <v>100</v>
      </c>
      <c r="BU75" s="1">
        <v>0.13797036200000001</v>
      </c>
      <c r="BV75" s="1">
        <v>8.4413591999999996E-2</v>
      </c>
      <c r="BW75" s="1">
        <v>7.0276804999999998E-2</v>
      </c>
      <c r="BX75" s="1">
        <v>0.123107732</v>
      </c>
      <c r="BY75" s="1">
        <v>0.22625484000000001</v>
      </c>
      <c r="BZ75" s="1">
        <v>0.111654867</v>
      </c>
      <c r="CA75" s="1">
        <v>0.12740340999999999</v>
      </c>
      <c r="CB75" s="1">
        <v>0.116553194</v>
      </c>
      <c r="CC75" s="1">
        <v>2.7062875E-2</v>
      </c>
      <c r="CD75" s="1">
        <v>8.0259733E-2</v>
      </c>
      <c r="CE75" s="1">
        <v>7.4664966999999999E-2</v>
      </c>
      <c r="CF75" s="1">
        <v>100</v>
      </c>
      <c r="CG75" s="1">
        <v>100</v>
      </c>
      <c r="CH75" s="1">
        <v>100</v>
      </c>
      <c r="CI75" s="1">
        <v>100</v>
      </c>
      <c r="CJ75" s="1">
        <v>100</v>
      </c>
      <c r="CK75" s="13">
        <v>0.16791571599999999</v>
      </c>
      <c r="CM75" s="6"/>
      <c r="CN75" s="6"/>
      <c r="CO75" s="6"/>
      <c r="CP75" s="6"/>
      <c r="CQ75" s="6"/>
      <c r="CR75" s="6"/>
      <c r="CS75" s="6"/>
      <c r="CT75" s="6"/>
      <c r="CU75" s="6"/>
      <c r="CV75" s="6"/>
      <c r="CX75" s="6"/>
    </row>
    <row r="76" spans="1:102">
      <c r="A76" s="12" t="s">
        <v>107</v>
      </c>
      <c r="B76" s="12" t="s">
        <v>205</v>
      </c>
      <c r="C76" s="1">
        <v>0.114801978</v>
      </c>
      <c r="D76" s="1">
        <v>0.15721341799999999</v>
      </c>
      <c r="E76" s="1">
        <v>0.21271569100000001</v>
      </c>
      <c r="F76" s="1">
        <v>0.25529912599999999</v>
      </c>
      <c r="G76" s="1">
        <v>0.115830895</v>
      </c>
      <c r="H76" s="1">
        <v>9.2765292999999999E-2</v>
      </c>
      <c r="I76" s="1">
        <v>6.5500072000000006E-2</v>
      </c>
      <c r="J76" s="6">
        <v>100</v>
      </c>
      <c r="K76" s="1">
        <v>8.3900000000000004E-8</v>
      </c>
      <c r="L76" s="1">
        <v>1.2663676E-2</v>
      </c>
      <c r="M76" s="1">
        <v>2.12E-6</v>
      </c>
      <c r="N76" s="1">
        <v>0.19059927300000001</v>
      </c>
      <c r="O76" s="1">
        <v>0.126339072</v>
      </c>
      <c r="P76" s="1">
        <v>0.31600077700000001</v>
      </c>
      <c r="Q76" s="1">
        <v>7.4483730000000003E-3</v>
      </c>
      <c r="R76" s="1">
        <v>4.0297300000000001E-2</v>
      </c>
      <c r="S76" s="1">
        <v>5.2656717999999998E-2</v>
      </c>
      <c r="T76" s="1">
        <v>0.128748895</v>
      </c>
      <c r="U76" s="1">
        <v>0.110873979</v>
      </c>
      <c r="V76" s="1">
        <v>0.14725802800000001</v>
      </c>
      <c r="W76" s="1">
        <v>7.7828068E-2</v>
      </c>
      <c r="X76" s="1">
        <v>8.0189175000000001E-2</v>
      </c>
      <c r="Y76" s="1">
        <v>2.540272E-2</v>
      </c>
      <c r="Z76" s="1">
        <v>4.2211468000000002E-2</v>
      </c>
      <c r="AA76" s="1">
        <v>2.2086758000000001E-2</v>
      </c>
      <c r="AB76" s="1">
        <v>0.22271564399999999</v>
      </c>
      <c r="AC76" s="1">
        <v>0.28458821000000001</v>
      </c>
      <c r="AD76" s="1">
        <v>0.25579691999999998</v>
      </c>
      <c r="AE76" s="1">
        <v>0.62259894599999999</v>
      </c>
      <c r="AF76" s="1">
        <v>0.25317402999999999</v>
      </c>
      <c r="AG76" s="1">
        <v>0.28212398</v>
      </c>
      <c r="AH76" s="1">
        <v>0.182959594</v>
      </c>
      <c r="AI76" s="1">
        <v>6.5743801000000004E-2</v>
      </c>
      <c r="AJ76" s="1">
        <v>5.4099999999999999E-6</v>
      </c>
      <c r="AK76" s="1">
        <v>100</v>
      </c>
      <c r="AL76" s="1">
        <v>0.24110004800000001</v>
      </c>
      <c r="AM76" s="1">
        <v>0.12221799699999999</v>
      </c>
      <c r="AN76" s="1">
        <v>0.140365608</v>
      </c>
      <c r="AO76" s="1">
        <v>100</v>
      </c>
      <c r="AP76" s="1">
        <v>100</v>
      </c>
      <c r="AQ76" s="1">
        <v>100</v>
      </c>
      <c r="AR76" s="1">
        <v>100</v>
      </c>
      <c r="AS76" s="1">
        <v>0.31685397100000001</v>
      </c>
      <c r="AT76" s="1">
        <v>9.3980147999999999E-2</v>
      </c>
      <c r="AU76" s="1">
        <v>0.109169539</v>
      </c>
      <c r="AV76" s="1">
        <v>1.4930841E-2</v>
      </c>
      <c r="AW76" s="1">
        <v>2.323954E-3</v>
      </c>
      <c r="AX76" s="1">
        <v>4.9432369999999996E-3</v>
      </c>
      <c r="AY76" s="1">
        <v>4.6506221E-2</v>
      </c>
      <c r="AZ76" s="1">
        <v>3.4337949999999999E-3</v>
      </c>
      <c r="BA76" s="1">
        <v>1.9510543000000002E-2</v>
      </c>
      <c r="BB76" s="1">
        <v>0.13791226400000001</v>
      </c>
      <c r="BC76" s="1">
        <v>5.5940727000000003E-2</v>
      </c>
      <c r="BD76" s="1">
        <v>2.1708512999999999E-2</v>
      </c>
      <c r="BE76" s="1">
        <v>6.7671759999999997E-3</v>
      </c>
      <c r="BF76" s="1">
        <v>2.1131769999999999E-3</v>
      </c>
      <c r="BG76" s="1">
        <v>3.904079E-3</v>
      </c>
      <c r="BH76" s="1">
        <v>3.1314170000000001E-3</v>
      </c>
      <c r="BI76" s="1">
        <v>100</v>
      </c>
      <c r="BJ76" s="1">
        <v>100</v>
      </c>
      <c r="BK76" s="1">
        <v>0.154878247</v>
      </c>
      <c r="BL76" s="1">
        <v>100</v>
      </c>
      <c r="BM76" s="1">
        <v>100</v>
      </c>
      <c r="BN76" s="1">
        <v>100</v>
      </c>
      <c r="BO76" s="1">
        <v>100</v>
      </c>
      <c r="BP76" s="1">
        <v>0.14480630899999999</v>
      </c>
      <c r="BQ76" s="1">
        <v>100</v>
      </c>
      <c r="BR76" s="1">
        <v>7.0317457E-2</v>
      </c>
      <c r="BS76" s="1">
        <v>100</v>
      </c>
      <c r="BT76" s="1">
        <v>100</v>
      </c>
      <c r="BU76" s="1">
        <v>0.13797036100000001</v>
      </c>
      <c r="BV76" s="1">
        <v>8.4413591999999996E-2</v>
      </c>
      <c r="BW76" s="1">
        <v>7.0276802999999999E-2</v>
      </c>
      <c r="BX76" s="1">
        <v>0.108935247</v>
      </c>
      <c r="BY76" s="1">
        <v>0.376538712</v>
      </c>
      <c r="BZ76" s="1">
        <v>0.10639525800000001</v>
      </c>
      <c r="CA76" s="1">
        <v>0.12740340999999999</v>
      </c>
      <c r="CB76" s="1">
        <v>100</v>
      </c>
      <c r="CC76" s="1">
        <v>2.1751119999999999E-2</v>
      </c>
      <c r="CD76" s="1">
        <v>8.0258912000000002E-2</v>
      </c>
      <c r="CE76" s="1">
        <v>100</v>
      </c>
      <c r="CF76" s="1">
        <v>100</v>
      </c>
      <c r="CG76" s="1">
        <v>100</v>
      </c>
      <c r="CH76" s="1">
        <v>100</v>
      </c>
      <c r="CI76" s="1">
        <v>100</v>
      </c>
      <c r="CJ76" s="1">
        <v>100</v>
      </c>
      <c r="CK76" s="13">
        <v>0.17190682400000001</v>
      </c>
      <c r="CM76" s="6"/>
      <c r="CN76" s="6"/>
      <c r="CO76" s="6"/>
      <c r="CP76" s="6"/>
      <c r="CQ76" s="6"/>
      <c r="CR76" s="6"/>
      <c r="CS76" s="6"/>
      <c r="CT76" s="6"/>
      <c r="CU76" s="6"/>
      <c r="CV76" s="6"/>
      <c r="CX76" s="6"/>
    </row>
    <row r="77" spans="1:102">
      <c r="A77" s="12" t="s">
        <v>105</v>
      </c>
      <c r="B77" s="12" t="s">
        <v>373</v>
      </c>
      <c r="C77" s="1">
        <v>5.5235194000000001E-2</v>
      </c>
      <c r="D77" s="1">
        <v>8.6674881999999995E-2</v>
      </c>
      <c r="E77" s="1">
        <v>100</v>
      </c>
      <c r="F77" s="1">
        <v>100</v>
      </c>
      <c r="G77" s="1">
        <v>100</v>
      </c>
      <c r="H77" s="1">
        <v>100</v>
      </c>
      <c r="I77" s="1">
        <v>100</v>
      </c>
      <c r="J77" s="6">
        <v>100</v>
      </c>
      <c r="K77" s="1">
        <v>100</v>
      </c>
      <c r="L77" s="1">
        <v>100</v>
      </c>
      <c r="M77" s="1">
        <v>100</v>
      </c>
      <c r="N77" s="1">
        <v>100</v>
      </c>
      <c r="O77" s="1">
        <v>100</v>
      </c>
      <c r="P77" s="1">
        <v>100</v>
      </c>
      <c r="Q77" s="1">
        <v>100</v>
      </c>
      <c r="R77" s="1">
        <v>100</v>
      </c>
      <c r="S77" s="1">
        <v>100</v>
      </c>
      <c r="T77" s="1">
        <v>100</v>
      </c>
      <c r="U77" s="1">
        <v>2.6480962E-2</v>
      </c>
      <c r="V77" s="1">
        <v>0.197460779</v>
      </c>
      <c r="W77" s="1">
        <v>100</v>
      </c>
      <c r="X77" s="1">
        <v>100</v>
      </c>
      <c r="Y77" s="1">
        <v>100</v>
      </c>
      <c r="Z77" s="1">
        <v>100</v>
      </c>
      <c r="AA77" s="1">
        <v>100</v>
      </c>
      <c r="AB77" s="1">
        <v>100</v>
      </c>
      <c r="AC77" s="1">
        <v>100</v>
      </c>
      <c r="AD77" s="1">
        <v>100</v>
      </c>
      <c r="AE77" s="1">
        <v>100</v>
      </c>
      <c r="AF77" s="1">
        <v>100</v>
      </c>
      <c r="AG77" s="1">
        <v>100</v>
      </c>
      <c r="AH77" s="1">
        <v>100</v>
      </c>
      <c r="AI77" s="1">
        <v>4.4735900000000002E-2</v>
      </c>
      <c r="AJ77" s="1">
        <v>4.7678594999999997E-2</v>
      </c>
      <c r="AK77" s="1">
        <v>1.6691286E-2</v>
      </c>
      <c r="AL77" s="1">
        <v>4.0418111E-2</v>
      </c>
      <c r="AM77" s="1">
        <v>3.3630927999999997E-2</v>
      </c>
      <c r="AN77" s="1">
        <v>0.166781759</v>
      </c>
      <c r="AO77" s="1">
        <v>2.0276513999999999E-2</v>
      </c>
      <c r="AP77" s="1">
        <v>100</v>
      </c>
      <c r="AQ77" s="1">
        <v>0.14471383900000001</v>
      </c>
      <c r="AR77" s="1">
        <v>100</v>
      </c>
      <c r="AS77" s="1">
        <v>0.25096389800000002</v>
      </c>
      <c r="AT77" s="1">
        <v>8.8623328000000001E-2</v>
      </c>
      <c r="AU77" s="1">
        <v>9.2278677000000003E-2</v>
      </c>
      <c r="AV77" s="1">
        <v>1.1173906000000001E-2</v>
      </c>
      <c r="AW77" s="1">
        <v>3.1010159999999998E-3</v>
      </c>
      <c r="AX77" s="1">
        <v>7.9289289999999995E-3</v>
      </c>
      <c r="AY77" s="1">
        <v>2.9594638999999999E-2</v>
      </c>
      <c r="AZ77" s="1">
        <v>4.8147219999999996E-3</v>
      </c>
      <c r="BA77" s="1">
        <v>1.9887596E-2</v>
      </c>
      <c r="BB77" s="1">
        <v>7.1771229000000006E-2</v>
      </c>
      <c r="BC77" s="1">
        <v>5.6693607E-2</v>
      </c>
      <c r="BD77" s="1">
        <v>2.6016650999999998E-2</v>
      </c>
      <c r="BE77" s="1">
        <v>2.0630078999999999E-2</v>
      </c>
      <c r="BF77" s="1">
        <v>1.056813E-3</v>
      </c>
      <c r="BG77" s="1">
        <v>2.600378E-3</v>
      </c>
      <c r="BH77" s="1">
        <v>1.2503828E-2</v>
      </c>
      <c r="BI77" s="1">
        <v>5.4995536999999997E-2</v>
      </c>
      <c r="BJ77" s="1">
        <v>2.0276513999999999E-2</v>
      </c>
      <c r="BK77" s="1">
        <v>100</v>
      </c>
      <c r="BL77" s="1">
        <v>100</v>
      </c>
      <c r="BM77" s="1">
        <v>100</v>
      </c>
      <c r="BN77" s="1">
        <v>100</v>
      </c>
      <c r="BO77" s="1">
        <v>100</v>
      </c>
      <c r="BP77" s="1">
        <v>100</v>
      </c>
      <c r="BQ77" s="1">
        <v>100</v>
      </c>
      <c r="BR77" s="1">
        <v>3.3376980000000001E-3</v>
      </c>
      <c r="BS77" s="1">
        <v>3.1499999999999999E-6</v>
      </c>
      <c r="BT77" s="1">
        <v>4.1000000000000003E-9</v>
      </c>
      <c r="BU77" s="1">
        <v>0.161106108</v>
      </c>
      <c r="BV77" s="1">
        <v>3.4350506000000003E-2</v>
      </c>
      <c r="BW77" s="1">
        <v>1.3248836E-2</v>
      </c>
      <c r="BX77" s="1">
        <v>0.17659464599999999</v>
      </c>
      <c r="BY77" s="1">
        <v>0.20053710199999999</v>
      </c>
      <c r="BZ77" s="1">
        <v>0.21541839500000001</v>
      </c>
      <c r="CA77" s="1">
        <v>100</v>
      </c>
      <c r="CB77" s="1">
        <v>2.5743919000000001E-2</v>
      </c>
      <c r="CC77" s="1">
        <v>0.122574001</v>
      </c>
      <c r="CD77" s="1">
        <v>1.1498563E-2</v>
      </c>
      <c r="CE77" s="1">
        <v>0.319624831</v>
      </c>
      <c r="CF77" s="1">
        <v>100</v>
      </c>
      <c r="CG77" s="1">
        <v>5.7999999999999998E-9</v>
      </c>
      <c r="CH77" s="1">
        <v>100</v>
      </c>
      <c r="CI77" s="1">
        <v>3.6744072000000003E-2</v>
      </c>
      <c r="CJ77" s="1">
        <v>6E-9</v>
      </c>
      <c r="CK77" s="13">
        <v>0.158367752</v>
      </c>
      <c r="CM77" s="6"/>
      <c r="CN77" s="6"/>
      <c r="CO77" s="6"/>
      <c r="CP77" s="6"/>
      <c r="CQ77" s="6"/>
      <c r="CR77" s="6"/>
      <c r="CS77" s="6"/>
      <c r="CT77" s="6"/>
      <c r="CU77" s="6"/>
      <c r="CV77" s="6"/>
      <c r="CX77" s="6"/>
    </row>
    <row r="78" spans="1:102">
      <c r="A78" s="12" t="s">
        <v>107</v>
      </c>
      <c r="B78" s="12" t="s">
        <v>149</v>
      </c>
      <c r="C78" s="1">
        <v>0.12481162799999999</v>
      </c>
      <c r="D78" s="1">
        <v>0.187429767</v>
      </c>
      <c r="E78" s="1">
        <v>0.17012195999999999</v>
      </c>
      <c r="F78" s="1">
        <v>0.50216385299999999</v>
      </c>
      <c r="G78" s="1">
        <v>0.26160935299999999</v>
      </c>
      <c r="H78" s="1">
        <v>100</v>
      </c>
      <c r="I78" s="1">
        <v>7.2162052000000004E-2</v>
      </c>
      <c r="J78" s="6">
        <v>1.64E-6</v>
      </c>
      <c r="K78" s="1">
        <v>4.3800000000000002E-8</v>
      </c>
      <c r="L78" s="1">
        <v>1.15E-6</v>
      </c>
      <c r="M78" s="1">
        <v>1.7400000000000001E-6</v>
      </c>
      <c r="N78" s="1">
        <v>3.8511859000000002E-2</v>
      </c>
      <c r="O78" s="1">
        <v>8.0000000000000003E-10</v>
      </c>
      <c r="P78" s="1">
        <v>0.31600077799999998</v>
      </c>
      <c r="Q78" s="1">
        <v>7.4480140000000002E-3</v>
      </c>
      <c r="R78" s="1">
        <v>2.4189657999999999E-2</v>
      </c>
      <c r="S78" s="1">
        <v>3.2905626E-2</v>
      </c>
      <c r="T78" s="1">
        <v>0.13468202900000001</v>
      </c>
      <c r="U78" s="1">
        <v>0.107173507</v>
      </c>
      <c r="V78" s="1">
        <v>0.231551165</v>
      </c>
      <c r="W78" s="1">
        <v>100</v>
      </c>
      <c r="X78" s="1">
        <v>100</v>
      </c>
      <c r="Y78" s="1">
        <v>100</v>
      </c>
      <c r="Z78" s="1">
        <v>100</v>
      </c>
      <c r="AA78" s="1">
        <v>100</v>
      </c>
      <c r="AB78" s="1">
        <v>100</v>
      </c>
      <c r="AC78" s="1">
        <v>0.24821741999999999</v>
      </c>
      <c r="AD78" s="1">
        <v>0.32000177499999999</v>
      </c>
      <c r="AE78" s="1">
        <v>0.54378081199999995</v>
      </c>
      <c r="AF78" s="1">
        <v>0.29963266999999999</v>
      </c>
      <c r="AG78" s="1">
        <v>0.22419857200000001</v>
      </c>
      <c r="AH78" s="1">
        <v>0.20887697099999999</v>
      </c>
      <c r="AI78" s="1">
        <v>6.5769194000000003E-2</v>
      </c>
      <c r="AJ78" s="1">
        <v>1.8300000000000001E-6</v>
      </c>
      <c r="AK78" s="1">
        <v>3.3074507000000003E-2</v>
      </c>
      <c r="AL78" s="1">
        <v>0.25665249499999998</v>
      </c>
      <c r="AM78" s="1">
        <v>5.0315863000000002E-2</v>
      </c>
      <c r="AN78" s="1">
        <v>0.163910478</v>
      </c>
      <c r="AO78" s="1">
        <v>0.18334265199999999</v>
      </c>
      <c r="AP78" s="1">
        <v>100</v>
      </c>
      <c r="AQ78" s="1">
        <v>5.0571090999999999E-2</v>
      </c>
      <c r="AR78" s="1">
        <v>0.118812614</v>
      </c>
      <c r="AS78" s="1">
        <v>0.25096389899999999</v>
      </c>
      <c r="AT78" s="1">
        <v>9.3953513000000002E-2</v>
      </c>
      <c r="AU78" s="1">
        <v>9.2278678000000003E-2</v>
      </c>
      <c r="AV78" s="1">
        <v>5.5945209999999999E-3</v>
      </c>
      <c r="AW78" s="1">
        <v>2.3238550000000001E-3</v>
      </c>
      <c r="AX78" s="1">
        <v>4.9439970000000003E-3</v>
      </c>
      <c r="AY78" s="1">
        <v>5.9896402000000001E-2</v>
      </c>
      <c r="AZ78" s="1">
        <v>2.0594680000000001E-3</v>
      </c>
      <c r="BA78" s="1">
        <v>3.8929513999999998E-2</v>
      </c>
      <c r="BB78" s="1">
        <v>1.9630978E-2</v>
      </c>
      <c r="BC78" s="1">
        <v>4.3213904999999997E-2</v>
      </c>
      <c r="BD78" s="1">
        <v>4.3085040000000003E-3</v>
      </c>
      <c r="BE78" s="1">
        <v>1.0140224999999999E-2</v>
      </c>
      <c r="BF78" s="1">
        <v>3.1799250000000001E-3</v>
      </c>
      <c r="BG78" s="1">
        <v>5.2021159999999997E-3</v>
      </c>
      <c r="BH78" s="1">
        <v>6.2734779999999999E-3</v>
      </c>
      <c r="BI78" s="1">
        <v>100</v>
      </c>
      <c r="BJ78" s="1">
        <v>0.18334265199999999</v>
      </c>
      <c r="BK78" s="1">
        <v>100</v>
      </c>
      <c r="BL78" s="1">
        <v>0.14791142800000001</v>
      </c>
      <c r="BM78" s="1">
        <v>0.11261802</v>
      </c>
      <c r="BN78" s="1">
        <v>6.6677681000000003E-2</v>
      </c>
      <c r="BO78" s="1">
        <v>3.3765640999999999E-2</v>
      </c>
      <c r="BP78" s="1">
        <v>1.2E-9</v>
      </c>
      <c r="BQ78" s="1">
        <v>100</v>
      </c>
      <c r="BR78" s="1">
        <v>7.4286575999999993E-2</v>
      </c>
      <c r="BS78" s="1">
        <v>100</v>
      </c>
      <c r="BT78" s="1">
        <v>100</v>
      </c>
      <c r="BU78" s="1">
        <v>0.16704239500000001</v>
      </c>
      <c r="BV78" s="1">
        <v>9.6694737000000003E-2</v>
      </c>
      <c r="BW78" s="1">
        <v>9.1488956999999996E-2</v>
      </c>
      <c r="BX78" s="1">
        <v>0.193033447</v>
      </c>
      <c r="BY78" s="1">
        <v>0.49092369200000002</v>
      </c>
      <c r="BZ78" s="1">
        <v>4.1510843999999998E-2</v>
      </c>
      <c r="CA78" s="1">
        <v>0.12263087</v>
      </c>
      <c r="CB78" s="1">
        <v>100</v>
      </c>
      <c r="CC78" s="1">
        <v>2.1751119999999999E-2</v>
      </c>
      <c r="CD78" s="1">
        <v>3.4386567E-2</v>
      </c>
      <c r="CE78" s="1">
        <v>0.33048116100000002</v>
      </c>
      <c r="CF78" s="1">
        <v>100</v>
      </c>
      <c r="CG78" s="1">
        <v>4.6909724E-2</v>
      </c>
      <c r="CH78" s="1">
        <v>100</v>
      </c>
      <c r="CI78" s="1">
        <v>0.15023166199999999</v>
      </c>
      <c r="CJ78" s="1">
        <v>0.18923670000000001</v>
      </c>
      <c r="CK78" s="13">
        <v>0.158367752</v>
      </c>
      <c r="CM78" s="6"/>
      <c r="CN78" s="6"/>
      <c r="CO78" s="6"/>
      <c r="CP78" s="6"/>
      <c r="CQ78" s="6"/>
      <c r="CR78" s="6"/>
      <c r="CS78" s="6"/>
      <c r="CT78" s="6"/>
      <c r="CU78" s="6"/>
      <c r="CV78" s="6"/>
      <c r="CX78" s="6"/>
    </row>
    <row r="79" spans="1:102">
      <c r="A79" s="12" t="s">
        <v>107</v>
      </c>
      <c r="B79" s="12" t="s">
        <v>317</v>
      </c>
      <c r="C79" s="1">
        <v>0.15412915299999999</v>
      </c>
      <c r="D79" s="1">
        <v>0.192830961</v>
      </c>
      <c r="E79" s="1">
        <v>0.21271569100000001</v>
      </c>
      <c r="F79" s="1">
        <v>0.25529912500000002</v>
      </c>
      <c r="G79" s="1">
        <v>0.115830895</v>
      </c>
      <c r="H79" s="1">
        <v>9.2765292999999999E-2</v>
      </c>
      <c r="I79" s="1">
        <v>6.6691511999999994E-2</v>
      </c>
      <c r="J79" s="6">
        <v>100</v>
      </c>
      <c r="K79" s="1">
        <v>100</v>
      </c>
      <c r="L79" s="1">
        <v>100</v>
      </c>
      <c r="M79" s="1">
        <v>100</v>
      </c>
      <c r="N79" s="1">
        <v>100</v>
      </c>
      <c r="O79" s="1">
        <v>100</v>
      </c>
      <c r="P79" s="1">
        <v>0.31600076700000002</v>
      </c>
      <c r="Q79" s="1">
        <v>100</v>
      </c>
      <c r="R79" s="1">
        <v>100</v>
      </c>
      <c r="S79" s="1">
        <v>100</v>
      </c>
      <c r="T79" s="1">
        <v>100</v>
      </c>
      <c r="U79" s="1">
        <v>0.11457566199999999</v>
      </c>
      <c r="V79" s="1">
        <v>0.14725802700000001</v>
      </c>
      <c r="W79" s="1">
        <v>7.9713520999999996E-2</v>
      </c>
      <c r="X79" s="1">
        <v>8.3115975999999994E-2</v>
      </c>
      <c r="Y79" s="1">
        <v>2.540272E-2</v>
      </c>
      <c r="Z79" s="1">
        <v>4.2211472999999999E-2</v>
      </c>
      <c r="AA79" s="1">
        <v>2.2086758000000001E-2</v>
      </c>
      <c r="AB79" s="1">
        <v>0.22271564399999999</v>
      </c>
      <c r="AC79" s="1">
        <v>0.28458821000000001</v>
      </c>
      <c r="AD79" s="1">
        <v>0.25579691999999998</v>
      </c>
      <c r="AE79" s="1">
        <v>0.62259894500000001</v>
      </c>
      <c r="AF79" s="1">
        <v>0.25317402900000002</v>
      </c>
      <c r="AG79" s="1">
        <v>0.28580202100000002</v>
      </c>
      <c r="AH79" s="1">
        <v>0.182959594</v>
      </c>
      <c r="AI79" s="1">
        <v>6.5743801000000004E-2</v>
      </c>
      <c r="AJ79" s="1">
        <v>0.120687646</v>
      </c>
      <c r="AK79" s="1">
        <v>1.6691286E-2</v>
      </c>
      <c r="AL79" s="1">
        <v>0.24110001</v>
      </c>
      <c r="AM79" s="1">
        <v>4.6175592000000001E-2</v>
      </c>
      <c r="AN79" s="1">
        <v>0.140365608</v>
      </c>
      <c r="AO79" s="1">
        <v>0.115308832</v>
      </c>
      <c r="AP79" s="1">
        <v>100</v>
      </c>
      <c r="AQ79" s="1">
        <v>100</v>
      </c>
      <c r="AR79" s="1">
        <v>100</v>
      </c>
      <c r="AS79" s="1">
        <v>0.26114927300000002</v>
      </c>
      <c r="AT79" s="1">
        <v>9.3980147999999999E-2</v>
      </c>
      <c r="AU79" s="1">
        <v>0.109169538</v>
      </c>
      <c r="AV79" s="1">
        <v>1.4930822E-2</v>
      </c>
      <c r="AW79" s="1">
        <v>2.323954E-3</v>
      </c>
      <c r="AX79" s="1">
        <v>4.9432369999999996E-3</v>
      </c>
      <c r="AY79" s="1">
        <v>4.6506220000000001E-2</v>
      </c>
      <c r="AZ79" s="1">
        <v>2.7462839999999999E-3</v>
      </c>
      <c r="BA79" s="1">
        <v>1.9510543000000002E-2</v>
      </c>
      <c r="BB79" s="1">
        <v>0.13632118900000001</v>
      </c>
      <c r="BC79" s="1">
        <v>5.7228424E-2</v>
      </c>
      <c r="BD79" s="1">
        <v>2.1708512999999999E-2</v>
      </c>
      <c r="BE79" s="1">
        <v>6.7671759999999997E-3</v>
      </c>
      <c r="BF79" s="1">
        <v>3.1689560000000001E-3</v>
      </c>
      <c r="BG79" s="1">
        <v>3.904069E-3</v>
      </c>
      <c r="BH79" s="1">
        <v>1.5612930000000001E-3</v>
      </c>
      <c r="BI79" s="1">
        <v>100</v>
      </c>
      <c r="BJ79" s="1">
        <v>0.115308832</v>
      </c>
      <c r="BK79" s="1">
        <v>0.14228993000000001</v>
      </c>
      <c r="BL79" s="1">
        <v>100</v>
      </c>
      <c r="BM79" s="1">
        <v>100</v>
      </c>
      <c r="BN79" s="1">
        <v>100</v>
      </c>
      <c r="BO79" s="1">
        <v>100</v>
      </c>
      <c r="BP79" s="1">
        <v>100</v>
      </c>
      <c r="BQ79" s="1">
        <v>100</v>
      </c>
      <c r="BR79" s="1">
        <v>7.0317457E-2</v>
      </c>
      <c r="BS79" s="1">
        <v>100</v>
      </c>
      <c r="BT79" s="1">
        <v>100</v>
      </c>
      <c r="BU79" s="1">
        <v>0.13797032200000001</v>
      </c>
      <c r="BV79" s="1">
        <v>8.4413591999999996E-2</v>
      </c>
      <c r="BW79" s="1">
        <v>7.0276801999999999E-2</v>
      </c>
      <c r="BX79" s="1">
        <v>0.10193851</v>
      </c>
      <c r="BY79" s="1">
        <v>0.37371263599999999</v>
      </c>
      <c r="BZ79" s="1">
        <v>0.10639525800000001</v>
      </c>
      <c r="CA79" s="1">
        <v>0.127403409</v>
      </c>
      <c r="CB79" s="1">
        <v>100</v>
      </c>
      <c r="CC79" s="1">
        <v>2.1751119999999999E-2</v>
      </c>
      <c r="CD79" s="1">
        <v>8.0259820999999995E-2</v>
      </c>
      <c r="CE79" s="1">
        <v>100</v>
      </c>
      <c r="CF79" s="1">
        <v>100</v>
      </c>
      <c r="CG79" s="1">
        <v>100</v>
      </c>
      <c r="CH79" s="1">
        <v>100</v>
      </c>
      <c r="CI79" s="1">
        <v>100</v>
      </c>
      <c r="CJ79" s="1">
        <v>100</v>
      </c>
      <c r="CK79" s="13">
        <v>0.16791571499999999</v>
      </c>
      <c r="CM79" s="6"/>
      <c r="CN79" s="6"/>
      <c r="CO79" s="6"/>
      <c r="CP79" s="6"/>
      <c r="CQ79" s="6"/>
      <c r="CR79" s="6"/>
      <c r="CS79" s="6"/>
      <c r="CT79" s="6"/>
      <c r="CU79" s="6"/>
      <c r="CV79" s="6"/>
      <c r="CX79" s="6"/>
    </row>
    <row r="80" spans="1:102">
      <c r="A80" s="12" t="s">
        <v>105</v>
      </c>
      <c r="B80" s="12" t="s">
        <v>375</v>
      </c>
      <c r="C80" s="1">
        <v>5.5235028999999998E-2</v>
      </c>
      <c r="D80" s="1">
        <v>8.6674833000000007E-2</v>
      </c>
      <c r="E80" s="1">
        <v>100</v>
      </c>
      <c r="F80" s="1">
        <v>100</v>
      </c>
      <c r="G80" s="1">
        <v>100</v>
      </c>
      <c r="H80" s="1">
        <v>100</v>
      </c>
      <c r="I80" s="1">
        <v>100</v>
      </c>
      <c r="J80" s="6">
        <v>100</v>
      </c>
      <c r="K80" s="1">
        <v>100</v>
      </c>
      <c r="L80" s="1">
        <v>100</v>
      </c>
      <c r="M80" s="1">
        <v>100</v>
      </c>
      <c r="N80" s="1">
        <v>100</v>
      </c>
      <c r="O80" s="1">
        <v>100</v>
      </c>
      <c r="P80" s="1">
        <v>100</v>
      </c>
      <c r="Q80" s="1">
        <v>100</v>
      </c>
      <c r="R80" s="1">
        <v>100</v>
      </c>
      <c r="S80" s="1">
        <v>100</v>
      </c>
      <c r="T80" s="1">
        <v>100</v>
      </c>
      <c r="U80" s="1">
        <v>2.6480962E-2</v>
      </c>
      <c r="V80" s="1">
        <v>0.197460779</v>
      </c>
      <c r="W80" s="1">
        <v>100</v>
      </c>
      <c r="X80" s="1">
        <v>100</v>
      </c>
      <c r="Y80" s="1">
        <v>100</v>
      </c>
      <c r="Z80" s="1">
        <v>100</v>
      </c>
      <c r="AA80" s="1">
        <v>100</v>
      </c>
      <c r="AB80" s="1">
        <v>100</v>
      </c>
      <c r="AC80" s="1">
        <v>100</v>
      </c>
      <c r="AD80" s="1">
        <v>100</v>
      </c>
      <c r="AE80" s="1">
        <v>100</v>
      </c>
      <c r="AF80" s="1">
        <v>100</v>
      </c>
      <c r="AG80" s="1">
        <v>100</v>
      </c>
      <c r="AH80" s="1">
        <v>100</v>
      </c>
      <c r="AI80" s="1">
        <v>4.4735900000000002E-2</v>
      </c>
      <c r="AJ80" s="1">
        <v>4.7678594999999997E-2</v>
      </c>
      <c r="AK80" s="1">
        <v>1.6691286E-2</v>
      </c>
      <c r="AL80" s="1">
        <v>4.0418216999999999E-2</v>
      </c>
      <c r="AM80" s="1">
        <v>3.3630927999999997E-2</v>
      </c>
      <c r="AN80" s="1">
        <v>0.166781759</v>
      </c>
      <c r="AO80" s="1">
        <v>2.0276513999999999E-2</v>
      </c>
      <c r="AP80" s="1">
        <v>100</v>
      </c>
      <c r="AQ80" s="1">
        <v>100</v>
      </c>
      <c r="AR80" s="1">
        <v>100</v>
      </c>
      <c r="AS80" s="1">
        <v>0.25096389899999999</v>
      </c>
      <c r="AT80" s="1">
        <v>8.8623329000000001E-2</v>
      </c>
      <c r="AU80" s="1">
        <v>9.2278679000000002E-2</v>
      </c>
      <c r="AV80" s="1">
        <v>5.6480913000000001E-2</v>
      </c>
      <c r="AW80" s="1">
        <v>2.7962860999999999E-2</v>
      </c>
      <c r="AX80" s="1">
        <v>3.9508506999999998E-2</v>
      </c>
      <c r="AY80" s="1">
        <v>3.5737919E-2</v>
      </c>
      <c r="AZ80" s="1">
        <v>8.3139870000000001E-3</v>
      </c>
      <c r="BA80" s="1">
        <v>2.9751612E-2</v>
      </c>
      <c r="BB80" s="1">
        <v>7.8744463000000001E-2</v>
      </c>
      <c r="BC80" s="1">
        <v>7.3363209999999998E-2</v>
      </c>
      <c r="BD80" s="1">
        <v>4.3799731000000001E-2</v>
      </c>
      <c r="BE80" s="1">
        <v>1.0148580000000001E-2</v>
      </c>
      <c r="BF80" s="1">
        <v>5.3159820000000003E-3</v>
      </c>
      <c r="BG80" s="1">
        <v>1.3005200000000001E-3</v>
      </c>
      <c r="BH80" s="1">
        <v>1.2494989E-2</v>
      </c>
      <c r="BI80" s="1">
        <v>5.4995535999999998E-2</v>
      </c>
      <c r="BJ80" s="1">
        <v>2.0276513999999999E-2</v>
      </c>
      <c r="BK80" s="1">
        <v>100</v>
      </c>
      <c r="BL80" s="1">
        <v>100</v>
      </c>
      <c r="BM80" s="1">
        <v>100</v>
      </c>
      <c r="BN80" s="1">
        <v>100</v>
      </c>
      <c r="BO80" s="1">
        <v>100</v>
      </c>
      <c r="BP80" s="1">
        <v>100</v>
      </c>
      <c r="BQ80" s="1">
        <v>100</v>
      </c>
      <c r="BR80" s="1">
        <v>3.3376980000000001E-3</v>
      </c>
      <c r="BS80" s="1">
        <v>3.0900000000000001E-6</v>
      </c>
      <c r="BT80" s="1">
        <v>4.0000000000000002E-9</v>
      </c>
      <c r="BU80" s="1">
        <v>0.161106108</v>
      </c>
      <c r="BV80" s="1">
        <v>3.4350506000000003E-2</v>
      </c>
      <c r="BW80" s="1">
        <v>1.3248836E-2</v>
      </c>
      <c r="BX80" s="1">
        <v>0.17659464499999999</v>
      </c>
      <c r="BY80" s="1">
        <v>0.200537101</v>
      </c>
      <c r="BZ80" s="1">
        <v>0.21541839500000001</v>
      </c>
      <c r="CA80" s="1">
        <v>100</v>
      </c>
      <c r="CB80" s="1">
        <v>2.5743919000000001E-2</v>
      </c>
      <c r="CC80" s="1">
        <v>0.122574001</v>
      </c>
      <c r="CD80" s="1">
        <v>1.1498563999999999E-2</v>
      </c>
      <c r="CE80" s="1">
        <v>100</v>
      </c>
      <c r="CF80" s="1">
        <v>100</v>
      </c>
      <c r="CG80" s="1">
        <v>100</v>
      </c>
      <c r="CH80" s="1">
        <v>100</v>
      </c>
      <c r="CI80" s="1">
        <v>100</v>
      </c>
      <c r="CJ80" s="1">
        <v>100</v>
      </c>
      <c r="CK80" s="13">
        <v>0.158367752</v>
      </c>
      <c r="CM80" s="6"/>
      <c r="CN80" s="6"/>
      <c r="CO80" s="6"/>
      <c r="CP80" s="6"/>
      <c r="CQ80" s="6"/>
      <c r="CR80" s="6"/>
      <c r="CS80" s="6"/>
      <c r="CT80" s="6"/>
      <c r="CU80" s="6"/>
      <c r="CV80" s="6"/>
      <c r="CX80" s="6"/>
    </row>
    <row r="81" spans="1:102">
      <c r="A81" s="12" t="s">
        <v>107</v>
      </c>
      <c r="B81" s="12" t="s">
        <v>451</v>
      </c>
      <c r="C81" s="1">
        <v>9.4994800000000004E-2</v>
      </c>
      <c r="D81" s="1">
        <v>0.142999457</v>
      </c>
      <c r="E81" s="1">
        <v>0.22119455900000001</v>
      </c>
      <c r="F81" s="1">
        <v>0.17101422099999999</v>
      </c>
      <c r="G81" s="1">
        <v>0.21694391900000001</v>
      </c>
      <c r="H81" s="1">
        <v>100</v>
      </c>
      <c r="I81" s="1">
        <v>6.5500072000000006E-2</v>
      </c>
      <c r="J81" s="6">
        <v>100</v>
      </c>
      <c r="K81" s="1">
        <v>2.33E-8</v>
      </c>
      <c r="L81" s="1">
        <v>1.2663674999999999E-2</v>
      </c>
      <c r="M81" s="1">
        <v>1.4300000000000001E-6</v>
      </c>
      <c r="N81" s="1">
        <v>0.217996677</v>
      </c>
      <c r="O81" s="1">
        <v>0.36540172199999998</v>
      </c>
      <c r="P81" s="1">
        <v>0.32549001900000002</v>
      </c>
      <c r="Q81" s="1">
        <v>2.8700000000000001E-6</v>
      </c>
      <c r="R81" s="1">
        <v>0.28021647</v>
      </c>
      <c r="S81" s="1">
        <v>0.15099839300000001</v>
      </c>
      <c r="T81" s="1">
        <v>0.117461439</v>
      </c>
      <c r="U81" s="1">
        <v>0.11457578</v>
      </c>
      <c r="V81" s="1">
        <v>0.161862483</v>
      </c>
      <c r="W81" s="1">
        <v>8.1612572999999994E-2</v>
      </c>
      <c r="X81" s="1">
        <v>8.3885383999999993E-2</v>
      </c>
      <c r="Y81" s="1">
        <v>2.7028903E-2</v>
      </c>
      <c r="Z81" s="1">
        <v>4.2211311000000001E-2</v>
      </c>
      <c r="AA81" s="1">
        <v>2.0806515000000001E-2</v>
      </c>
      <c r="AB81" s="1">
        <v>0.150532158</v>
      </c>
      <c r="AC81" s="1">
        <v>0.34434743800000001</v>
      </c>
      <c r="AD81" s="1">
        <v>0.29120519299999997</v>
      </c>
      <c r="AE81" s="1">
        <v>0.62259894500000001</v>
      </c>
      <c r="AF81" s="1">
        <v>0.25317402900000002</v>
      </c>
      <c r="AG81" s="1">
        <v>0.28212398</v>
      </c>
      <c r="AH81" s="1">
        <v>0.191634104</v>
      </c>
      <c r="AI81" s="1">
        <v>6.5743801000000004E-2</v>
      </c>
      <c r="AJ81" s="1">
        <v>0.12741593000000001</v>
      </c>
      <c r="AK81" s="1">
        <v>2.4317294E-2</v>
      </c>
      <c r="AL81" s="1">
        <v>0.385085599</v>
      </c>
      <c r="AM81" s="1">
        <v>100</v>
      </c>
      <c r="AN81" s="1">
        <v>0.140365607</v>
      </c>
      <c r="AO81" s="1">
        <v>100</v>
      </c>
      <c r="AP81" s="1">
        <v>9.5814900000000004E-4</v>
      </c>
      <c r="AQ81" s="1">
        <v>9.6184766000000005E-2</v>
      </c>
      <c r="AR81" s="1">
        <v>3.3500000000000002E-7</v>
      </c>
      <c r="AS81" s="1">
        <v>0.25096191400000001</v>
      </c>
      <c r="AT81" s="1">
        <v>2.6926025999999999E-2</v>
      </c>
      <c r="AU81" s="1">
        <v>2.5851071E-2</v>
      </c>
      <c r="AV81" s="1">
        <v>7.4557210000000002E-3</v>
      </c>
      <c r="AW81" s="1">
        <v>2.3237829999999998E-3</v>
      </c>
      <c r="AX81" s="1">
        <v>5.9313159999999998E-3</v>
      </c>
      <c r="AY81" s="1">
        <v>1.7425265999999998E-2</v>
      </c>
      <c r="AZ81" s="1">
        <v>3.4351199999999998E-3</v>
      </c>
      <c r="BA81" s="1">
        <v>1.9510541999999999E-2</v>
      </c>
      <c r="BB81" s="1">
        <v>5.8697474999999999E-2</v>
      </c>
      <c r="BC81" s="1">
        <v>7.2075200000000006E-2</v>
      </c>
      <c r="BD81" s="1">
        <v>1.2943830999999999E-2</v>
      </c>
      <c r="BE81" s="1">
        <v>1.3544766999999999E-2</v>
      </c>
      <c r="BF81" s="1">
        <v>3.168405E-3</v>
      </c>
      <c r="BG81" s="1">
        <v>7.796931E-3</v>
      </c>
      <c r="BH81" s="1">
        <v>3.1346130000000001E-3</v>
      </c>
      <c r="BI81" s="1">
        <v>100</v>
      </c>
      <c r="BJ81" s="1">
        <v>100</v>
      </c>
      <c r="BK81" s="1">
        <v>0.154878246</v>
      </c>
      <c r="BL81" s="1">
        <v>100</v>
      </c>
      <c r="BM81" s="1">
        <v>100</v>
      </c>
      <c r="BN81" s="1">
        <v>100</v>
      </c>
      <c r="BO81" s="1">
        <v>100</v>
      </c>
      <c r="BP81" s="1">
        <v>100</v>
      </c>
      <c r="BQ81" s="1">
        <v>100</v>
      </c>
      <c r="BR81" s="1">
        <v>0.14767632</v>
      </c>
      <c r="BS81" s="1">
        <v>100</v>
      </c>
      <c r="BT81" s="1">
        <v>100</v>
      </c>
      <c r="BU81" s="1">
        <v>100</v>
      </c>
      <c r="BV81" s="1">
        <v>100</v>
      </c>
      <c r="BW81" s="1">
        <v>100</v>
      </c>
      <c r="BX81" s="1">
        <v>100</v>
      </c>
      <c r="BY81" s="1">
        <v>100</v>
      </c>
      <c r="BZ81" s="1">
        <v>100</v>
      </c>
      <c r="CA81" s="1">
        <v>0.136998657</v>
      </c>
      <c r="CB81" s="1">
        <v>0.11655312600000001</v>
      </c>
      <c r="CC81" s="1">
        <v>3.2406180999999999E-2</v>
      </c>
      <c r="CD81" s="1">
        <v>100</v>
      </c>
      <c r="CE81" s="1">
        <v>0.33048116100000002</v>
      </c>
      <c r="CF81" s="1">
        <v>100</v>
      </c>
      <c r="CG81" s="1">
        <v>5.1033474000000002E-2</v>
      </c>
      <c r="CH81" s="1">
        <v>9.5814900000000004E-4</v>
      </c>
      <c r="CI81" s="1">
        <v>0.170970644</v>
      </c>
      <c r="CJ81" s="1">
        <v>100</v>
      </c>
      <c r="CK81" s="13">
        <v>0.15836614700000001</v>
      </c>
      <c r="CM81" s="6"/>
      <c r="CN81" s="6"/>
      <c r="CO81" s="6"/>
      <c r="CP81" s="6"/>
      <c r="CQ81" s="6"/>
      <c r="CR81" s="6"/>
      <c r="CS81" s="6"/>
      <c r="CT81" s="6"/>
      <c r="CU81" s="6"/>
      <c r="CV81" s="6"/>
      <c r="CX81" s="6"/>
    </row>
    <row r="82" spans="1:102">
      <c r="A82" s="12" t="s">
        <v>107</v>
      </c>
      <c r="B82" s="12" t="s">
        <v>468</v>
      </c>
      <c r="C82" s="1">
        <v>0.183348025</v>
      </c>
      <c r="D82" s="1">
        <v>0.178080605</v>
      </c>
      <c r="E82" s="1">
        <v>0.17012195899999999</v>
      </c>
      <c r="F82" s="1">
        <v>0.50216385299999999</v>
      </c>
      <c r="G82" s="1">
        <v>0.26310307999999999</v>
      </c>
      <c r="H82" s="1">
        <v>100</v>
      </c>
      <c r="I82" s="1">
        <v>7.2161925000000002E-2</v>
      </c>
      <c r="J82" s="6">
        <v>1.5799999999999999E-6</v>
      </c>
      <c r="K82" s="1">
        <v>100</v>
      </c>
      <c r="L82" s="1">
        <v>100</v>
      </c>
      <c r="M82" s="1">
        <v>100</v>
      </c>
      <c r="N82" s="1">
        <v>100</v>
      </c>
      <c r="O82" s="1">
        <v>100</v>
      </c>
      <c r="P82" s="1">
        <v>0.31600076700000002</v>
      </c>
      <c r="Q82" s="1">
        <v>100</v>
      </c>
      <c r="R82" s="1">
        <v>100</v>
      </c>
      <c r="S82" s="1">
        <v>100</v>
      </c>
      <c r="T82" s="1">
        <v>100</v>
      </c>
      <c r="U82" s="1">
        <v>4.5297629999999998E-2</v>
      </c>
      <c r="V82" s="1">
        <v>0.231551165</v>
      </c>
      <c r="W82" s="1">
        <v>100</v>
      </c>
      <c r="X82" s="1">
        <v>100</v>
      </c>
      <c r="Y82" s="1">
        <v>100</v>
      </c>
      <c r="Z82" s="1">
        <v>100</v>
      </c>
      <c r="AA82" s="1">
        <v>100</v>
      </c>
      <c r="AB82" s="1">
        <v>100</v>
      </c>
      <c r="AC82" s="1">
        <v>0.24821741899999999</v>
      </c>
      <c r="AD82" s="1">
        <v>0.32000177400000002</v>
      </c>
      <c r="AE82" s="1">
        <v>0.54378069399999995</v>
      </c>
      <c r="AF82" s="1">
        <v>0.29963266999999999</v>
      </c>
      <c r="AG82" s="1">
        <v>0.22419857100000001</v>
      </c>
      <c r="AH82" s="1">
        <v>0.20887689800000001</v>
      </c>
      <c r="AI82" s="1">
        <v>6.8466390000000002E-2</v>
      </c>
      <c r="AJ82" s="1">
        <v>0.120676623</v>
      </c>
      <c r="AK82" s="1">
        <v>100</v>
      </c>
      <c r="AL82" s="1">
        <v>0.25665252599999999</v>
      </c>
      <c r="AM82" s="1">
        <v>2.1101096E-2</v>
      </c>
      <c r="AN82" s="1">
        <v>0.163910478</v>
      </c>
      <c r="AO82" s="1">
        <v>0.18334257200000001</v>
      </c>
      <c r="AP82" s="1">
        <v>100</v>
      </c>
      <c r="AQ82" s="1">
        <v>100</v>
      </c>
      <c r="AR82" s="1">
        <v>100</v>
      </c>
      <c r="AS82" s="1">
        <v>0.31685326600000002</v>
      </c>
      <c r="AT82" s="1">
        <v>9.3935504000000003E-2</v>
      </c>
      <c r="AU82" s="1">
        <v>0.10947956</v>
      </c>
      <c r="AV82" s="1">
        <v>5.5945960000000003E-3</v>
      </c>
      <c r="AW82" s="1">
        <v>2.3238540000000002E-3</v>
      </c>
      <c r="AX82" s="1">
        <v>4.9439970000000003E-3</v>
      </c>
      <c r="AY82" s="1">
        <v>5.9896401000000002E-2</v>
      </c>
      <c r="AZ82" s="1">
        <v>2.0594680000000001E-3</v>
      </c>
      <c r="BA82" s="1">
        <v>4.3729619999999997E-2</v>
      </c>
      <c r="BB82" s="1">
        <v>1.9630967999999999E-2</v>
      </c>
      <c r="BC82" s="1">
        <v>4.3213886E-2</v>
      </c>
      <c r="BD82" s="1">
        <v>4.3086360000000002E-3</v>
      </c>
      <c r="BE82" s="1">
        <v>1.0140224E-2</v>
      </c>
      <c r="BF82" s="1">
        <v>3.1798899999999999E-3</v>
      </c>
      <c r="BG82" s="1">
        <v>5.202066E-3</v>
      </c>
      <c r="BH82" s="1">
        <v>6.273402E-3</v>
      </c>
      <c r="BI82" s="1">
        <v>100</v>
      </c>
      <c r="BJ82" s="1">
        <v>0.18334257200000001</v>
      </c>
      <c r="BK82" s="1">
        <v>0.14228992900000001</v>
      </c>
      <c r="BL82" s="1">
        <v>100</v>
      </c>
      <c r="BM82" s="1">
        <v>100</v>
      </c>
      <c r="BN82" s="1">
        <v>100</v>
      </c>
      <c r="BO82" s="1">
        <v>100</v>
      </c>
      <c r="BP82" s="1">
        <v>100</v>
      </c>
      <c r="BQ82" s="1">
        <v>100</v>
      </c>
      <c r="BR82" s="1">
        <v>7.4286577000000006E-2</v>
      </c>
      <c r="BS82" s="1">
        <v>100</v>
      </c>
      <c r="BT82" s="1">
        <v>100</v>
      </c>
      <c r="BU82" s="1">
        <v>0.16704232299999999</v>
      </c>
      <c r="BV82" s="1">
        <v>9.6694621999999994E-2</v>
      </c>
      <c r="BW82" s="1">
        <v>9.1488956999999996E-2</v>
      </c>
      <c r="BX82" s="1">
        <v>0.193033446</v>
      </c>
      <c r="BY82" s="1">
        <v>0.490923632</v>
      </c>
      <c r="BZ82" s="1">
        <v>4.1510843999999998E-2</v>
      </c>
      <c r="CA82" s="1">
        <v>0.122630736</v>
      </c>
      <c r="CB82" s="1">
        <v>100</v>
      </c>
      <c r="CC82" s="1">
        <v>100</v>
      </c>
      <c r="CD82" s="1">
        <v>8.0237811000000006E-2</v>
      </c>
      <c r="CE82" s="1">
        <v>0.121240131</v>
      </c>
      <c r="CF82" s="1">
        <v>100</v>
      </c>
      <c r="CG82" s="1">
        <v>100</v>
      </c>
      <c r="CH82" s="1">
        <v>100</v>
      </c>
      <c r="CI82" s="1">
        <v>100</v>
      </c>
      <c r="CJ82" s="1">
        <v>100</v>
      </c>
      <c r="CK82" s="13">
        <v>0.17190655899999999</v>
      </c>
      <c r="CM82" s="6"/>
      <c r="CN82" s="6"/>
      <c r="CO82" s="6"/>
      <c r="CP82" s="6"/>
      <c r="CQ82" s="6"/>
      <c r="CR82" s="6"/>
      <c r="CS82" s="6"/>
      <c r="CT82" s="6"/>
      <c r="CU82" s="6"/>
      <c r="CV82" s="6"/>
      <c r="CX82" s="6"/>
    </row>
    <row r="83" spans="1:102">
      <c r="A83" s="12" t="s">
        <v>105</v>
      </c>
      <c r="B83" s="12" t="s">
        <v>376</v>
      </c>
      <c r="C83" s="1">
        <v>5.5234946E-2</v>
      </c>
      <c r="D83" s="1">
        <v>8.6674810000000005E-2</v>
      </c>
      <c r="E83" s="1">
        <v>100</v>
      </c>
      <c r="F83" s="1">
        <v>100</v>
      </c>
      <c r="G83" s="1">
        <v>100</v>
      </c>
      <c r="H83" s="1">
        <v>100</v>
      </c>
      <c r="I83" s="1">
        <v>100</v>
      </c>
      <c r="J83" s="6">
        <v>100</v>
      </c>
      <c r="K83" s="1">
        <v>100</v>
      </c>
      <c r="L83" s="1">
        <v>100</v>
      </c>
      <c r="M83" s="1">
        <v>100</v>
      </c>
      <c r="N83" s="1">
        <v>100</v>
      </c>
      <c r="O83" s="1">
        <v>100</v>
      </c>
      <c r="P83" s="1">
        <v>100</v>
      </c>
      <c r="Q83" s="1">
        <v>100</v>
      </c>
      <c r="R83" s="1">
        <v>100</v>
      </c>
      <c r="S83" s="1">
        <v>100</v>
      </c>
      <c r="T83" s="1">
        <v>100</v>
      </c>
      <c r="U83" s="1">
        <v>2.6480962E-2</v>
      </c>
      <c r="V83" s="1">
        <v>0.197460778</v>
      </c>
      <c r="W83" s="1">
        <v>100</v>
      </c>
      <c r="X83" s="1">
        <v>100</v>
      </c>
      <c r="Y83" s="1">
        <v>100</v>
      </c>
      <c r="Z83" s="1">
        <v>100</v>
      </c>
      <c r="AA83" s="1">
        <v>100</v>
      </c>
      <c r="AB83" s="1">
        <v>100</v>
      </c>
      <c r="AC83" s="1">
        <v>100</v>
      </c>
      <c r="AD83" s="1">
        <v>100</v>
      </c>
      <c r="AE83" s="1">
        <v>100</v>
      </c>
      <c r="AF83" s="1">
        <v>100</v>
      </c>
      <c r="AG83" s="1">
        <v>100</v>
      </c>
      <c r="AH83" s="1">
        <v>100</v>
      </c>
      <c r="AI83" s="1">
        <v>4.4735900000000002E-2</v>
      </c>
      <c r="AJ83" s="1">
        <v>4.7678594999999997E-2</v>
      </c>
      <c r="AK83" s="1">
        <v>1.6691286E-2</v>
      </c>
      <c r="AL83" s="1">
        <v>4.0418269E-2</v>
      </c>
      <c r="AM83" s="1">
        <v>3.3630928999999997E-2</v>
      </c>
      <c r="AN83" s="1">
        <v>0.166781759</v>
      </c>
      <c r="AO83" s="1">
        <v>2.0276513999999999E-2</v>
      </c>
      <c r="AP83" s="1">
        <v>0.120112443</v>
      </c>
      <c r="AQ83" s="1">
        <v>0.14471383900000001</v>
      </c>
      <c r="AR83" s="1">
        <v>100</v>
      </c>
      <c r="AS83" s="1">
        <v>0.186749256</v>
      </c>
      <c r="AT83" s="1">
        <v>8.862333E-2</v>
      </c>
      <c r="AU83" s="1">
        <v>9.2278679000000002E-2</v>
      </c>
      <c r="AV83" s="1">
        <v>1.1173906000000001E-2</v>
      </c>
      <c r="AW83" s="1">
        <v>3.1010159999999998E-3</v>
      </c>
      <c r="AX83" s="1">
        <v>7.9288770000000008E-3</v>
      </c>
      <c r="AY83" s="1">
        <v>2.9594638E-2</v>
      </c>
      <c r="AZ83" s="1">
        <v>4.8147219999999996E-3</v>
      </c>
      <c r="BA83" s="1">
        <v>1.9887522000000001E-2</v>
      </c>
      <c r="BB83" s="1">
        <v>7.3400564000000001E-2</v>
      </c>
      <c r="BC83" s="1">
        <v>6.0609126999999999E-2</v>
      </c>
      <c r="BD83" s="1">
        <v>2.6016534000000001E-2</v>
      </c>
      <c r="BE83" s="1">
        <v>2.0629990000000001E-2</v>
      </c>
      <c r="BF83" s="1">
        <v>1.056813E-3</v>
      </c>
      <c r="BG83" s="1">
        <v>2.60034E-3</v>
      </c>
      <c r="BH83" s="1">
        <v>1.2503716E-2</v>
      </c>
      <c r="BI83" s="1">
        <v>5.4995535999999998E-2</v>
      </c>
      <c r="BJ83" s="1">
        <v>2.0276513999999999E-2</v>
      </c>
      <c r="BK83" s="1">
        <v>100</v>
      </c>
      <c r="BL83" s="1">
        <v>100</v>
      </c>
      <c r="BM83" s="1">
        <v>100</v>
      </c>
      <c r="BN83" s="1">
        <v>100</v>
      </c>
      <c r="BO83" s="1">
        <v>100</v>
      </c>
      <c r="BP83" s="1">
        <v>100</v>
      </c>
      <c r="BQ83" s="1">
        <v>100</v>
      </c>
      <c r="BR83" s="1">
        <v>3.337699E-3</v>
      </c>
      <c r="BS83" s="1">
        <v>3.0199999999999999E-6</v>
      </c>
      <c r="BT83" s="1">
        <v>3.9000000000000002E-9</v>
      </c>
      <c r="BU83" s="1">
        <v>0.161106108</v>
      </c>
      <c r="BV83" s="1">
        <v>3.4350506000000003E-2</v>
      </c>
      <c r="BW83" s="1">
        <v>1.3248836E-2</v>
      </c>
      <c r="BX83" s="1">
        <v>0.17659464499999999</v>
      </c>
      <c r="BY83" s="1">
        <v>0.200537101</v>
      </c>
      <c r="BZ83" s="1">
        <v>0.21541839500000001</v>
      </c>
      <c r="CA83" s="1">
        <v>100</v>
      </c>
      <c r="CB83" s="1">
        <v>2.5743919000000001E-2</v>
      </c>
      <c r="CC83" s="1">
        <v>0.122574001</v>
      </c>
      <c r="CD83" s="1">
        <v>1.1498565000000001E-2</v>
      </c>
      <c r="CE83" s="1">
        <v>100</v>
      </c>
      <c r="CF83" s="1">
        <v>100</v>
      </c>
      <c r="CG83" s="1">
        <v>5.5999999999999997E-9</v>
      </c>
      <c r="CH83" s="1">
        <v>0.120112443</v>
      </c>
      <c r="CI83" s="1">
        <v>3.6744071000000003E-2</v>
      </c>
      <c r="CJ83" s="1">
        <v>5.7999999999999998E-9</v>
      </c>
      <c r="CK83" s="13">
        <v>2.0745242000000001E-2</v>
      </c>
      <c r="CM83" s="6"/>
      <c r="CN83" s="6"/>
      <c r="CO83" s="6"/>
      <c r="CP83" s="6"/>
      <c r="CQ83" s="6"/>
      <c r="CR83" s="6"/>
      <c r="CS83" s="6"/>
      <c r="CT83" s="6"/>
      <c r="CU83" s="6"/>
      <c r="CV83" s="6"/>
      <c r="CX83" s="6"/>
    </row>
    <row r="84" spans="1:102">
      <c r="A84" s="12" t="s">
        <v>107</v>
      </c>
      <c r="B84" s="12" t="s">
        <v>318</v>
      </c>
      <c r="C84" s="1">
        <v>0.143208748</v>
      </c>
      <c r="D84" s="1">
        <v>0.18053050200000001</v>
      </c>
      <c r="E84" s="1">
        <v>0.21271569100000001</v>
      </c>
      <c r="F84" s="1">
        <v>0.25529912500000002</v>
      </c>
      <c r="G84" s="1">
        <v>0.115830894</v>
      </c>
      <c r="H84" s="1">
        <v>9.2765291999999999E-2</v>
      </c>
      <c r="I84" s="1">
        <v>6.5500072000000006E-2</v>
      </c>
      <c r="J84" s="6">
        <v>100</v>
      </c>
      <c r="K84" s="1">
        <v>1.28E-8</v>
      </c>
      <c r="L84" s="1">
        <v>1.2663674999999999E-2</v>
      </c>
      <c r="M84" s="1">
        <v>7.9886620000000005E-3</v>
      </c>
      <c r="N84" s="1">
        <v>0.21799658199999999</v>
      </c>
      <c r="O84" s="1">
        <v>100</v>
      </c>
      <c r="P84" s="1">
        <v>0.32549001799999999</v>
      </c>
      <c r="Q84" s="1">
        <v>2.8700000000000001E-6</v>
      </c>
      <c r="R84" s="1">
        <v>0.28021646900000002</v>
      </c>
      <c r="S84" s="1">
        <v>0.15740036099999999</v>
      </c>
      <c r="T84" s="1">
        <v>0.117461439</v>
      </c>
      <c r="U84" s="1">
        <v>4.5297650000000002E-2</v>
      </c>
      <c r="V84" s="1">
        <v>0.14725802599999999</v>
      </c>
      <c r="W84" s="1">
        <v>7.7828067000000001E-2</v>
      </c>
      <c r="X84" s="1">
        <v>8.0189175000000001E-2</v>
      </c>
      <c r="Y84" s="1">
        <v>2.540272E-2</v>
      </c>
      <c r="Z84" s="1">
        <v>4.2211466000000003E-2</v>
      </c>
      <c r="AA84" s="1">
        <v>2.2086758000000001E-2</v>
      </c>
      <c r="AB84" s="1">
        <v>0.22271564299999999</v>
      </c>
      <c r="AC84" s="1">
        <v>0.28458820899999998</v>
      </c>
      <c r="AD84" s="1">
        <v>0.25579691999999998</v>
      </c>
      <c r="AE84" s="1">
        <v>0.62259894400000004</v>
      </c>
      <c r="AF84" s="1">
        <v>0.253174028</v>
      </c>
      <c r="AG84" s="1">
        <v>0.28580473499999998</v>
      </c>
      <c r="AH84" s="1">
        <v>0.182959594</v>
      </c>
      <c r="AI84" s="1">
        <v>6.5743801000000004E-2</v>
      </c>
      <c r="AJ84" s="1">
        <v>0.120687646</v>
      </c>
      <c r="AK84" s="1">
        <v>100</v>
      </c>
      <c r="AL84" s="1">
        <v>0.24110029299999999</v>
      </c>
      <c r="AM84" s="1">
        <v>4.6175592000000001E-2</v>
      </c>
      <c r="AN84" s="1">
        <v>0.140365607</v>
      </c>
      <c r="AO84" s="1">
        <v>100</v>
      </c>
      <c r="AP84" s="1">
        <v>100</v>
      </c>
      <c r="AQ84" s="1">
        <v>100</v>
      </c>
      <c r="AR84" s="1">
        <v>100</v>
      </c>
      <c r="AS84" s="1">
        <v>0.26114927300000002</v>
      </c>
      <c r="AT84" s="1">
        <v>9.3980147E-2</v>
      </c>
      <c r="AU84" s="1">
        <v>0.109169538</v>
      </c>
      <c r="AV84" s="1">
        <v>5.5946340000000002E-3</v>
      </c>
      <c r="AW84" s="1">
        <v>1.5489259999999999E-3</v>
      </c>
      <c r="AX84" s="1">
        <v>2.9747329999999998E-3</v>
      </c>
      <c r="AY84" s="1">
        <v>4.6719201000000002E-2</v>
      </c>
      <c r="AZ84" s="1">
        <v>4.1235009999999999E-3</v>
      </c>
      <c r="BA84" s="1">
        <v>1.9510541999999999E-2</v>
      </c>
      <c r="BB84" s="1">
        <v>6.0482510000000003E-2</v>
      </c>
      <c r="BC84" s="1">
        <v>5.8005111999999998E-2</v>
      </c>
      <c r="BD84" s="1">
        <v>8.6048989999999992E-3</v>
      </c>
      <c r="BE84" s="1">
        <v>6.7671770000000001E-3</v>
      </c>
      <c r="BF84" s="1">
        <v>2.1149760000000002E-3</v>
      </c>
      <c r="BG84" s="1">
        <v>6.5004629999999997E-3</v>
      </c>
      <c r="BH84" s="1">
        <v>7.8116749999999997E-3</v>
      </c>
      <c r="BI84" s="1">
        <v>100</v>
      </c>
      <c r="BJ84" s="1">
        <v>100</v>
      </c>
      <c r="BK84" s="1">
        <v>0.154878246</v>
      </c>
      <c r="BL84" s="1">
        <v>100</v>
      </c>
      <c r="BM84" s="1">
        <v>100</v>
      </c>
      <c r="BN84" s="1">
        <v>100</v>
      </c>
      <c r="BO84" s="1">
        <v>100</v>
      </c>
      <c r="BP84" s="1">
        <v>100</v>
      </c>
      <c r="BQ84" s="1">
        <v>100</v>
      </c>
      <c r="BR84" s="1">
        <v>7.0317457999999999E-2</v>
      </c>
      <c r="BS84" s="1">
        <v>100</v>
      </c>
      <c r="BT84" s="1">
        <v>100</v>
      </c>
      <c r="BU84" s="1">
        <v>0.13797036100000001</v>
      </c>
      <c r="BV84" s="1">
        <v>8.4413591999999996E-2</v>
      </c>
      <c r="BW84" s="1">
        <v>7.0276801999999999E-2</v>
      </c>
      <c r="BX84" s="1">
        <v>0.101938509</v>
      </c>
      <c r="BY84" s="1">
        <v>0.37371263500000002</v>
      </c>
      <c r="BZ84" s="1">
        <v>0.10639525699999999</v>
      </c>
      <c r="CA84" s="1">
        <v>0.127403409</v>
      </c>
      <c r="CB84" s="1">
        <v>0.11655306999999999</v>
      </c>
      <c r="CC84" s="1">
        <v>2.1751119999999999E-2</v>
      </c>
      <c r="CD84" s="1">
        <v>8.0259888000000001E-2</v>
      </c>
      <c r="CE84" s="1">
        <v>0.116991066</v>
      </c>
      <c r="CF84" s="1">
        <v>100</v>
      </c>
      <c r="CG84" s="1">
        <v>100</v>
      </c>
      <c r="CH84" s="1">
        <v>100</v>
      </c>
      <c r="CI84" s="1">
        <v>100</v>
      </c>
      <c r="CJ84" s="1">
        <v>8.2053291E-2</v>
      </c>
      <c r="CK84" s="13">
        <v>0.16791571499999999</v>
      </c>
      <c r="CM84" s="6"/>
      <c r="CN84" s="6"/>
      <c r="CO84" s="6"/>
      <c r="CP84" s="6"/>
      <c r="CQ84" s="6"/>
      <c r="CR84" s="6"/>
      <c r="CS84" s="6"/>
      <c r="CT84" s="6"/>
      <c r="CU84" s="6"/>
      <c r="CV84" s="6"/>
      <c r="CX84" s="6"/>
    </row>
    <row r="85" spans="1:102">
      <c r="A85" s="12" t="s">
        <v>107</v>
      </c>
      <c r="B85" s="12" t="s">
        <v>207</v>
      </c>
      <c r="C85" s="1">
        <v>0.17287919400000001</v>
      </c>
      <c r="D85" s="1">
        <v>0.209981902</v>
      </c>
      <c r="E85" s="1">
        <v>0.21271569000000001</v>
      </c>
      <c r="F85" s="1">
        <v>0.25529912500000002</v>
      </c>
      <c r="G85" s="1">
        <v>0.115830894</v>
      </c>
      <c r="H85" s="1">
        <v>9.2765291999999999E-2</v>
      </c>
      <c r="I85" s="1">
        <v>6.5500072000000006E-2</v>
      </c>
      <c r="J85" s="6">
        <v>100</v>
      </c>
      <c r="K85" s="1">
        <v>1.0290863000000001E-2</v>
      </c>
      <c r="L85" s="1">
        <v>100</v>
      </c>
      <c r="M85" s="1">
        <v>0.199422567</v>
      </c>
      <c r="N85" s="1">
        <v>0.244026194</v>
      </c>
      <c r="O85" s="1">
        <v>100</v>
      </c>
      <c r="P85" s="1">
        <v>0.31600076700000002</v>
      </c>
      <c r="Q85" s="1">
        <v>2.8700000000000001E-6</v>
      </c>
      <c r="R85" s="1">
        <v>8.0585589999999999E-3</v>
      </c>
      <c r="S85" s="1">
        <v>3.3046575000000002E-2</v>
      </c>
      <c r="T85" s="1">
        <v>0.117461439</v>
      </c>
      <c r="U85" s="1">
        <v>0.110873979</v>
      </c>
      <c r="V85" s="1">
        <v>0.14725802599999999</v>
      </c>
      <c r="W85" s="1">
        <v>7.7828067000000001E-2</v>
      </c>
      <c r="X85" s="1">
        <v>8.0189174000000002E-2</v>
      </c>
      <c r="Y85" s="1">
        <v>2.540272E-2</v>
      </c>
      <c r="Z85" s="1">
        <v>4.2211466000000003E-2</v>
      </c>
      <c r="AA85" s="1">
        <v>2.2086758000000001E-2</v>
      </c>
      <c r="AB85" s="1">
        <v>0.22271564199999999</v>
      </c>
      <c r="AC85" s="1">
        <v>0.28458820899999998</v>
      </c>
      <c r="AD85" s="1">
        <v>0.25579691999999998</v>
      </c>
      <c r="AE85" s="1">
        <v>0.62259894400000004</v>
      </c>
      <c r="AF85" s="1">
        <v>0.253174028</v>
      </c>
      <c r="AG85" s="1">
        <v>0.28212398</v>
      </c>
      <c r="AH85" s="1">
        <v>0.182959593</v>
      </c>
      <c r="AI85" s="1">
        <v>6.5743801000000004E-2</v>
      </c>
      <c r="AJ85" s="1">
        <v>1.3473814000000001E-2</v>
      </c>
      <c r="AK85" s="1">
        <v>100</v>
      </c>
      <c r="AL85" s="1">
        <v>0.24110029199999999</v>
      </c>
      <c r="AM85" s="1">
        <v>0.118125355</v>
      </c>
      <c r="AN85" s="1">
        <v>0.140365607</v>
      </c>
      <c r="AO85" s="1">
        <v>0.115308798</v>
      </c>
      <c r="AP85" s="1">
        <v>100</v>
      </c>
      <c r="AQ85" s="1">
        <v>100</v>
      </c>
      <c r="AR85" s="1">
        <v>100</v>
      </c>
      <c r="AS85" s="1">
        <v>0.31685269399999999</v>
      </c>
      <c r="AT85" s="1">
        <v>9.3980147E-2</v>
      </c>
      <c r="AU85" s="1">
        <v>0.109169537</v>
      </c>
      <c r="AV85" s="1">
        <v>1.4930822E-2</v>
      </c>
      <c r="AW85" s="1">
        <v>2.323954E-3</v>
      </c>
      <c r="AX85" s="1">
        <v>4.9432369999999996E-3</v>
      </c>
      <c r="AY85" s="1">
        <v>4.6506219000000001E-2</v>
      </c>
      <c r="AZ85" s="1">
        <v>3.4337949999999999E-3</v>
      </c>
      <c r="BA85" s="1">
        <v>1.9510541999999999E-2</v>
      </c>
      <c r="BB85" s="1">
        <v>0.13791226300000001</v>
      </c>
      <c r="BC85" s="1">
        <v>5.5940723999999997E-2</v>
      </c>
      <c r="BD85" s="1">
        <v>2.1708511999999999E-2</v>
      </c>
      <c r="BE85" s="1">
        <v>6.7671770000000001E-3</v>
      </c>
      <c r="BF85" s="1">
        <v>2.1131769999999999E-3</v>
      </c>
      <c r="BG85" s="1">
        <v>3.904032E-3</v>
      </c>
      <c r="BH85" s="1">
        <v>3.1314170000000001E-3</v>
      </c>
      <c r="BI85" s="1">
        <v>100</v>
      </c>
      <c r="BJ85" s="1">
        <v>0.115308798</v>
      </c>
      <c r="BK85" s="1">
        <v>0.154878246</v>
      </c>
      <c r="BL85" s="1">
        <v>100</v>
      </c>
      <c r="BM85" s="1">
        <v>100</v>
      </c>
      <c r="BN85" s="1">
        <v>100</v>
      </c>
      <c r="BO85" s="1">
        <v>100</v>
      </c>
      <c r="BP85" s="1">
        <v>0.33243392799999999</v>
      </c>
      <c r="BQ85" s="1">
        <v>100</v>
      </c>
      <c r="BR85" s="1">
        <v>7.0317457999999999E-2</v>
      </c>
      <c r="BS85" s="1">
        <v>100</v>
      </c>
      <c r="BT85" s="1">
        <v>100</v>
      </c>
      <c r="BU85" s="1">
        <v>0.13797036100000001</v>
      </c>
      <c r="BV85" s="1">
        <v>8.4413591999999996E-2</v>
      </c>
      <c r="BW85" s="1">
        <v>7.0276801999999999E-2</v>
      </c>
      <c r="BX85" s="1">
        <v>0.108935247</v>
      </c>
      <c r="BY85" s="1">
        <v>0.376538712</v>
      </c>
      <c r="BZ85" s="1">
        <v>0.10639525699999999</v>
      </c>
      <c r="CA85" s="1">
        <v>0.127403409</v>
      </c>
      <c r="CB85" s="1">
        <v>100</v>
      </c>
      <c r="CC85" s="1">
        <v>2.1751119999999999E-2</v>
      </c>
      <c r="CD85" s="1">
        <v>8.0259168000000006E-2</v>
      </c>
      <c r="CE85" s="1">
        <v>100</v>
      </c>
      <c r="CF85" s="1">
        <v>100</v>
      </c>
      <c r="CG85" s="1">
        <v>100</v>
      </c>
      <c r="CH85" s="1">
        <v>100</v>
      </c>
      <c r="CI85" s="1">
        <v>100</v>
      </c>
      <c r="CJ85" s="1">
        <v>100</v>
      </c>
      <c r="CK85" s="13">
        <v>0.171906212</v>
      </c>
      <c r="CM85" s="6"/>
      <c r="CN85" s="6"/>
      <c r="CO85" s="6"/>
      <c r="CP85" s="6"/>
      <c r="CQ85" s="6"/>
      <c r="CR85" s="6"/>
      <c r="CS85" s="6"/>
      <c r="CT85" s="6"/>
      <c r="CU85" s="6"/>
      <c r="CV85" s="6"/>
      <c r="CX85" s="6"/>
    </row>
    <row r="86" spans="1:102">
      <c r="A86" s="12" t="s">
        <v>107</v>
      </c>
      <c r="B86" s="12" t="s">
        <v>466</v>
      </c>
      <c r="C86" s="1">
        <v>0.13062579999999999</v>
      </c>
      <c r="D86" s="1">
        <v>3.1202045000000001E-2</v>
      </c>
      <c r="E86" s="1">
        <v>0.22974620200000001</v>
      </c>
      <c r="F86" s="1">
        <v>0.17710181899999999</v>
      </c>
      <c r="G86" s="1">
        <v>0.216943899</v>
      </c>
      <c r="H86" s="1">
        <v>100</v>
      </c>
      <c r="I86" s="1">
        <v>6.9106807000000006E-2</v>
      </c>
      <c r="J86" s="6">
        <v>100</v>
      </c>
      <c r="K86" s="1">
        <v>100</v>
      </c>
      <c r="L86" s="1">
        <v>100</v>
      </c>
      <c r="M86" s="1">
        <v>0.157051935</v>
      </c>
      <c r="N86" s="1">
        <v>0.110845159</v>
      </c>
      <c r="O86" s="1">
        <v>0.30446028600000002</v>
      </c>
      <c r="P86" s="1">
        <v>0.30689608000000002</v>
      </c>
      <c r="Q86" s="1">
        <v>7.4478330000000001E-3</v>
      </c>
      <c r="R86" s="1">
        <v>1.6122829000000002E-2</v>
      </c>
      <c r="S86" s="1">
        <v>3.2905627E-2</v>
      </c>
      <c r="T86" s="1">
        <v>0.117461439</v>
      </c>
      <c r="U86" s="1">
        <v>1.4775712E-2</v>
      </c>
      <c r="V86" s="1">
        <v>0.216148373</v>
      </c>
      <c r="W86" s="1">
        <v>7.7828067000000001E-2</v>
      </c>
      <c r="X86" s="1">
        <v>8.0189123000000001E-2</v>
      </c>
      <c r="Y86" s="1">
        <v>2.540272E-2</v>
      </c>
      <c r="Z86" s="1">
        <v>4.2211467000000003E-2</v>
      </c>
      <c r="AA86" s="1">
        <v>2.2086758000000001E-2</v>
      </c>
      <c r="AB86" s="1">
        <v>0.22271564099999999</v>
      </c>
      <c r="AC86" s="1">
        <v>0.37294570900000001</v>
      </c>
      <c r="AD86" s="1">
        <v>0.23818796</v>
      </c>
      <c r="AE86" s="1">
        <v>0.74588136199999999</v>
      </c>
      <c r="AF86" s="1">
        <v>0.34519155299999998</v>
      </c>
      <c r="AG86" s="1">
        <v>0.22417821600000001</v>
      </c>
      <c r="AH86" s="1">
        <v>0.221701394</v>
      </c>
      <c r="AI86" s="1">
        <v>6.8448431000000004E-2</v>
      </c>
      <c r="AJ86" s="1">
        <v>100</v>
      </c>
      <c r="AK86" s="1">
        <v>100</v>
      </c>
      <c r="AL86" s="1">
        <v>100</v>
      </c>
      <c r="AM86" s="1">
        <v>1.2621904999999999E-2</v>
      </c>
      <c r="AN86" s="1">
        <v>0.12847950399999999</v>
      </c>
      <c r="AO86" s="1">
        <v>2.4264445999999999E-2</v>
      </c>
      <c r="AP86" s="1">
        <v>100</v>
      </c>
      <c r="AQ86" s="1">
        <v>100</v>
      </c>
      <c r="AR86" s="1">
        <v>100</v>
      </c>
      <c r="AS86" s="1">
        <v>0.26125885900000001</v>
      </c>
      <c r="AT86" s="1">
        <v>9.3941071000000001E-2</v>
      </c>
      <c r="AU86" s="1">
        <v>0.126500378</v>
      </c>
      <c r="AV86" s="1">
        <v>7.4477399999999996E-3</v>
      </c>
      <c r="AW86" s="1">
        <v>2.3243069999999998E-3</v>
      </c>
      <c r="AX86" s="1">
        <v>2.9658269999999999E-3</v>
      </c>
      <c r="AY86" s="1">
        <v>5.2444657999999998E-2</v>
      </c>
      <c r="AZ86" s="1">
        <v>2.7462839999999999E-3</v>
      </c>
      <c r="BA86" s="1">
        <v>2.9188651999999999E-2</v>
      </c>
      <c r="BB86" s="1">
        <v>9.5866252999999998E-2</v>
      </c>
      <c r="BC86" s="1">
        <v>100</v>
      </c>
      <c r="BD86" s="1">
        <v>2.6016475000000001E-2</v>
      </c>
      <c r="BE86" s="1">
        <v>6.7789929999999997E-3</v>
      </c>
      <c r="BF86" s="1">
        <v>3.1817260000000002E-3</v>
      </c>
      <c r="BG86" s="1">
        <v>1.300521E-3</v>
      </c>
      <c r="BH86" s="1">
        <v>1.5612930000000001E-3</v>
      </c>
      <c r="BI86" s="1">
        <v>100</v>
      </c>
      <c r="BJ86" s="1">
        <v>2.4264445999999999E-2</v>
      </c>
      <c r="BK86" s="1">
        <v>0.14228992900000001</v>
      </c>
      <c r="BL86" s="1">
        <v>100</v>
      </c>
      <c r="BM86" s="1">
        <v>100</v>
      </c>
      <c r="BN86" s="1">
        <v>100</v>
      </c>
      <c r="BO86" s="1">
        <v>100</v>
      </c>
      <c r="BP86" s="1">
        <v>0.18486001299999999</v>
      </c>
      <c r="BQ86" s="1">
        <v>100</v>
      </c>
      <c r="BR86" s="1">
        <v>7.0282105999999997E-2</v>
      </c>
      <c r="BS86" s="1">
        <v>100</v>
      </c>
      <c r="BT86" s="1">
        <v>100</v>
      </c>
      <c r="BU86" s="1">
        <v>100</v>
      </c>
      <c r="BV86" s="1">
        <v>100</v>
      </c>
      <c r="BW86" s="1">
        <v>100</v>
      </c>
      <c r="BX86" s="1">
        <v>100</v>
      </c>
      <c r="BY86" s="1">
        <v>100</v>
      </c>
      <c r="BZ86" s="1">
        <v>100</v>
      </c>
      <c r="CA86" s="1">
        <v>0.129793517</v>
      </c>
      <c r="CB86" s="1">
        <v>100</v>
      </c>
      <c r="CC86" s="1">
        <v>100</v>
      </c>
      <c r="CD86" s="1">
        <v>8.0199281999999997E-2</v>
      </c>
      <c r="CE86" s="1">
        <v>0.103740471</v>
      </c>
      <c r="CF86" s="1">
        <v>100</v>
      </c>
      <c r="CG86" s="1">
        <v>100</v>
      </c>
      <c r="CH86" s="1">
        <v>100</v>
      </c>
      <c r="CI86" s="1">
        <v>100</v>
      </c>
      <c r="CJ86" s="1">
        <v>100</v>
      </c>
      <c r="CK86" s="13">
        <v>0.16801095199999999</v>
      </c>
      <c r="CM86" s="6"/>
      <c r="CN86" s="6"/>
      <c r="CO86" s="6"/>
      <c r="CP86" s="6"/>
      <c r="CQ86" s="6"/>
      <c r="CR86" s="6"/>
      <c r="CS86" s="6"/>
      <c r="CT86" s="6"/>
      <c r="CU86" s="6"/>
      <c r="CV86" s="6"/>
      <c r="CX86" s="6"/>
    </row>
    <row r="87" spans="1:102">
      <c r="A87" s="12" t="s">
        <v>107</v>
      </c>
      <c r="B87" s="12" t="s">
        <v>208</v>
      </c>
      <c r="C87" s="1">
        <v>0.154128975</v>
      </c>
      <c r="D87" s="1">
        <v>0.19283071299999999</v>
      </c>
      <c r="E87" s="1">
        <v>0.21271569000000001</v>
      </c>
      <c r="F87" s="1">
        <v>0.25529912399999999</v>
      </c>
      <c r="G87" s="1">
        <v>0.115830894</v>
      </c>
      <c r="H87" s="1">
        <v>9.2765291999999999E-2</v>
      </c>
      <c r="I87" s="1">
        <v>6.5500071000000007E-2</v>
      </c>
      <c r="J87" s="6">
        <v>100</v>
      </c>
      <c r="K87" s="1">
        <v>7.4000000000000001E-9</v>
      </c>
      <c r="L87" s="1">
        <v>1.2663674999999999E-2</v>
      </c>
      <c r="M87" s="1">
        <v>1.1799999999999999E-6</v>
      </c>
      <c r="N87" s="1">
        <v>0.19059927300000001</v>
      </c>
      <c r="O87" s="1">
        <v>0.126338969</v>
      </c>
      <c r="P87" s="1">
        <v>0.31600077900000001</v>
      </c>
      <c r="Q87" s="1">
        <v>7.4477429999999997E-3</v>
      </c>
      <c r="R87" s="1">
        <v>4.0297301000000001E-2</v>
      </c>
      <c r="S87" s="1">
        <v>5.2656408000000002E-2</v>
      </c>
      <c r="T87" s="1">
        <v>0.128748895</v>
      </c>
      <c r="U87" s="1">
        <v>0.110873979</v>
      </c>
      <c r="V87" s="1">
        <v>0.14725802499999999</v>
      </c>
      <c r="W87" s="1">
        <v>7.7828067000000001E-2</v>
      </c>
      <c r="X87" s="1">
        <v>8.0189149000000001E-2</v>
      </c>
      <c r="Y87" s="1">
        <v>2.5402719000000001E-2</v>
      </c>
      <c r="Z87" s="1">
        <v>4.2211461999999998E-2</v>
      </c>
      <c r="AA87" s="1">
        <v>2.2086756999999999E-2</v>
      </c>
      <c r="AB87" s="1">
        <v>0.22271564099999999</v>
      </c>
      <c r="AC87" s="1">
        <v>0.28458820800000001</v>
      </c>
      <c r="AD87" s="1">
        <v>0.25579691900000001</v>
      </c>
      <c r="AE87" s="1">
        <v>0.62259894299999996</v>
      </c>
      <c r="AF87" s="1">
        <v>0.253174028</v>
      </c>
      <c r="AG87" s="1">
        <v>0.28212397900000002</v>
      </c>
      <c r="AH87" s="1">
        <v>0.182959593</v>
      </c>
      <c r="AI87" s="1">
        <v>6.5743800000000005E-2</v>
      </c>
      <c r="AJ87" s="1">
        <v>5.1699999999999996E-6</v>
      </c>
      <c r="AK87" s="1">
        <v>100</v>
      </c>
      <c r="AL87" s="1">
        <v>0.24110029199999999</v>
      </c>
      <c r="AM87" s="1">
        <v>0.12221799699999999</v>
      </c>
      <c r="AN87" s="1">
        <v>0.140365606</v>
      </c>
      <c r="AO87" s="1">
        <v>100</v>
      </c>
      <c r="AP87" s="1">
        <v>100</v>
      </c>
      <c r="AQ87" s="1">
        <v>100</v>
      </c>
      <c r="AR87" s="1">
        <v>100</v>
      </c>
      <c r="AS87" s="1">
        <v>0.26114927399999999</v>
      </c>
      <c r="AT87" s="1">
        <v>9.3980147E-2</v>
      </c>
      <c r="AU87" s="1">
        <v>0.109169536</v>
      </c>
      <c r="AV87" s="1">
        <v>1.4930822E-2</v>
      </c>
      <c r="AW87" s="1">
        <v>2.323954E-3</v>
      </c>
      <c r="AX87" s="1">
        <v>4.9432360000000002E-3</v>
      </c>
      <c r="AY87" s="1">
        <v>4.6506218000000002E-2</v>
      </c>
      <c r="AZ87" s="1">
        <v>3.433794E-3</v>
      </c>
      <c r="BA87" s="1">
        <v>1.9510540999999999E-2</v>
      </c>
      <c r="BB87" s="1">
        <v>0.13791226200000001</v>
      </c>
      <c r="BC87" s="1">
        <v>5.5940722999999998E-2</v>
      </c>
      <c r="BD87" s="1">
        <v>2.1708511999999999E-2</v>
      </c>
      <c r="BE87" s="1">
        <v>6.7671770000000001E-3</v>
      </c>
      <c r="BF87" s="1">
        <v>2.1131769999999999E-3</v>
      </c>
      <c r="BG87" s="1">
        <v>3.9040500000000001E-3</v>
      </c>
      <c r="BH87" s="1">
        <v>3.1314170000000001E-3</v>
      </c>
      <c r="BI87" s="1">
        <v>100</v>
      </c>
      <c r="BJ87" s="1">
        <v>100</v>
      </c>
      <c r="BK87" s="1">
        <v>0.154878246</v>
      </c>
      <c r="BL87" s="1">
        <v>100</v>
      </c>
      <c r="BM87" s="1">
        <v>100</v>
      </c>
      <c r="BN87" s="1">
        <v>100</v>
      </c>
      <c r="BO87" s="1">
        <v>100</v>
      </c>
      <c r="BP87" s="1">
        <v>0.144806043</v>
      </c>
      <c r="BQ87" s="1">
        <v>100</v>
      </c>
      <c r="BR87" s="1">
        <v>7.0317458999999999E-2</v>
      </c>
      <c r="BS87" s="1">
        <v>100</v>
      </c>
      <c r="BT87" s="1">
        <v>100</v>
      </c>
      <c r="BU87" s="1">
        <v>0.13797035999999999</v>
      </c>
      <c r="BV87" s="1">
        <v>8.4413591999999996E-2</v>
      </c>
      <c r="BW87" s="1">
        <v>7.0276801999999999E-2</v>
      </c>
      <c r="BX87" s="1">
        <v>0.108935246</v>
      </c>
      <c r="BY87" s="1">
        <v>0.376538712</v>
      </c>
      <c r="BZ87" s="1">
        <v>0.10639525699999999</v>
      </c>
      <c r="CA87" s="1">
        <v>0.127403408</v>
      </c>
      <c r="CB87" s="1">
        <v>100</v>
      </c>
      <c r="CC87" s="1">
        <v>2.1751119999999999E-2</v>
      </c>
      <c r="CD87" s="1">
        <v>8.0259440000000001E-2</v>
      </c>
      <c r="CE87" s="1">
        <v>100</v>
      </c>
      <c r="CF87" s="1">
        <v>100</v>
      </c>
      <c r="CG87" s="1">
        <v>100</v>
      </c>
      <c r="CH87" s="1">
        <v>100</v>
      </c>
      <c r="CI87" s="1">
        <v>100</v>
      </c>
      <c r="CJ87" s="1">
        <v>100</v>
      </c>
      <c r="CK87" s="13">
        <v>0.16791571499999999</v>
      </c>
      <c r="CM87" s="6"/>
      <c r="CN87" s="6"/>
      <c r="CO87" s="6"/>
      <c r="CP87" s="6"/>
      <c r="CQ87" s="6"/>
      <c r="CR87" s="6"/>
      <c r="CS87" s="6"/>
      <c r="CT87" s="6"/>
      <c r="CU87" s="6"/>
      <c r="CV87" s="6"/>
      <c r="CX87" s="6"/>
    </row>
    <row r="88" spans="1:102">
      <c r="A88" s="12" t="s">
        <v>107</v>
      </c>
      <c r="B88" s="12" t="s">
        <v>320</v>
      </c>
      <c r="C88" s="1">
        <v>5.5234903000000002E-2</v>
      </c>
      <c r="D88" s="1">
        <v>8.6674809000000005E-2</v>
      </c>
      <c r="E88" s="1">
        <v>0.21271568800000001</v>
      </c>
      <c r="F88" s="1">
        <v>0.25529912300000002</v>
      </c>
      <c r="G88" s="1">
        <v>0.115830893</v>
      </c>
      <c r="H88" s="1">
        <v>9.2765291E-2</v>
      </c>
      <c r="I88" s="1">
        <v>6.5500071000000007E-2</v>
      </c>
      <c r="J88" s="6">
        <v>100</v>
      </c>
      <c r="K88" s="1">
        <v>100</v>
      </c>
      <c r="L88" s="1">
        <v>100</v>
      </c>
      <c r="M88" s="1">
        <v>100</v>
      </c>
      <c r="N88" s="1">
        <v>100</v>
      </c>
      <c r="O88" s="1">
        <v>100</v>
      </c>
      <c r="P88" s="1">
        <v>0.31600076599999999</v>
      </c>
      <c r="Q88" s="1">
        <v>100</v>
      </c>
      <c r="R88" s="1">
        <v>100</v>
      </c>
      <c r="S88" s="1">
        <v>100</v>
      </c>
      <c r="T88" s="1">
        <v>100</v>
      </c>
      <c r="U88" s="1">
        <v>3.0188843999999999E-2</v>
      </c>
      <c r="V88" s="1">
        <v>0.14725802299999999</v>
      </c>
      <c r="W88" s="1">
        <v>7.7828066000000001E-2</v>
      </c>
      <c r="X88" s="1">
        <v>8.0189150000000001E-2</v>
      </c>
      <c r="Y88" s="1">
        <v>2.5402719000000001E-2</v>
      </c>
      <c r="Z88" s="1">
        <v>4.2211429000000002E-2</v>
      </c>
      <c r="AA88" s="1">
        <v>2.2086756999999999E-2</v>
      </c>
      <c r="AB88" s="1">
        <v>0.22271563799999999</v>
      </c>
      <c r="AC88" s="1">
        <v>0.28458820699999998</v>
      </c>
      <c r="AD88" s="1">
        <v>0.25579691799999998</v>
      </c>
      <c r="AE88" s="1">
        <v>0.62259894199999999</v>
      </c>
      <c r="AF88" s="1">
        <v>0.253174026</v>
      </c>
      <c r="AG88" s="1">
        <v>0.282123978</v>
      </c>
      <c r="AH88" s="1">
        <v>0.182959592</v>
      </c>
      <c r="AI88" s="1">
        <v>6.5743800000000005E-2</v>
      </c>
      <c r="AJ88" s="1">
        <v>1.3432417E-2</v>
      </c>
      <c r="AK88" s="1">
        <v>1.6691286E-2</v>
      </c>
      <c r="AL88" s="1">
        <v>0.241100289</v>
      </c>
      <c r="AM88" s="1">
        <v>4.6175591000000002E-2</v>
      </c>
      <c r="AN88" s="1">
        <v>0.140365605</v>
      </c>
      <c r="AO88" s="1">
        <v>0.124196264</v>
      </c>
      <c r="AP88" s="1">
        <v>100</v>
      </c>
      <c r="AQ88" s="1">
        <v>0.121665484</v>
      </c>
      <c r="AR88" s="1">
        <v>2.668156035</v>
      </c>
      <c r="AS88" s="1">
        <v>0.26114927399999999</v>
      </c>
      <c r="AT88" s="1">
        <v>9.3980145000000001E-2</v>
      </c>
      <c r="AU88" s="1">
        <v>0.109169533</v>
      </c>
      <c r="AV88" s="1">
        <v>1.4930821E-2</v>
      </c>
      <c r="AW88" s="1">
        <v>2.3239530000000001E-3</v>
      </c>
      <c r="AX88" s="1">
        <v>4.9432360000000002E-3</v>
      </c>
      <c r="AY88" s="1">
        <v>4.6506213999999997E-2</v>
      </c>
      <c r="AZ88" s="1">
        <v>2.7462849999999998E-3</v>
      </c>
      <c r="BA88" s="1">
        <v>1.9510539E-2</v>
      </c>
      <c r="BB88" s="1">
        <v>0.13632118600000001</v>
      </c>
      <c r="BC88" s="1">
        <v>5.5940719E-2</v>
      </c>
      <c r="BD88" s="1">
        <v>2.170851E-2</v>
      </c>
      <c r="BE88" s="1">
        <v>6.7671780000000004E-3</v>
      </c>
      <c r="BF88" s="1">
        <v>2.113176E-3</v>
      </c>
      <c r="BG88" s="1">
        <v>3.904051E-3</v>
      </c>
      <c r="BH88" s="1">
        <v>1.5612930000000001E-3</v>
      </c>
      <c r="BI88" s="1">
        <v>100</v>
      </c>
      <c r="BJ88" s="1">
        <v>0.124196264</v>
      </c>
      <c r="BK88" s="1">
        <v>0.14228992900000001</v>
      </c>
      <c r="BL88" s="1">
        <v>100</v>
      </c>
      <c r="BM88" s="1">
        <v>100</v>
      </c>
      <c r="BN88" s="1">
        <v>100</v>
      </c>
      <c r="BO88" s="1">
        <v>100</v>
      </c>
      <c r="BP88" s="1">
        <v>100</v>
      </c>
      <c r="BQ88" s="1">
        <v>100</v>
      </c>
      <c r="BR88" s="1">
        <v>7.3644014999999993E-2</v>
      </c>
      <c r="BS88" s="1">
        <v>100</v>
      </c>
      <c r="BT88" s="1">
        <v>100</v>
      </c>
      <c r="BU88" s="1">
        <v>0.13797035899999999</v>
      </c>
      <c r="BV88" s="1">
        <v>8.4413590999999996E-2</v>
      </c>
      <c r="BW88" s="1">
        <v>7.0276801E-2</v>
      </c>
      <c r="BX88" s="1">
        <v>0.101938507</v>
      </c>
      <c r="BY88" s="1">
        <v>0.37371263300000002</v>
      </c>
      <c r="BZ88" s="1">
        <v>0.10639525599999999</v>
      </c>
      <c r="CA88" s="1">
        <v>0.127403407</v>
      </c>
      <c r="CB88" s="1">
        <v>100</v>
      </c>
      <c r="CC88" s="1">
        <v>2.1751119999999999E-2</v>
      </c>
      <c r="CD88" s="1">
        <v>8.0260305000000004E-2</v>
      </c>
      <c r="CE88" s="1">
        <v>0.33047939900000001</v>
      </c>
      <c r="CF88" s="1">
        <v>100</v>
      </c>
      <c r="CG88" s="1">
        <v>2.4485072E-2</v>
      </c>
      <c r="CH88" s="1">
        <v>100</v>
      </c>
      <c r="CI88" s="1">
        <v>0.197325784</v>
      </c>
      <c r="CJ88" s="1">
        <v>0.179968136</v>
      </c>
      <c r="CK88" s="13">
        <v>0.16791571399999999</v>
      </c>
      <c r="CM88" s="6"/>
      <c r="CN88" s="6"/>
      <c r="CO88" s="6"/>
      <c r="CP88" s="6"/>
      <c r="CQ88" s="6"/>
      <c r="CR88" s="6"/>
      <c r="CS88" s="6"/>
      <c r="CT88" s="6"/>
      <c r="CU88" s="6"/>
      <c r="CV88" s="6"/>
      <c r="CX88" s="6"/>
    </row>
    <row r="89" spans="1:102">
      <c r="A89" s="12" t="s">
        <v>107</v>
      </c>
      <c r="B89" s="12" t="s">
        <v>339</v>
      </c>
      <c r="C89" s="1">
        <v>0.14634607399999999</v>
      </c>
      <c r="D89" s="1">
        <v>0.18385447599999999</v>
      </c>
      <c r="E89" s="1">
        <v>0.21271568900000001</v>
      </c>
      <c r="F89" s="1">
        <v>0.25529912399999999</v>
      </c>
      <c r="G89" s="1">
        <v>0.115830894</v>
      </c>
      <c r="H89" s="1">
        <v>9.2765291999999999E-2</v>
      </c>
      <c r="I89" s="1">
        <v>6.5500071000000007E-2</v>
      </c>
      <c r="J89" s="6">
        <v>100</v>
      </c>
      <c r="K89" s="1">
        <v>100</v>
      </c>
      <c r="L89" s="1">
        <v>100</v>
      </c>
      <c r="M89" s="1">
        <v>0.14731728199999999</v>
      </c>
      <c r="N89" s="1">
        <v>9.9507379000000007E-2</v>
      </c>
      <c r="O89" s="1">
        <v>0.31002045</v>
      </c>
      <c r="P89" s="1">
        <v>0.31600076700000002</v>
      </c>
      <c r="Q89" s="1">
        <v>2.8700000000000001E-6</v>
      </c>
      <c r="R89" s="1">
        <v>1.6117675000000001E-2</v>
      </c>
      <c r="S89" s="1">
        <v>3.2905627E-2</v>
      </c>
      <c r="T89" s="1">
        <v>9.0777862000000001E-2</v>
      </c>
      <c r="U89" s="1">
        <v>4.5297651000000001E-2</v>
      </c>
      <c r="V89" s="1">
        <v>0.14725802499999999</v>
      </c>
      <c r="W89" s="1">
        <v>7.7828067000000001E-2</v>
      </c>
      <c r="X89" s="1">
        <v>8.0189150000000001E-2</v>
      </c>
      <c r="Y89" s="1">
        <v>2.5402719000000001E-2</v>
      </c>
      <c r="Z89" s="1">
        <v>4.2211462999999998E-2</v>
      </c>
      <c r="AA89" s="1">
        <v>2.2086756999999999E-2</v>
      </c>
      <c r="AB89" s="1">
        <v>0.22271563999999999</v>
      </c>
      <c r="AC89" s="1">
        <v>0.28458820800000001</v>
      </c>
      <c r="AD89" s="1">
        <v>0.25579691900000001</v>
      </c>
      <c r="AE89" s="1">
        <v>0.62259894299999996</v>
      </c>
      <c r="AF89" s="1">
        <v>0.25317402700000002</v>
      </c>
      <c r="AG89" s="1">
        <v>0.28212397900000002</v>
      </c>
      <c r="AH89" s="1">
        <v>0.182959593</v>
      </c>
      <c r="AI89" s="1">
        <v>6.5743800000000005E-2</v>
      </c>
      <c r="AJ89" s="1">
        <v>0.120687646</v>
      </c>
      <c r="AK89" s="1">
        <v>100</v>
      </c>
      <c r="AL89" s="1">
        <v>0.24110029099999999</v>
      </c>
      <c r="AM89" s="1">
        <v>4.6182767E-2</v>
      </c>
      <c r="AN89" s="1">
        <v>0.140365606</v>
      </c>
      <c r="AO89" s="1">
        <v>100</v>
      </c>
      <c r="AP89" s="1">
        <v>100</v>
      </c>
      <c r="AQ89" s="1">
        <v>100</v>
      </c>
      <c r="AR89" s="1">
        <v>100</v>
      </c>
      <c r="AS89" s="1">
        <v>0.26114927399999999</v>
      </c>
      <c r="AT89" s="1">
        <v>9.3980146000000001E-2</v>
      </c>
      <c r="AU89" s="1">
        <v>0.109169536</v>
      </c>
      <c r="AV89" s="1">
        <v>1.4930822E-2</v>
      </c>
      <c r="AW89" s="1">
        <v>2.3239530000000001E-3</v>
      </c>
      <c r="AX89" s="1">
        <v>4.9432360000000002E-3</v>
      </c>
      <c r="AY89" s="1">
        <v>4.6506217000000002E-2</v>
      </c>
      <c r="AZ89" s="1">
        <v>2.7462839999999999E-3</v>
      </c>
      <c r="BA89" s="1">
        <v>1.9510540999999999E-2</v>
      </c>
      <c r="BB89" s="1">
        <v>0.13632118800000001</v>
      </c>
      <c r="BC89" s="1">
        <v>5.5940721999999998E-2</v>
      </c>
      <c r="BD89" s="1">
        <v>2.1708511E-2</v>
      </c>
      <c r="BE89" s="1">
        <v>6.7671770000000001E-3</v>
      </c>
      <c r="BF89" s="1">
        <v>2.113176E-3</v>
      </c>
      <c r="BG89" s="1">
        <v>3.9040500000000001E-3</v>
      </c>
      <c r="BH89" s="1">
        <v>1.5612930000000001E-3</v>
      </c>
      <c r="BI89" s="1">
        <v>100</v>
      </c>
      <c r="BJ89" s="1">
        <v>100</v>
      </c>
      <c r="BK89" s="1">
        <v>0.154878246</v>
      </c>
      <c r="BL89" s="1">
        <v>100</v>
      </c>
      <c r="BM89" s="1">
        <v>100</v>
      </c>
      <c r="BN89" s="1">
        <v>100</v>
      </c>
      <c r="BO89" s="1">
        <v>100</v>
      </c>
      <c r="BP89" s="1">
        <v>0.14541816900000001</v>
      </c>
      <c r="BQ89" s="1">
        <v>100</v>
      </c>
      <c r="BR89" s="1">
        <v>7.0317458999999999E-2</v>
      </c>
      <c r="BS89" s="1">
        <v>100</v>
      </c>
      <c r="BT89" s="1">
        <v>100</v>
      </c>
      <c r="BU89" s="1">
        <v>0.13797035999999999</v>
      </c>
      <c r="BV89" s="1">
        <v>8.4413591999999996E-2</v>
      </c>
      <c r="BW89" s="1">
        <v>7.0276801E-2</v>
      </c>
      <c r="BX89" s="1">
        <v>0.101938509</v>
      </c>
      <c r="BY89" s="1">
        <v>0.37371263500000002</v>
      </c>
      <c r="BZ89" s="1">
        <v>0.10639525699999999</v>
      </c>
      <c r="CA89" s="1">
        <v>0.127403408</v>
      </c>
      <c r="CB89" s="1">
        <v>0.105237154</v>
      </c>
      <c r="CC89" s="1">
        <v>2.1751119999999999E-2</v>
      </c>
      <c r="CD89" s="1">
        <v>9.1527067000000004E-2</v>
      </c>
      <c r="CE89" s="1">
        <v>0.126905726</v>
      </c>
      <c r="CF89" s="1">
        <v>100</v>
      </c>
      <c r="CG89" s="1">
        <v>100</v>
      </c>
      <c r="CH89" s="1">
        <v>100</v>
      </c>
      <c r="CI89" s="1">
        <v>100</v>
      </c>
      <c r="CJ89" s="1">
        <v>100</v>
      </c>
      <c r="CK89" s="13">
        <v>0.16791571499999999</v>
      </c>
      <c r="CM89" s="6"/>
      <c r="CN89" s="6"/>
      <c r="CO89" s="6"/>
      <c r="CP89" s="6"/>
      <c r="CQ89" s="6"/>
      <c r="CR89" s="6"/>
      <c r="CS89" s="6"/>
      <c r="CT89" s="6"/>
      <c r="CU89" s="6"/>
      <c r="CV89" s="6"/>
      <c r="CX89" s="6"/>
    </row>
    <row r="90" spans="1:102">
      <c r="A90" s="12" t="s">
        <v>107</v>
      </c>
      <c r="B90" s="12" t="s">
        <v>319</v>
      </c>
      <c r="C90" s="1">
        <v>0.143208748</v>
      </c>
      <c r="D90" s="1">
        <v>0.18053050200000001</v>
      </c>
      <c r="E90" s="1">
        <v>0.21271568900000001</v>
      </c>
      <c r="F90" s="1">
        <v>0.25529912399999999</v>
      </c>
      <c r="G90" s="1">
        <v>0.115830894</v>
      </c>
      <c r="H90" s="1">
        <v>9.2765291999999999E-2</v>
      </c>
      <c r="I90" s="1">
        <v>6.5500071000000007E-2</v>
      </c>
      <c r="J90" s="6">
        <v>100</v>
      </c>
      <c r="K90" s="1">
        <v>100</v>
      </c>
      <c r="L90" s="1">
        <v>100</v>
      </c>
      <c r="M90" s="1">
        <v>0.15542552700000001</v>
      </c>
      <c r="N90" s="1">
        <v>8.2571819000000005E-2</v>
      </c>
      <c r="O90" s="1">
        <v>0.34010009600000002</v>
      </c>
      <c r="P90" s="1">
        <v>0.31600076700000002</v>
      </c>
      <c r="Q90" s="1">
        <v>7.4476969999999997E-3</v>
      </c>
      <c r="R90" s="1">
        <v>2.4189658999999999E-2</v>
      </c>
      <c r="S90" s="1">
        <v>3.2905627E-2</v>
      </c>
      <c r="T90" s="1">
        <v>0.13468202900000001</v>
      </c>
      <c r="U90" s="1">
        <v>4.5297651000000001E-2</v>
      </c>
      <c r="V90" s="1">
        <v>0.14725802399999999</v>
      </c>
      <c r="W90" s="1">
        <v>7.7828066000000001E-2</v>
      </c>
      <c r="X90" s="1">
        <v>8.0189150000000001E-2</v>
      </c>
      <c r="Y90" s="1">
        <v>2.5402719000000001E-2</v>
      </c>
      <c r="Z90" s="1">
        <v>4.2211462999999998E-2</v>
      </c>
      <c r="AA90" s="1">
        <v>2.2086756999999999E-2</v>
      </c>
      <c r="AB90" s="1">
        <v>0.22271563899999999</v>
      </c>
      <c r="AC90" s="1">
        <v>0.28458820800000001</v>
      </c>
      <c r="AD90" s="1">
        <v>0.25579691900000001</v>
      </c>
      <c r="AE90" s="1">
        <v>0.62259894199999999</v>
      </c>
      <c r="AF90" s="1">
        <v>0.25317402700000002</v>
      </c>
      <c r="AG90" s="1">
        <v>0.28212397900000002</v>
      </c>
      <c r="AH90" s="1">
        <v>0.182959592</v>
      </c>
      <c r="AI90" s="1">
        <v>6.5743800000000005E-2</v>
      </c>
      <c r="AJ90" s="1">
        <v>0.120687646</v>
      </c>
      <c r="AK90" s="1">
        <v>100</v>
      </c>
      <c r="AL90" s="1">
        <v>0.24110029099999999</v>
      </c>
      <c r="AM90" s="1">
        <v>5.0308551E-2</v>
      </c>
      <c r="AN90" s="1">
        <v>0.140365606</v>
      </c>
      <c r="AO90" s="1">
        <v>100</v>
      </c>
      <c r="AP90" s="1">
        <v>100</v>
      </c>
      <c r="AQ90" s="1">
        <v>100</v>
      </c>
      <c r="AR90" s="1">
        <v>100</v>
      </c>
      <c r="AS90" s="1">
        <v>0.271476669</v>
      </c>
      <c r="AT90" s="1">
        <v>9.3980146000000001E-2</v>
      </c>
      <c r="AU90" s="1">
        <v>0.109169535</v>
      </c>
      <c r="AV90" s="1">
        <v>1.4930821E-2</v>
      </c>
      <c r="AW90" s="1">
        <v>2.3239530000000001E-3</v>
      </c>
      <c r="AX90" s="1">
        <v>4.9432360000000002E-3</v>
      </c>
      <c r="AY90" s="1">
        <v>4.6506216000000003E-2</v>
      </c>
      <c r="AZ90" s="1">
        <v>2.7462849999999998E-3</v>
      </c>
      <c r="BA90" s="1">
        <v>1.951054E-2</v>
      </c>
      <c r="BB90" s="1">
        <v>0.137912121</v>
      </c>
      <c r="BC90" s="1">
        <v>5.5940720999999999E-2</v>
      </c>
      <c r="BD90" s="1">
        <v>2.1708511E-2</v>
      </c>
      <c r="BE90" s="1">
        <v>6.7671780000000004E-3</v>
      </c>
      <c r="BF90" s="1">
        <v>2.113176E-3</v>
      </c>
      <c r="BG90" s="1">
        <v>5.2065619999999996E-3</v>
      </c>
      <c r="BH90" s="1">
        <v>1.5612930000000001E-3</v>
      </c>
      <c r="BI90" s="1">
        <v>100</v>
      </c>
      <c r="BJ90" s="1">
        <v>100</v>
      </c>
      <c r="BK90" s="1">
        <v>0.154878245</v>
      </c>
      <c r="BL90" s="1">
        <v>100</v>
      </c>
      <c r="BM90" s="1">
        <v>100</v>
      </c>
      <c r="BN90" s="1">
        <v>100</v>
      </c>
      <c r="BO90" s="1">
        <v>100</v>
      </c>
      <c r="BP90" s="1">
        <v>2.5674418000000001E-2</v>
      </c>
      <c r="BQ90" s="1">
        <v>100</v>
      </c>
      <c r="BR90" s="1">
        <v>7.0317459999999998E-2</v>
      </c>
      <c r="BS90" s="1">
        <v>100</v>
      </c>
      <c r="BT90" s="1">
        <v>100</v>
      </c>
      <c r="BU90" s="1">
        <v>0.13797035899999999</v>
      </c>
      <c r="BV90" s="1">
        <v>8.4413590999999996E-2</v>
      </c>
      <c r="BW90" s="1">
        <v>7.0276801E-2</v>
      </c>
      <c r="BX90" s="1">
        <v>0.101938508</v>
      </c>
      <c r="BY90" s="1">
        <v>0.37371263399999999</v>
      </c>
      <c r="BZ90" s="1">
        <v>0.10639525599999999</v>
      </c>
      <c r="CA90" s="1">
        <v>0.127403408</v>
      </c>
      <c r="CB90" s="1">
        <v>0.116553025</v>
      </c>
      <c r="CC90" s="1">
        <v>2.1751119999999999E-2</v>
      </c>
      <c r="CD90" s="1">
        <v>8.0260020000000001E-2</v>
      </c>
      <c r="CE90" s="1">
        <v>0.126905726</v>
      </c>
      <c r="CF90" s="1">
        <v>100</v>
      </c>
      <c r="CG90" s="1">
        <v>100</v>
      </c>
      <c r="CH90" s="1">
        <v>100</v>
      </c>
      <c r="CI90" s="1">
        <v>100</v>
      </c>
      <c r="CJ90" s="1">
        <v>100</v>
      </c>
      <c r="CK90" s="13">
        <v>0.17758210999999999</v>
      </c>
      <c r="CM90" s="6"/>
      <c r="CN90" s="6"/>
      <c r="CO90" s="6"/>
      <c r="CP90" s="6"/>
      <c r="CQ90" s="6"/>
      <c r="CR90" s="6"/>
      <c r="CS90" s="6"/>
      <c r="CT90" s="6"/>
      <c r="CU90" s="6"/>
      <c r="CV90" s="6"/>
      <c r="CX90" s="6"/>
    </row>
    <row r="91" spans="1:102">
      <c r="A91" s="12" t="s">
        <v>107</v>
      </c>
      <c r="B91" s="12" t="s">
        <v>189</v>
      </c>
      <c r="C91" s="1">
        <v>0.19386508799999999</v>
      </c>
      <c r="D91" s="1">
        <v>0.23506096600000001</v>
      </c>
      <c r="E91" s="1">
        <v>0.20427192699999999</v>
      </c>
      <c r="F91" s="1">
        <v>0.50216385200000002</v>
      </c>
      <c r="G91" s="1">
        <v>0.26463078099999998</v>
      </c>
      <c r="H91" s="1">
        <v>100</v>
      </c>
      <c r="I91" s="1">
        <v>6.4874479999999998E-2</v>
      </c>
      <c r="J91" s="6">
        <v>1.5099999999999999E-6</v>
      </c>
      <c r="K91" s="1">
        <v>100</v>
      </c>
      <c r="L91" s="1">
        <v>100</v>
      </c>
      <c r="M91" s="1">
        <v>0.15542552700000001</v>
      </c>
      <c r="N91" s="1">
        <v>8.2571676999999996E-2</v>
      </c>
      <c r="O91" s="1">
        <v>0.24768533200000001</v>
      </c>
      <c r="P91" s="1">
        <v>0.318982349</v>
      </c>
      <c r="Q91" s="1">
        <v>1.4816525000000001E-2</v>
      </c>
      <c r="R91" s="1">
        <v>2.4189658999999999E-2</v>
      </c>
      <c r="S91" s="1">
        <v>3.2905627E-2</v>
      </c>
      <c r="T91" s="1">
        <v>0.126084745</v>
      </c>
      <c r="U91" s="1">
        <v>6.1900000000000002E-7</v>
      </c>
      <c r="V91" s="1">
        <v>0.227841236</v>
      </c>
      <c r="W91" s="1">
        <v>8.1596545000000006E-2</v>
      </c>
      <c r="X91" s="1">
        <v>8.0946960999999998E-2</v>
      </c>
      <c r="Y91" s="1">
        <v>2.3789401000000002E-2</v>
      </c>
      <c r="Z91" s="1">
        <v>5.6098166999999997E-2</v>
      </c>
      <c r="AA91" s="1">
        <v>2.5928751999999999E-2</v>
      </c>
      <c r="AB91" s="1">
        <v>0.260883488</v>
      </c>
      <c r="AC91" s="1">
        <v>0.36826862900000001</v>
      </c>
      <c r="AD91" s="1">
        <v>0.28573795299999999</v>
      </c>
      <c r="AE91" s="1">
        <v>0.70173116400000002</v>
      </c>
      <c r="AF91" s="1">
        <v>0.304689812</v>
      </c>
      <c r="AG91" s="1">
        <v>0.34331936800000001</v>
      </c>
      <c r="AH91" s="1">
        <v>0.21311706</v>
      </c>
      <c r="AI91" s="1">
        <v>7.6608958000000005E-2</v>
      </c>
      <c r="AJ91" s="1">
        <v>0.127415678</v>
      </c>
      <c r="AK91" s="1">
        <v>100</v>
      </c>
      <c r="AL91" s="1">
        <v>0.24110028999999999</v>
      </c>
      <c r="AM91" s="1">
        <v>5.4465082999999997E-2</v>
      </c>
      <c r="AN91" s="1">
        <v>0.16973164800000001</v>
      </c>
      <c r="AO91" s="1">
        <v>0.192174819</v>
      </c>
      <c r="AP91" s="1">
        <v>0.10611814</v>
      </c>
      <c r="AQ91" s="1">
        <v>100</v>
      </c>
      <c r="AR91" s="1">
        <v>100</v>
      </c>
      <c r="AS91" s="1">
        <v>0.27156652999999997</v>
      </c>
      <c r="AT91" s="1">
        <v>9.3953513000000002E-2</v>
      </c>
      <c r="AU91" s="1">
        <v>9.2278680000000002E-2</v>
      </c>
      <c r="AV91" s="1">
        <v>1.1182698E-2</v>
      </c>
      <c r="AW91" s="1">
        <v>2.3237219999999999E-3</v>
      </c>
      <c r="AX91" s="1">
        <v>3.952746E-3</v>
      </c>
      <c r="AY91" s="1">
        <v>2.3344643000000002E-2</v>
      </c>
      <c r="AZ91" s="1">
        <v>2.7465940000000002E-3</v>
      </c>
      <c r="BA91" s="1">
        <v>3.4008864999999999E-2</v>
      </c>
      <c r="BB91" s="1">
        <v>1.1391137000000001E-2</v>
      </c>
      <c r="BC91" s="1">
        <v>1.2804309999999999E-2</v>
      </c>
      <c r="BD91" s="1">
        <v>8.6168730000000006E-3</v>
      </c>
      <c r="BE91" s="1">
        <v>1.3544766999999999E-2</v>
      </c>
      <c r="BF91" s="1">
        <v>5.2784499999999996E-3</v>
      </c>
      <c r="BG91" s="1">
        <v>2.6009819999999999E-3</v>
      </c>
      <c r="BH91" s="1">
        <v>4.6969899999999998E-3</v>
      </c>
      <c r="BI91" s="1">
        <v>100</v>
      </c>
      <c r="BJ91" s="1">
        <v>0.192174819</v>
      </c>
      <c r="BK91" s="1">
        <v>100</v>
      </c>
      <c r="BL91" s="1">
        <v>100</v>
      </c>
      <c r="BM91" s="1">
        <v>100</v>
      </c>
      <c r="BN91" s="1">
        <v>100</v>
      </c>
      <c r="BO91" s="1">
        <v>100</v>
      </c>
      <c r="BP91" s="1">
        <v>2.5674417000000001E-2</v>
      </c>
      <c r="BQ91" s="1">
        <v>100</v>
      </c>
      <c r="BR91" s="1">
        <v>7.4305771000000007E-2</v>
      </c>
      <c r="BS91" s="1">
        <v>100</v>
      </c>
      <c r="BT91" s="1">
        <v>100</v>
      </c>
      <c r="BU91" s="1">
        <v>0.16704222899999999</v>
      </c>
      <c r="BV91" s="1">
        <v>9.9219666999999998E-2</v>
      </c>
      <c r="BW91" s="1">
        <v>9.1488956999999996E-2</v>
      </c>
      <c r="BX91" s="1">
        <v>0.193033446</v>
      </c>
      <c r="BY91" s="1">
        <v>0.48527343699999997</v>
      </c>
      <c r="BZ91" s="1">
        <v>3.1505283000000002E-2</v>
      </c>
      <c r="CA91" s="1">
        <v>0.122630669</v>
      </c>
      <c r="CB91" s="1">
        <v>0.114599667</v>
      </c>
      <c r="CC91" s="1">
        <v>2.1751119999999999E-2</v>
      </c>
      <c r="CD91" s="1">
        <v>6.9032257999999999E-2</v>
      </c>
      <c r="CE91" s="1">
        <v>3.8359510999999999E-2</v>
      </c>
      <c r="CF91" s="1">
        <v>2.7300000000000002E-7</v>
      </c>
      <c r="CG91" s="1">
        <v>100</v>
      </c>
      <c r="CH91" s="1">
        <v>0.10611814</v>
      </c>
      <c r="CI91" s="1">
        <v>100</v>
      </c>
      <c r="CJ91" s="1">
        <v>100</v>
      </c>
      <c r="CK91" s="13">
        <v>0.17766430899999999</v>
      </c>
      <c r="CM91" s="6"/>
      <c r="CN91" s="6"/>
      <c r="CO91" s="6"/>
      <c r="CP91" s="6"/>
      <c r="CQ91" s="6"/>
      <c r="CR91" s="6"/>
      <c r="CS91" s="6"/>
      <c r="CT91" s="6"/>
      <c r="CU91" s="6"/>
      <c r="CV91" s="6"/>
      <c r="CX91" s="6"/>
    </row>
    <row r="92" spans="1:102">
      <c r="A92" s="12" t="s">
        <v>105</v>
      </c>
      <c r="B92" s="12" t="s">
        <v>482</v>
      </c>
      <c r="C92" s="1">
        <v>5.5234903000000002E-2</v>
      </c>
      <c r="D92" s="1">
        <v>8.6674810000000005E-2</v>
      </c>
      <c r="E92" s="1">
        <v>100</v>
      </c>
      <c r="F92" s="1">
        <v>100</v>
      </c>
      <c r="G92" s="1">
        <v>100</v>
      </c>
      <c r="H92" s="1">
        <v>100</v>
      </c>
      <c r="I92" s="1">
        <v>100</v>
      </c>
      <c r="J92" s="6">
        <v>100</v>
      </c>
      <c r="K92" s="1">
        <v>100</v>
      </c>
      <c r="L92" s="1">
        <v>100</v>
      </c>
      <c r="M92" s="1">
        <v>100</v>
      </c>
      <c r="N92" s="1">
        <v>100</v>
      </c>
      <c r="O92" s="1">
        <v>100</v>
      </c>
      <c r="P92" s="1">
        <v>100</v>
      </c>
      <c r="Q92" s="1">
        <v>100</v>
      </c>
      <c r="R92" s="1">
        <v>100</v>
      </c>
      <c r="S92" s="1">
        <v>100</v>
      </c>
      <c r="T92" s="1">
        <v>100</v>
      </c>
      <c r="U92" s="1">
        <v>2.6480962E-2</v>
      </c>
      <c r="V92" s="1">
        <v>0.197460777</v>
      </c>
      <c r="W92" s="1">
        <v>100</v>
      </c>
      <c r="X92" s="1">
        <v>100</v>
      </c>
      <c r="Y92" s="1">
        <v>100</v>
      </c>
      <c r="Z92" s="1">
        <v>100</v>
      </c>
      <c r="AA92" s="1">
        <v>100</v>
      </c>
      <c r="AB92" s="1">
        <v>100</v>
      </c>
      <c r="AC92" s="1">
        <v>100</v>
      </c>
      <c r="AD92" s="1">
        <v>100</v>
      </c>
      <c r="AE92" s="1">
        <v>100</v>
      </c>
      <c r="AF92" s="1">
        <v>100</v>
      </c>
      <c r="AG92" s="1">
        <v>100</v>
      </c>
      <c r="AH92" s="1">
        <v>100</v>
      </c>
      <c r="AI92" s="1">
        <v>4.4735900000000002E-2</v>
      </c>
      <c r="AJ92" s="1">
        <v>4.7678594999999997E-2</v>
      </c>
      <c r="AK92" s="1">
        <v>1.6691286E-2</v>
      </c>
      <c r="AL92" s="1">
        <v>4.0418295999999999E-2</v>
      </c>
      <c r="AM92" s="1">
        <v>100</v>
      </c>
      <c r="AN92" s="1">
        <v>0.166781758</v>
      </c>
      <c r="AO92" s="1">
        <v>2.0276514999999998E-2</v>
      </c>
      <c r="AP92" s="1">
        <v>100</v>
      </c>
      <c r="AQ92" s="1">
        <v>0.14471383900000001</v>
      </c>
      <c r="AR92" s="1">
        <v>100</v>
      </c>
      <c r="AS92" s="1">
        <v>0.25096389899999999</v>
      </c>
      <c r="AT92" s="1">
        <v>8.862333E-2</v>
      </c>
      <c r="AU92" s="1">
        <v>9.2278681000000001E-2</v>
      </c>
      <c r="AV92" s="1">
        <v>1.1173906000000001E-2</v>
      </c>
      <c r="AW92" s="1">
        <v>3.1010159999999998E-3</v>
      </c>
      <c r="AX92" s="1">
        <v>7.9288350000000004E-3</v>
      </c>
      <c r="AY92" s="1">
        <v>2.9594637E-2</v>
      </c>
      <c r="AZ92" s="1">
        <v>4.8147219999999996E-3</v>
      </c>
      <c r="BA92" s="1">
        <v>1.9887425E-2</v>
      </c>
      <c r="BB92" s="1">
        <v>7.3400563000000002E-2</v>
      </c>
      <c r="BC92" s="1">
        <v>6.0609125999999999E-2</v>
      </c>
      <c r="BD92" s="1">
        <v>2.601645E-2</v>
      </c>
      <c r="BE92" s="1">
        <v>2.0629918000000001E-2</v>
      </c>
      <c r="BF92" s="1">
        <v>1.056813E-3</v>
      </c>
      <c r="BG92" s="1">
        <v>2.6003210000000001E-3</v>
      </c>
      <c r="BH92" s="1">
        <v>1.2503626E-2</v>
      </c>
      <c r="BI92" s="1">
        <v>5.8529958999999999E-2</v>
      </c>
      <c r="BJ92" s="1">
        <v>2.0276514999999998E-2</v>
      </c>
      <c r="BK92" s="1">
        <v>100</v>
      </c>
      <c r="BL92" s="1">
        <v>100</v>
      </c>
      <c r="BM92" s="1">
        <v>100</v>
      </c>
      <c r="BN92" s="1">
        <v>100</v>
      </c>
      <c r="BO92" s="1">
        <v>100</v>
      </c>
      <c r="BP92" s="1">
        <v>100</v>
      </c>
      <c r="BQ92" s="1">
        <v>100</v>
      </c>
      <c r="BR92" s="1">
        <v>3.337699E-3</v>
      </c>
      <c r="BS92" s="1">
        <v>2.96E-6</v>
      </c>
      <c r="BT92" s="1">
        <v>3.8000000000000001E-9</v>
      </c>
      <c r="BU92" s="1">
        <v>0.161106107</v>
      </c>
      <c r="BV92" s="1">
        <v>3.4350506000000003E-2</v>
      </c>
      <c r="BW92" s="1">
        <v>1.3248836E-2</v>
      </c>
      <c r="BX92" s="1">
        <v>0.176594644</v>
      </c>
      <c r="BY92" s="1">
        <v>0.200537101</v>
      </c>
      <c r="BZ92" s="1">
        <v>0.21541839400000001</v>
      </c>
      <c r="CA92" s="1">
        <v>100</v>
      </c>
      <c r="CB92" s="1">
        <v>2.5743919000000001E-2</v>
      </c>
      <c r="CC92" s="1">
        <v>0.122574001</v>
      </c>
      <c r="CD92" s="1">
        <v>100</v>
      </c>
      <c r="CE92" s="1">
        <v>0.319624831</v>
      </c>
      <c r="CF92" s="1">
        <v>100</v>
      </c>
      <c r="CG92" s="1">
        <v>5.4000000000000004E-9</v>
      </c>
      <c r="CH92" s="1">
        <v>100</v>
      </c>
      <c r="CI92" s="1">
        <v>3.6744071000000003E-2</v>
      </c>
      <c r="CJ92" s="1">
        <v>5.5999999999999997E-9</v>
      </c>
      <c r="CK92" s="13">
        <v>0.158367752</v>
      </c>
      <c r="CM92" s="6"/>
      <c r="CN92" s="6"/>
      <c r="CO92" s="6"/>
      <c r="CP92" s="6"/>
      <c r="CQ92" s="6"/>
      <c r="CR92" s="6"/>
      <c r="CS92" s="6"/>
      <c r="CT92" s="6"/>
      <c r="CU92" s="6"/>
      <c r="CV92" s="6"/>
      <c r="CX92" s="6"/>
    </row>
    <row r="93" spans="1:102">
      <c r="A93" s="12" t="s">
        <v>105</v>
      </c>
      <c r="B93" s="12" t="s">
        <v>378</v>
      </c>
      <c r="C93" s="1">
        <v>5.5234903000000002E-2</v>
      </c>
      <c r="D93" s="1">
        <v>8.6674810000000005E-2</v>
      </c>
      <c r="E93" s="1">
        <v>100</v>
      </c>
      <c r="F93" s="1">
        <v>100</v>
      </c>
      <c r="G93" s="1">
        <v>100</v>
      </c>
      <c r="H93" s="1">
        <v>100</v>
      </c>
      <c r="I93" s="1">
        <v>100</v>
      </c>
      <c r="J93" s="6">
        <v>100</v>
      </c>
      <c r="K93" s="1">
        <v>100</v>
      </c>
      <c r="L93" s="1">
        <v>100</v>
      </c>
      <c r="M93" s="1">
        <v>100</v>
      </c>
      <c r="N93" s="1">
        <v>100</v>
      </c>
      <c r="O93" s="1">
        <v>100</v>
      </c>
      <c r="P93" s="1">
        <v>0.31600076599999999</v>
      </c>
      <c r="Q93" s="1">
        <v>100</v>
      </c>
      <c r="R93" s="1">
        <v>100</v>
      </c>
      <c r="S93" s="1">
        <v>100</v>
      </c>
      <c r="T93" s="1">
        <v>100</v>
      </c>
      <c r="U93" s="1">
        <v>2.6480962E-2</v>
      </c>
      <c r="V93" s="1">
        <v>0.197460777</v>
      </c>
      <c r="W93" s="1">
        <v>100</v>
      </c>
      <c r="X93" s="1">
        <v>100</v>
      </c>
      <c r="Y93" s="1">
        <v>100</v>
      </c>
      <c r="Z93" s="1">
        <v>100</v>
      </c>
      <c r="AA93" s="1">
        <v>100</v>
      </c>
      <c r="AB93" s="1">
        <v>100</v>
      </c>
      <c r="AC93" s="1">
        <v>100</v>
      </c>
      <c r="AD93" s="1">
        <v>100</v>
      </c>
      <c r="AE93" s="1">
        <v>100</v>
      </c>
      <c r="AF93" s="1">
        <v>100</v>
      </c>
      <c r="AG93" s="1">
        <v>100</v>
      </c>
      <c r="AH93" s="1">
        <v>100</v>
      </c>
      <c r="AI93" s="1">
        <v>4.4735901000000002E-2</v>
      </c>
      <c r="AJ93" s="1">
        <v>4.7678594999999997E-2</v>
      </c>
      <c r="AK93" s="1">
        <v>1.6691286E-2</v>
      </c>
      <c r="AL93" s="1">
        <v>4.0418344000000002E-2</v>
      </c>
      <c r="AM93" s="1">
        <v>3.3630928999999997E-2</v>
      </c>
      <c r="AN93" s="1">
        <v>0.166781758</v>
      </c>
      <c r="AO93" s="1">
        <v>2.0276514999999998E-2</v>
      </c>
      <c r="AP93" s="1">
        <v>0.120112443</v>
      </c>
      <c r="AQ93" s="1">
        <v>0.14471383800000001</v>
      </c>
      <c r="AR93" s="1">
        <v>100</v>
      </c>
      <c r="AS93" s="1">
        <v>0.186749256</v>
      </c>
      <c r="AT93" s="1">
        <v>8.8623331E-2</v>
      </c>
      <c r="AU93" s="1">
        <v>9.2278683E-2</v>
      </c>
      <c r="AV93" s="1">
        <v>5.6480912000000001E-2</v>
      </c>
      <c r="AW93" s="1">
        <v>2.7962860999999999E-2</v>
      </c>
      <c r="AX93" s="1">
        <v>3.9508506999999998E-2</v>
      </c>
      <c r="AY93" s="1">
        <v>3.5737918E-2</v>
      </c>
      <c r="AZ93" s="1">
        <v>8.3139870000000001E-3</v>
      </c>
      <c r="BA93" s="1">
        <v>2.9751612E-2</v>
      </c>
      <c r="BB93" s="1">
        <v>7.8744450999999993E-2</v>
      </c>
      <c r="BC93" s="1">
        <v>7.2075160999999999E-2</v>
      </c>
      <c r="BD93" s="1">
        <v>4.3799731000000001E-2</v>
      </c>
      <c r="BE93" s="1">
        <v>1.0148580000000001E-2</v>
      </c>
      <c r="BF93" s="1">
        <v>5.3159820000000003E-3</v>
      </c>
      <c r="BG93" s="1">
        <v>1.300521E-3</v>
      </c>
      <c r="BH93" s="1">
        <v>1.2494989E-2</v>
      </c>
      <c r="BI93" s="1">
        <v>100</v>
      </c>
      <c r="BJ93" s="1">
        <v>2.0276514999999998E-2</v>
      </c>
      <c r="BK93" s="1">
        <v>100</v>
      </c>
      <c r="BL93" s="1">
        <v>100</v>
      </c>
      <c r="BM93" s="1">
        <v>100</v>
      </c>
      <c r="BN93" s="1">
        <v>100</v>
      </c>
      <c r="BO93" s="1">
        <v>100</v>
      </c>
      <c r="BP93" s="1">
        <v>100</v>
      </c>
      <c r="BQ93" s="1">
        <v>100</v>
      </c>
      <c r="BR93" s="1">
        <v>3.337699E-3</v>
      </c>
      <c r="BS93" s="1">
        <v>2.9000000000000002E-6</v>
      </c>
      <c r="BT93" s="1">
        <v>1.0168505E-2</v>
      </c>
      <c r="BU93" s="1">
        <v>0.161106107</v>
      </c>
      <c r="BV93" s="1">
        <v>3.4350506000000003E-2</v>
      </c>
      <c r="BW93" s="1">
        <v>1.3248836E-2</v>
      </c>
      <c r="BX93" s="1">
        <v>0.176594644</v>
      </c>
      <c r="BY93" s="1">
        <v>0.2005371</v>
      </c>
      <c r="BZ93" s="1">
        <v>0.21541839400000001</v>
      </c>
      <c r="CA93" s="1">
        <v>100</v>
      </c>
      <c r="CB93" s="1">
        <v>2.5743130999999999E-2</v>
      </c>
      <c r="CC93" s="1">
        <v>0.122574001</v>
      </c>
      <c r="CD93" s="1">
        <v>1.1498566E-2</v>
      </c>
      <c r="CE93" s="1">
        <v>100</v>
      </c>
      <c r="CF93" s="1">
        <v>100</v>
      </c>
      <c r="CG93" s="1">
        <v>5.2000000000000002E-9</v>
      </c>
      <c r="CH93" s="1">
        <v>0.120112443</v>
      </c>
      <c r="CI93" s="1">
        <v>3.6744071000000003E-2</v>
      </c>
      <c r="CJ93" s="1">
        <v>5.4000000000000004E-9</v>
      </c>
      <c r="CK93" s="13">
        <v>2.0745242000000001E-2</v>
      </c>
      <c r="CM93" s="6"/>
      <c r="CN93" s="6"/>
      <c r="CO93" s="6"/>
      <c r="CP93" s="6"/>
      <c r="CQ93" s="6"/>
      <c r="CR93" s="6"/>
      <c r="CS93" s="6"/>
      <c r="CT93" s="6"/>
      <c r="CU93" s="6"/>
      <c r="CV93" s="6"/>
      <c r="CX93" s="6"/>
    </row>
    <row r="94" spans="1:102">
      <c r="A94" s="12" t="s">
        <v>107</v>
      </c>
      <c r="B94" s="12" t="s">
        <v>361</v>
      </c>
      <c r="C94" s="1">
        <v>0.176980677</v>
      </c>
      <c r="D94" s="1">
        <v>0.171324633</v>
      </c>
      <c r="E94" s="1">
        <v>0.21271568900000001</v>
      </c>
      <c r="F94" s="1">
        <v>0.25529912300000002</v>
      </c>
      <c r="G94" s="1">
        <v>0.117362676</v>
      </c>
      <c r="H94" s="1">
        <v>9.2765291E-2</v>
      </c>
      <c r="I94" s="1">
        <v>6.5500071000000007E-2</v>
      </c>
      <c r="J94" s="6">
        <v>100</v>
      </c>
      <c r="K94" s="1">
        <v>4.5999999999999998E-9</v>
      </c>
      <c r="L94" s="1">
        <v>1.2663674999999999E-2</v>
      </c>
      <c r="M94" s="1">
        <v>9.7999999999999993E-7</v>
      </c>
      <c r="N94" s="1">
        <v>0.19059927300000001</v>
      </c>
      <c r="O94" s="1">
        <v>0.12633888500000001</v>
      </c>
      <c r="P94" s="1">
        <v>0.31600076599999999</v>
      </c>
      <c r="Q94" s="1">
        <v>2.8700000000000001E-6</v>
      </c>
      <c r="R94" s="1">
        <v>1.6122838E-2</v>
      </c>
      <c r="S94" s="1">
        <v>3.2905627999999999E-2</v>
      </c>
      <c r="T94" s="1">
        <v>9.0777862000000001E-2</v>
      </c>
      <c r="U94" s="1">
        <v>4.5297651000000001E-2</v>
      </c>
      <c r="V94" s="1">
        <v>0.14725802299999999</v>
      </c>
      <c r="W94" s="1">
        <v>7.7828066000000001E-2</v>
      </c>
      <c r="X94" s="1">
        <v>8.0189150000000001E-2</v>
      </c>
      <c r="Y94" s="1">
        <v>2.5402719000000001E-2</v>
      </c>
      <c r="Z94" s="1">
        <v>4.2211430000000001E-2</v>
      </c>
      <c r="AA94" s="1">
        <v>2.2086756999999999E-2</v>
      </c>
      <c r="AB94" s="1">
        <v>0.22271563899999999</v>
      </c>
      <c r="AC94" s="1">
        <v>0.28458820699999998</v>
      </c>
      <c r="AD94" s="1">
        <v>0.25579691799999998</v>
      </c>
      <c r="AE94" s="1">
        <v>0.62569777699999996</v>
      </c>
      <c r="AF94" s="1">
        <v>0.253174026</v>
      </c>
      <c r="AG94" s="1">
        <v>0.282123978</v>
      </c>
      <c r="AH94" s="1">
        <v>0.182959592</v>
      </c>
      <c r="AI94" s="1">
        <v>6.5743800000000005E-2</v>
      </c>
      <c r="AJ94" s="1">
        <v>0.120687646</v>
      </c>
      <c r="AK94" s="1">
        <v>100</v>
      </c>
      <c r="AL94" s="1">
        <v>0.241100289</v>
      </c>
      <c r="AM94" s="1">
        <v>4.6175591000000002E-2</v>
      </c>
      <c r="AN94" s="1">
        <v>0.140365606</v>
      </c>
      <c r="AO94" s="1">
        <v>100</v>
      </c>
      <c r="AP94" s="1">
        <v>100</v>
      </c>
      <c r="AQ94" s="1">
        <v>100</v>
      </c>
      <c r="AR94" s="1">
        <v>100</v>
      </c>
      <c r="AS94" s="1">
        <v>0.26114927399999999</v>
      </c>
      <c r="AT94" s="1">
        <v>9.3980145000000001E-2</v>
      </c>
      <c r="AU94" s="1">
        <v>0.109169534</v>
      </c>
      <c r="AV94" s="1">
        <v>1.4930821E-2</v>
      </c>
      <c r="AW94" s="1">
        <v>2.3239530000000001E-3</v>
      </c>
      <c r="AX94" s="1">
        <v>4.9432360000000002E-3</v>
      </c>
      <c r="AY94" s="1">
        <v>4.6506214999999997E-2</v>
      </c>
      <c r="AZ94" s="1">
        <v>2.7462849999999998E-3</v>
      </c>
      <c r="BA94" s="1">
        <v>1.951054E-2</v>
      </c>
      <c r="BB94" s="1">
        <v>0.13632118700000001</v>
      </c>
      <c r="BC94" s="1">
        <v>5.5940719999999999E-2</v>
      </c>
      <c r="BD94" s="1">
        <v>2.6014428999999999E-2</v>
      </c>
      <c r="BE94" s="1">
        <v>6.7671780000000004E-3</v>
      </c>
      <c r="BF94" s="1">
        <v>2.113176E-3</v>
      </c>
      <c r="BG94" s="1">
        <v>3.9040500000000001E-3</v>
      </c>
      <c r="BH94" s="1">
        <v>1.5612930000000001E-3</v>
      </c>
      <c r="BI94" s="1">
        <v>100</v>
      </c>
      <c r="BJ94" s="1">
        <v>100</v>
      </c>
      <c r="BK94" s="1">
        <v>0.154878245</v>
      </c>
      <c r="BL94" s="1">
        <v>100</v>
      </c>
      <c r="BM94" s="1">
        <v>100</v>
      </c>
      <c r="BN94" s="1">
        <v>100</v>
      </c>
      <c r="BO94" s="1">
        <v>100</v>
      </c>
      <c r="BP94" s="1">
        <v>0.14480569099999999</v>
      </c>
      <c r="BQ94" s="1">
        <v>100</v>
      </c>
      <c r="BR94" s="1">
        <v>7.0317459999999998E-2</v>
      </c>
      <c r="BS94" s="1">
        <v>100</v>
      </c>
      <c r="BT94" s="1">
        <v>100</v>
      </c>
      <c r="BU94" s="1">
        <v>0.14331390899999999</v>
      </c>
      <c r="BV94" s="1">
        <v>8.4413590999999996E-2</v>
      </c>
      <c r="BW94" s="1">
        <v>7.0276801E-2</v>
      </c>
      <c r="BX94" s="1">
        <v>0.101938508</v>
      </c>
      <c r="BY94" s="1">
        <v>0.37371263399999999</v>
      </c>
      <c r="BZ94" s="1">
        <v>0.10639525599999999</v>
      </c>
      <c r="CA94" s="1">
        <v>0.127403408</v>
      </c>
      <c r="CB94" s="1">
        <v>0.105237154</v>
      </c>
      <c r="CC94" s="1">
        <v>4.0701630000000003E-2</v>
      </c>
      <c r="CD94" s="1">
        <v>8.0260182999999999E-2</v>
      </c>
      <c r="CE94" s="1">
        <v>0.126905726</v>
      </c>
      <c r="CF94" s="1">
        <v>100</v>
      </c>
      <c r="CG94" s="1">
        <v>100</v>
      </c>
      <c r="CH94" s="1">
        <v>100</v>
      </c>
      <c r="CI94" s="1">
        <v>100</v>
      </c>
      <c r="CJ94" s="1">
        <v>100</v>
      </c>
      <c r="CK94" s="13">
        <v>0.16791571499999999</v>
      </c>
      <c r="CM94" s="6"/>
      <c r="CN94" s="6"/>
      <c r="CO94" s="6"/>
      <c r="CP94" s="6"/>
      <c r="CQ94" s="6"/>
      <c r="CR94" s="6"/>
      <c r="CS94" s="6"/>
      <c r="CT94" s="6"/>
      <c r="CU94" s="6"/>
      <c r="CV94" s="6"/>
      <c r="CX94" s="6"/>
    </row>
    <row r="95" spans="1:102">
      <c r="A95" s="12" t="s">
        <v>107</v>
      </c>
      <c r="B95" s="12" t="s">
        <v>161</v>
      </c>
      <c r="C95" s="1">
        <v>9.4994800000000004E-2</v>
      </c>
      <c r="D95" s="1">
        <v>0.142999457</v>
      </c>
      <c r="E95" s="1">
        <v>0.17012195799999999</v>
      </c>
      <c r="F95" s="1">
        <v>0.50216385200000002</v>
      </c>
      <c r="G95" s="1">
        <v>0.26160914200000002</v>
      </c>
      <c r="H95" s="1">
        <v>5.7127545000000002E-2</v>
      </c>
      <c r="I95" s="1">
        <v>7.2161686000000003E-2</v>
      </c>
      <c r="J95" s="6">
        <v>1.39E-6</v>
      </c>
      <c r="K95" s="1">
        <v>100</v>
      </c>
      <c r="L95" s="1">
        <v>100</v>
      </c>
      <c r="M95" s="1">
        <v>100</v>
      </c>
      <c r="N95" s="1">
        <v>100</v>
      </c>
      <c r="O95" s="1">
        <v>100</v>
      </c>
      <c r="P95" s="1">
        <v>100</v>
      </c>
      <c r="Q95" s="1">
        <v>100</v>
      </c>
      <c r="R95" s="1">
        <v>100</v>
      </c>
      <c r="S95" s="1">
        <v>100</v>
      </c>
      <c r="T95" s="1">
        <v>100</v>
      </c>
      <c r="U95" s="1">
        <v>0.114575913</v>
      </c>
      <c r="V95" s="1">
        <v>0.231551164</v>
      </c>
      <c r="W95" s="1">
        <v>100</v>
      </c>
      <c r="X95" s="1">
        <v>100</v>
      </c>
      <c r="Y95" s="1">
        <v>100</v>
      </c>
      <c r="Z95" s="1">
        <v>100</v>
      </c>
      <c r="AA95" s="1">
        <v>100</v>
      </c>
      <c r="AB95" s="1">
        <v>100</v>
      </c>
      <c r="AC95" s="1">
        <v>0.24821741899999999</v>
      </c>
      <c r="AD95" s="1">
        <v>0.32000177400000002</v>
      </c>
      <c r="AE95" s="1">
        <v>0.54378047200000001</v>
      </c>
      <c r="AF95" s="1">
        <v>0.29963266900000002</v>
      </c>
      <c r="AG95" s="1">
        <v>0.22419857100000001</v>
      </c>
      <c r="AH95" s="1">
        <v>0.20887672199999999</v>
      </c>
      <c r="AI95" s="1">
        <v>6.5769194000000003E-2</v>
      </c>
      <c r="AJ95" s="1">
        <v>0.12741534700000001</v>
      </c>
      <c r="AK95" s="1">
        <v>3.3074206000000002E-2</v>
      </c>
      <c r="AL95" s="1">
        <v>0.25665258600000002</v>
      </c>
      <c r="AM95" s="1">
        <v>5.0315861000000003E-2</v>
      </c>
      <c r="AN95" s="1">
        <v>0.163910477</v>
      </c>
      <c r="AO95" s="1">
        <v>0.183342422</v>
      </c>
      <c r="AP95" s="1">
        <v>100</v>
      </c>
      <c r="AQ95" s="1">
        <v>8.6441460000000001E-3</v>
      </c>
      <c r="AR95" s="1">
        <v>0.118812508</v>
      </c>
      <c r="AS95" s="1">
        <v>0.25096389899999999</v>
      </c>
      <c r="AT95" s="1">
        <v>9.3953513000000002E-2</v>
      </c>
      <c r="AU95" s="1">
        <v>0.118284688</v>
      </c>
      <c r="AV95" s="1">
        <v>5.5946620000000002E-3</v>
      </c>
      <c r="AW95" s="1">
        <v>2.3238540000000002E-3</v>
      </c>
      <c r="AX95" s="1">
        <v>4.9439970000000003E-3</v>
      </c>
      <c r="AY95" s="1">
        <v>5.9896399000000003E-2</v>
      </c>
      <c r="AZ95" s="1">
        <v>2.0594680000000001E-3</v>
      </c>
      <c r="BA95" s="1">
        <v>3.8929302999999998E-2</v>
      </c>
      <c r="BB95" s="1">
        <v>1.9630946999999999E-2</v>
      </c>
      <c r="BC95" s="1">
        <v>4.3213849999999998E-2</v>
      </c>
      <c r="BD95" s="1">
        <v>4.3087350000000002E-3</v>
      </c>
      <c r="BE95" s="1">
        <v>1.0140224E-2</v>
      </c>
      <c r="BF95" s="1">
        <v>3.1797850000000001E-3</v>
      </c>
      <c r="BG95" s="1">
        <v>5.2020089999999996E-3</v>
      </c>
      <c r="BH95" s="1">
        <v>6.2732229999999996E-3</v>
      </c>
      <c r="BI95" s="1">
        <v>100</v>
      </c>
      <c r="BJ95" s="1">
        <v>0.183342422</v>
      </c>
      <c r="BK95" s="1">
        <v>100</v>
      </c>
      <c r="BL95" s="1">
        <v>0.14791142700000001</v>
      </c>
      <c r="BM95" s="1">
        <v>0.112617975</v>
      </c>
      <c r="BN95" s="1">
        <v>6.6677681000000003E-2</v>
      </c>
      <c r="BO95" s="1">
        <v>3.376564E-2</v>
      </c>
      <c r="BP95" s="1">
        <v>100</v>
      </c>
      <c r="BQ95" s="1">
        <v>100</v>
      </c>
      <c r="BR95" s="1">
        <v>7.4286577000000006E-2</v>
      </c>
      <c r="BS95" s="1">
        <v>100</v>
      </c>
      <c r="BT95" s="1">
        <v>100</v>
      </c>
      <c r="BU95" s="1">
        <v>0.167041989</v>
      </c>
      <c r="BV95" s="1">
        <v>9.6694419000000004E-2</v>
      </c>
      <c r="BW95" s="1">
        <v>9.1488956999999996E-2</v>
      </c>
      <c r="BX95" s="1">
        <v>0.193033445</v>
      </c>
      <c r="BY95" s="1">
        <v>0.49092358400000002</v>
      </c>
      <c r="BZ95" s="1">
        <v>4.1510842999999999E-2</v>
      </c>
      <c r="CA95" s="1">
        <v>0.122630614</v>
      </c>
      <c r="CB95" s="1">
        <v>100</v>
      </c>
      <c r="CC95" s="1">
        <v>2.1751118999999999E-2</v>
      </c>
      <c r="CD95" s="1">
        <v>3.4389355000000003E-2</v>
      </c>
      <c r="CE95" s="1">
        <v>0.33048116</v>
      </c>
      <c r="CF95" s="1">
        <v>100</v>
      </c>
      <c r="CG95" s="1">
        <v>100</v>
      </c>
      <c r="CH95" s="1">
        <v>100</v>
      </c>
      <c r="CI95" s="1">
        <v>0.15949090899999999</v>
      </c>
      <c r="CJ95" s="1">
        <v>0.18923670000000001</v>
      </c>
      <c r="CK95" s="13">
        <v>0.158367751</v>
      </c>
      <c r="CM95" s="6"/>
      <c r="CN95" s="6"/>
      <c r="CO95" s="6"/>
      <c r="CP95" s="6"/>
      <c r="CQ95" s="6"/>
      <c r="CR95" s="6"/>
      <c r="CS95" s="6"/>
      <c r="CT95" s="6"/>
      <c r="CU95" s="6"/>
      <c r="CV95" s="6"/>
      <c r="CX95" s="6"/>
    </row>
    <row r="96" spans="1:102">
      <c r="A96" s="12" t="s">
        <v>107</v>
      </c>
      <c r="B96" s="12" t="s">
        <v>355</v>
      </c>
      <c r="C96" s="1">
        <v>0.163728017</v>
      </c>
      <c r="D96" s="1">
        <v>0.20300036399999999</v>
      </c>
      <c r="E96" s="1">
        <v>0.25499037000000002</v>
      </c>
      <c r="F96" s="1">
        <v>8.4929579000000005E-2</v>
      </c>
      <c r="G96" s="1">
        <v>0.216943889</v>
      </c>
      <c r="H96" s="1">
        <v>100</v>
      </c>
      <c r="I96" s="1">
        <v>7.9327951999999993E-2</v>
      </c>
      <c r="J96" s="6">
        <v>100</v>
      </c>
      <c r="K96" s="1">
        <v>100</v>
      </c>
      <c r="L96" s="1">
        <v>100</v>
      </c>
      <c r="M96" s="1">
        <v>0.157051935</v>
      </c>
      <c r="N96" s="1">
        <v>0.110845154</v>
      </c>
      <c r="O96" s="1">
        <v>5.2578550000000002E-2</v>
      </c>
      <c r="P96" s="1">
        <v>6.4481744999999993E-2</v>
      </c>
      <c r="Q96" s="1">
        <v>2.8700000000000001E-6</v>
      </c>
      <c r="R96" s="1">
        <v>3.2388421000000001E-2</v>
      </c>
      <c r="S96" s="1">
        <v>9.3537010000000004E-2</v>
      </c>
      <c r="T96" s="1">
        <v>0.161253694</v>
      </c>
      <c r="U96" s="1">
        <v>1.1098513000000001E-2</v>
      </c>
      <c r="V96" s="1">
        <v>0.27270250200000001</v>
      </c>
      <c r="W96" s="1">
        <v>7.7828066000000001E-2</v>
      </c>
      <c r="X96" s="1">
        <v>8.0189151E-2</v>
      </c>
      <c r="Y96" s="1">
        <v>2.8676396999999999E-2</v>
      </c>
      <c r="Z96" s="1">
        <v>4.6867264999999998E-2</v>
      </c>
      <c r="AA96" s="1">
        <v>1.9527137E-2</v>
      </c>
      <c r="AB96" s="1">
        <v>9.7562647000000002E-2</v>
      </c>
      <c r="AC96" s="1">
        <v>0.35973777400000001</v>
      </c>
      <c r="AD96" s="1">
        <v>0.175817685</v>
      </c>
      <c r="AE96" s="1">
        <v>0.70948040099999998</v>
      </c>
      <c r="AF96" s="1">
        <v>0.25811463000000001</v>
      </c>
      <c r="AG96" s="1">
        <v>3.7098909999999999E-3</v>
      </c>
      <c r="AH96" s="1">
        <v>3.4299999999999999E-7</v>
      </c>
      <c r="AI96" s="1">
        <v>2.759863E-3</v>
      </c>
      <c r="AJ96" s="1">
        <v>0.120687646</v>
      </c>
      <c r="AK96" s="1">
        <v>0.14582550999999999</v>
      </c>
      <c r="AL96" s="1">
        <v>0.241100288</v>
      </c>
      <c r="AM96" s="1">
        <v>4.6187097000000003E-2</v>
      </c>
      <c r="AN96" s="1">
        <v>0.12847950399999999</v>
      </c>
      <c r="AO96" s="1">
        <v>0.13124540000000001</v>
      </c>
      <c r="AP96" s="1">
        <v>0.10088453999999999</v>
      </c>
      <c r="AQ96" s="1">
        <v>0.17136110500000001</v>
      </c>
      <c r="AR96" s="1">
        <v>8.9519684000000002E-2</v>
      </c>
      <c r="AS96" s="1">
        <v>0.38365217899999998</v>
      </c>
      <c r="AT96" s="1">
        <v>0.26461863400000002</v>
      </c>
      <c r="AU96" s="1">
        <v>1.6020540999999999E-2</v>
      </c>
      <c r="AV96" s="1">
        <v>1.8547329999999999E-3</v>
      </c>
      <c r="AW96" s="1">
        <v>1.548207E-3</v>
      </c>
      <c r="AX96" s="1">
        <v>2.974689E-3</v>
      </c>
      <c r="AY96" s="1">
        <v>4.6663811999999999E-2</v>
      </c>
      <c r="AZ96" s="1">
        <v>1.3741210000000001E-3</v>
      </c>
      <c r="BA96" s="1">
        <v>1.4E-8</v>
      </c>
      <c r="BB96" s="1">
        <v>5.6784344E-2</v>
      </c>
      <c r="BC96" s="1">
        <v>0.15386069199999999</v>
      </c>
      <c r="BD96" s="1">
        <v>3.8885428999999999E-2</v>
      </c>
      <c r="BE96" s="1">
        <v>1.0155981999999999E-2</v>
      </c>
      <c r="BF96" s="1">
        <v>2.113598E-3</v>
      </c>
      <c r="BG96" s="1">
        <v>5.2074929999999997E-3</v>
      </c>
      <c r="BH96" s="1">
        <v>4.6966880000000001E-3</v>
      </c>
      <c r="BI96" s="1">
        <v>100</v>
      </c>
      <c r="BJ96" s="1">
        <v>0.13124540000000001</v>
      </c>
      <c r="BK96" s="1">
        <v>100</v>
      </c>
      <c r="BL96" s="1">
        <v>5.9266034000000002E-2</v>
      </c>
      <c r="BM96" s="1">
        <v>9.6586410999999997E-2</v>
      </c>
      <c r="BN96" s="1">
        <v>9.0996621999999999E-2</v>
      </c>
      <c r="BO96" s="1">
        <v>5.0505613999999997E-2</v>
      </c>
      <c r="BP96" s="1">
        <v>0.205169187</v>
      </c>
      <c r="BQ96" s="1">
        <v>100</v>
      </c>
      <c r="BR96" s="1">
        <v>7.0324752000000004E-2</v>
      </c>
      <c r="BS96" s="1">
        <v>100</v>
      </c>
      <c r="BT96" s="1">
        <v>100</v>
      </c>
      <c r="BU96" s="1">
        <v>0.15048405200000001</v>
      </c>
      <c r="BV96" s="1">
        <v>8.5552358999999994E-2</v>
      </c>
      <c r="BW96" s="1">
        <v>1.7529416999999999E-2</v>
      </c>
      <c r="BX96" s="1">
        <v>0.176823645</v>
      </c>
      <c r="BY96" s="1">
        <v>0.35189870899999998</v>
      </c>
      <c r="BZ96" s="1">
        <v>0.10639525499999999</v>
      </c>
      <c r="CA96" s="1">
        <v>0.13457202600000001</v>
      </c>
      <c r="CB96" s="1">
        <v>100</v>
      </c>
      <c r="CC96" s="1">
        <v>2.1751118999999999E-2</v>
      </c>
      <c r="CD96" s="1">
        <v>9.2891952E-2</v>
      </c>
      <c r="CE96" s="1">
        <v>8.5766955000000006E-2</v>
      </c>
      <c r="CF96" s="1">
        <v>2.6600000000000003E-7</v>
      </c>
      <c r="CG96" s="1">
        <v>4.7366272000000001E-2</v>
      </c>
      <c r="CH96" s="1">
        <v>0.10088453999999999</v>
      </c>
      <c r="CI96" s="1">
        <v>6.3982601E-2</v>
      </c>
      <c r="CJ96" s="1">
        <v>0.13352306</v>
      </c>
      <c r="CK96" s="13">
        <v>0.24285358900000001</v>
      </c>
      <c r="CM96" s="6"/>
      <c r="CN96" s="6"/>
      <c r="CO96" s="6"/>
      <c r="CP96" s="6"/>
      <c r="CQ96" s="6"/>
      <c r="CR96" s="6"/>
      <c r="CS96" s="6"/>
      <c r="CT96" s="6"/>
      <c r="CU96" s="6"/>
      <c r="CV96" s="6"/>
      <c r="CX96" s="6"/>
    </row>
    <row r="97" spans="1:102">
      <c r="A97" s="12" t="s">
        <v>107</v>
      </c>
      <c r="B97" s="12" t="s">
        <v>321</v>
      </c>
      <c r="C97" s="1">
        <v>0.24357353700000001</v>
      </c>
      <c r="D97" s="1">
        <v>0.28760583000000001</v>
      </c>
      <c r="E97" s="1">
        <v>0.23807578400000001</v>
      </c>
      <c r="F97" s="1">
        <v>0.158135255</v>
      </c>
      <c r="G97" s="1">
        <v>0.29166213899999999</v>
      </c>
      <c r="H97" s="1">
        <v>0.10511751699999999</v>
      </c>
      <c r="I97" s="1">
        <v>6.6688788999999998E-2</v>
      </c>
      <c r="J97" s="6">
        <v>100</v>
      </c>
      <c r="K97" s="1">
        <v>100</v>
      </c>
      <c r="L97" s="1">
        <v>100</v>
      </c>
      <c r="M97" s="1">
        <v>0.173216588</v>
      </c>
      <c r="N97" s="1">
        <v>100</v>
      </c>
      <c r="O97" s="1">
        <v>9.8818846000000002E-2</v>
      </c>
      <c r="P97" s="1">
        <v>0.34496046299999999</v>
      </c>
      <c r="Q97" s="1">
        <v>7.4476739999999996E-3</v>
      </c>
      <c r="R97" s="1">
        <v>2.4189660000000002E-2</v>
      </c>
      <c r="S97" s="1">
        <v>0.90327055499999998</v>
      </c>
      <c r="T97" s="1">
        <v>0.23852135199999999</v>
      </c>
      <c r="U97" s="1">
        <v>0.11429899</v>
      </c>
      <c r="V97" s="1">
        <v>0.19762081200000001</v>
      </c>
      <c r="W97" s="1">
        <v>7.7828066000000001E-2</v>
      </c>
      <c r="X97" s="1">
        <v>8.0189151E-2</v>
      </c>
      <c r="Y97" s="1">
        <v>3.0304260999999999E-2</v>
      </c>
      <c r="Z97" s="1">
        <v>4.6867199999999998E-2</v>
      </c>
      <c r="AA97" s="1">
        <v>1.9527137E-2</v>
      </c>
      <c r="AB97" s="1">
        <v>9.7562646000000003E-2</v>
      </c>
      <c r="AC97" s="1">
        <v>0.38356233200000001</v>
      </c>
      <c r="AD97" s="1">
        <v>0.25307991299999999</v>
      </c>
      <c r="AE97" s="1">
        <v>0.70948040000000001</v>
      </c>
      <c r="AF97" s="1">
        <v>0.30253781899999999</v>
      </c>
      <c r="AG97" s="1">
        <v>0.23908099299999999</v>
      </c>
      <c r="AH97" s="1">
        <v>0.19601159000000001</v>
      </c>
      <c r="AI97" s="1">
        <v>6.5769194000000003E-2</v>
      </c>
      <c r="AJ97" s="1">
        <v>100</v>
      </c>
      <c r="AK97" s="1">
        <v>100</v>
      </c>
      <c r="AL97" s="1">
        <v>0.241100288</v>
      </c>
      <c r="AM97" s="1">
        <v>5.0315862000000003E-2</v>
      </c>
      <c r="AN97" s="1">
        <v>0.12847950299999999</v>
      </c>
      <c r="AO97" s="1">
        <v>0.118235563</v>
      </c>
      <c r="AP97" s="1">
        <v>100</v>
      </c>
      <c r="AQ97" s="1">
        <v>100</v>
      </c>
      <c r="AR97" s="1">
        <v>100</v>
      </c>
      <c r="AS97" s="1">
        <v>0.26114927399999999</v>
      </c>
      <c r="AT97" s="1">
        <v>9.3980145000000001E-2</v>
      </c>
      <c r="AU97" s="1">
        <v>0.109169533</v>
      </c>
      <c r="AV97" s="1">
        <v>1.4930821E-2</v>
      </c>
      <c r="AW97" s="1">
        <v>2.3239530000000001E-3</v>
      </c>
      <c r="AX97" s="1">
        <v>4.9432360000000002E-3</v>
      </c>
      <c r="AY97" s="1">
        <v>4.0818022000000002E-2</v>
      </c>
      <c r="AZ97" s="1">
        <v>2.7462849999999998E-3</v>
      </c>
      <c r="BA97" s="1">
        <v>1.9510539E-2</v>
      </c>
      <c r="BB97" s="1">
        <v>0.13632118500000001</v>
      </c>
      <c r="BC97" s="1">
        <v>5.5940718E-2</v>
      </c>
      <c r="BD97" s="1">
        <v>2.170851E-2</v>
      </c>
      <c r="BE97" s="1">
        <v>6.7671789999999999E-3</v>
      </c>
      <c r="BF97" s="1">
        <v>2.113176E-3</v>
      </c>
      <c r="BG97" s="1">
        <v>3.904051E-3</v>
      </c>
      <c r="BH97" s="1">
        <v>1.5612930000000001E-3</v>
      </c>
      <c r="BI97" s="1">
        <v>100</v>
      </c>
      <c r="BJ97" s="1">
        <v>0.118235563</v>
      </c>
      <c r="BK97" s="1">
        <v>0.154878245</v>
      </c>
      <c r="BL97" s="1">
        <v>0.20510830499999999</v>
      </c>
      <c r="BM97" s="1">
        <v>5.6353381000000001E-2</v>
      </c>
      <c r="BN97" s="1">
        <v>2.5441678999999998E-2</v>
      </c>
      <c r="BO97" s="1">
        <v>2.0158100000000002E-2</v>
      </c>
      <c r="BP97" s="1">
        <v>0.30484487700000001</v>
      </c>
      <c r="BQ97" s="1">
        <v>100</v>
      </c>
      <c r="BR97" s="1">
        <v>0.102893599</v>
      </c>
      <c r="BS97" s="1">
        <v>100</v>
      </c>
      <c r="BT97" s="1">
        <v>100</v>
      </c>
      <c r="BU97" s="1">
        <v>0.13797035899999999</v>
      </c>
      <c r="BV97" s="1">
        <v>8.4413590999999996E-2</v>
      </c>
      <c r="BW97" s="1">
        <v>7.0276801E-2</v>
      </c>
      <c r="BX97" s="1">
        <v>0.123107731</v>
      </c>
      <c r="BY97" s="1">
        <v>0.22625479700000001</v>
      </c>
      <c r="BZ97" s="1">
        <v>0.111654867</v>
      </c>
      <c r="CA97" s="1">
        <v>0.127403407</v>
      </c>
      <c r="CB97" s="1">
        <v>0.116553002</v>
      </c>
      <c r="CC97" s="1">
        <v>2.1751118999999999E-2</v>
      </c>
      <c r="CD97" s="1">
        <v>8.0260455999999994E-2</v>
      </c>
      <c r="CE97" s="1">
        <v>100</v>
      </c>
      <c r="CF97" s="1">
        <v>100</v>
      </c>
      <c r="CG97" s="1">
        <v>100</v>
      </c>
      <c r="CH97" s="1">
        <v>100</v>
      </c>
      <c r="CI97" s="1">
        <v>100</v>
      </c>
      <c r="CJ97" s="1">
        <v>100</v>
      </c>
      <c r="CK97" s="13">
        <v>0.16791571399999999</v>
      </c>
      <c r="CM97" s="6"/>
      <c r="CN97" s="6"/>
      <c r="CO97" s="6"/>
      <c r="CP97" s="6"/>
      <c r="CQ97" s="6"/>
      <c r="CR97" s="6"/>
      <c r="CS97" s="6"/>
      <c r="CT97" s="6"/>
      <c r="CU97" s="6"/>
      <c r="CV97" s="6"/>
      <c r="CX97" s="6"/>
    </row>
    <row r="98" spans="1:102">
      <c r="A98" s="12" t="s">
        <v>107</v>
      </c>
      <c r="B98" s="12" t="s">
        <v>322</v>
      </c>
      <c r="C98" s="1">
        <v>100</v>
      </c>
      <c r="D98" s="1">
        <v>100</v>
      </c>
      <c r="E98" s="1">
        <v>0.221161265</v>
      </c>
      <c r="F98" s="1">
        <v>0.25529912300000002</v>
      </c>
      <c r="G98" s="1">
        <v>0.115830893</v>
      </c>
      <c r="H98" s="1">
        <v>0.101348122</v>
      </c>
      <c r="I98" s="1">
        <v>6.5500069999999994E-2</v>
      </c>
      <c r="J98" s="6">
        <v>100</v>
      </c>
      <c r="K98" s="1">
        <v>4.8440840999999998E-2</v>
      </c>
      <c r="L98" s="1">
        <v>100</v>
      </c>
      <c r="M98" s="1">
        <v>7.1099999999999995E-7</v>
      </c>
      <c r="N98" s="1">
        <v>0.221113002</v>
      </c>
      <c r="O98" s="1">
        <v>0.40095014200000001</v>
      </c>
      <c r="P98" s="1">
        <v>0.23325432099999999</v>
      </c>
      <c r="Q98" s="1">
        <v>4.5278736999999999E-2</v>
      </c>
      <c r="R98" s="1">
        <v>4.0986262000000002E-2</v>
      </c>
      <c r="S98" s="1">
        <v>4.6116002000000003E-2</v>
      </c>
      <c r="T98" s="1">
        <v>100</v>
      </c>
      <c r="U98" s="1">
        <v>100</v>
      </c>
      <c r="V98" s="1">
        <v>0.14725802199999999</v>
      </c>
      <c r="W98" s="1">
        <v>7.9707876999999996E-2</v>
      </c>
      <c r="X98" s="1">
        <v>8.0189151E-2</v>
      </c>
      <c r="Y98" s="1">
        <v>2.5402718000000001E-2</v>
      </c>
      <c r="Z98" s="1">
        <v>4.2211428000000002E-2</v>
      </c>
      <c r="AA98" s="1">
        <v>2.2086756999999999E-2</v>
      </c>
      <c r="AB98" s="1">
        <v>0.22271563699999999</v>
      </c>
      <c r="AC98" s="1">
        <v>0.28458820600000001</v>
      </c>
      <c r="AD98" s="1">
        <v>0.25579691799999998</v>
      </c>
      <c r="AE98" s="1">
        <v>0.62259894100000002</v>
      </c>
      <c r="AF98" s="1">
        <v>0.253174026</v>
      </c>
      <c r="AG98" s="1">
        <v>0.282123978</v>
      </c>
      <c r="AH98" s="1">
        <v>0.182959592</v>
      </c>
      <c r="AI98" s="1">
        <v>6.5743799000000006E-2</v>
      </c>
      <c r="AJ98" s="1">
        <v>1.5E-6</v>
      </c>
      <c r="AK98" s="1">
        <v>100</v>
      </c>
      <c r="AL98" s="1">
        <v>0.241100287</v>
      </c>
      <c r="AM98" s="1">
        <v>4.6175590000000002E-2</v>
      </c>
      <c r="AN98" s="1">
        <v>0.140365605</v>
      </c>
      <c r="AO98" s="1">
        <v>100</v>
      </c>
      <c r="AP98" s="1">
        <v>9.2595089000000005E-2</v>
      </c>
      <c r="AQ98" s="1">
        <v>100</v>
      </c>
      <c r="AR98" s="1">
        <v>100</v>
      </c>
      <c r="AS98" s="1">
        <v>0.26114927500000001</v>
      </c>
      <c r="AT98" s="1">
        <v>9.3980144000000002E-2</v>
      </c>
      <c r="AU98" s="1">
        <v>0.109169532</v>
      </c>
      <c r="AV98" s="1">
        <v>1.4930821E-2</v>
      </c>
      <c r="AW98" s="1">
        <v>2.3239530000000001E-3</v>
      </c>
      <c r="AX98" s="1">
        <v>4.9432360000000002E-3</v>
      </c>
      <c r="AY98" s="1">
        <v>4.6506212999999998E-2</v>
      </c>
      <c r="AZ98" s="1">
        <v>2.7462849999999998E-3</v>
      </c>
      <c r="BA98" s="1">
        <v>1.9510538000000001E-2</v>
      </c>
      <c r="BB98" s="1">
        <v>0.13632118400000001</v>
      </c>
      <c r="BC98" s="1">
        <v>5.5940717000000001E-2</v>
      </c>
      <c r="BD98" s="1">
        <v>2.1708509000000001E-2</v>
      </c>
      <c r="BE98" s="1">
        <v>6.7671789999999999E-3</v>
      </c>
      <c r="BF98" s="1">
        <v>2.1131750000000001E-3</v>
      </c>
      <c r="BG98" s="1">
        <v>5.2041420000000001E-3</v>
      </c>
      <c r="BH98" s="1">
        <v>1.5612930000000001E-3</v>
      </c>
      <c r="BI98" s="1">
        <v>100</v>
      </c>
      <c r="BJ98" s="1">
        <v>100</v>
      </c>
      <c r="BK98" s="1">
        <v>0.154878245</v>
      </c>
      <c r="BL98" s="1">
        <v>0.17494364800000001</v>
      </c>
      <c r="BM98" s="1">
        <v>0.13839647799999999</v>
      </c>
      <c r="BN98" s="1">
        <v>6.1982952000000001E-2</v>
      </c>
      <c r="BO98" s="1">
        <v>7.7278569000000005E-2</v>
      </c>
      <c r="BP98" s="1">
        <v>100</v>
      </c>
      <c r="BQ98" s="1">
        <v>100</v>
      </c>
      <c r="BR98" s="1">
        <v>7.0317460999999998E-2</v>
      </c>
      <c r="BS98" s="1">
        <v>100</v>
      </c>
      <c r="BT98" s="1">
        <v>100</v>
      </c>
      <c r="BU98" s="1">
        <v>0.13797035799999999</v>
      </c>
      <c r="BV98" s="1">
        <v>8.4413590999999996E-2</v>
      </c>
      <c r="BW98" s="1">
        <v>7.0276801E-2</v>
      </c>
      <c r="BX98" s="1">
        <v>0.101938507</v>
      </c>
      <c r="BY98" s="1">
        <v>0.37371263300000002</v>
      </c>
      <c r="BZ98" s="1">
        <v>0.10639525499999999</v>
      </c>
      <c r="CA98" s="1">
        <v>0.127403407</v>
      </c>
      <c r="CB98" s="1">
        <v>100</v>
      </c>
      <c r="CC98" s="1">
        <v>2.1751118999999999E-2</v>
      </c>
      <c r="CD98" s="1">
        <v>8.0260570000000003E-2</v>
      </c>
      <c r="CE98" s="1">
        <v>100</v>
      </c>
      <c r="CF98" s="1">
        <v>100</v>
      </c>
      <c r="CG98" s="1">
        <v>100</v>
      </c>
      <c r="CH98" s="1">
        <v>9.2595089000000005E-2</v>
      </c>
      <c r="CI98" s="1">
        <v>100</v>
      </c>
      <c r="CJ98" s="1">
        <v>6.7286841E-2</v>
      </c>
      <c r="CK98" s="13">
        <v>0.16791571399999999</v>
      </c>
      <c r="CM98" s="6"/>
      <c r="CN98" s="6"/>
      <c r="CO98" s="6"/>
      <c r="CP98" s="6"/>
      <c r="CQ98" s="6"/>
      <c r="CR98" s="6"/>
      <c r="CS98" s="6"/>
      <c r="CT98" s="6"/>
      <c r="CU98" s="6"/>
      <c r="CV98" s="6"/>
      <c r="CX98" s="6"/>
    </row>
    <row r="99" spans="1:102">
      <c r="A99" s="12" t="s">
        <v>105</v>
      </c>
      <c r="B99" s="12" t="s">
        <v>377</v>
      </c>
      <c r="C99" s="1">
        <v>5.5234903000000002E-2</v>
      </c>
      <c r="D99" s="1">
        <v>8.6674809000000005E-2</v>
      </c>
      <c r="E99" s="1">
        <v>100</v>
      </c>
      <c r="F99" s="1">
        <v>100</v>
      </c>
      <c r="G99" s="1">
        <v>100</v>
      </c>
      <c r="H99" s="1">
        <v>100</v>
      </c>
      <c r="I99" s="1">
        <v>100</v>
      </c>
      <c r="J99" s="6">
        <v>100</v>
      </c>
      <c r="K99" s="1">
        <v>100</v>
      </c>
      <c r="L99" s="1">
        <v>100</v>
      </c>
      <c r="M99" s="1">
        <v>100</v>
      </c>
      <c r="N99" s="1">
        <v>100</v>
      </c>
      <c r="O99" s="1">
        <v>100</v>
      </c>
      <c r="P99" s="1">
        <v>100</v>
      </c>
      <c r="Q99" s="1">
        <v>100</v>
      </c>
      <c r="R99" s="1">
        <v>100</v>
      </c>
      <c r="S99" s="1">
        <v>100</v>
      </c>
      <c r="T99" s="1">
        <v>100</v>
      </c>
      <c r="U99" s="1">
        <v>2.6480962E-2</v>
      </c>
      <c r="V99" s="1">
        <v>0.197460776</v>
      </c>
      <c r="W99" s="1">
        <v>100</v>
      </c>
      <c r="X99" s="1">
        <v>100</v>
      </c>
      <c r="Y99" s="1">
        <v>100</v>
      </c>
      <c r="Z99" s="1">
        <v>100</v>
      </c>
      <c r="AA99" s="1">
        <v>100</v>
      </c>
      <c r="AB99" s="1">
        <v>100</v>
      </c>
      <c r="AC99" s="1">
        <v>100</v>
      </c>
      <c r="AD99" s="1">
        <v>100</v>
      </c>
      <c r="AE99" s="1">
        <v>100</v>
      </c>
      <c r="AF99" s="1">
        <v>100</v>
      </c>
      <c r="AG99" s="1">
        <v>100</v>
      </c>
      <c r="AH99" s="1">
        <v>100</v>
      </c>
      <c r="AI99" s="1">
        <v>4.4735901000000002E-2</v>
      </c>
      <c r="AJ99" s="1">
        <v>4.7678593999999998E-2</v>
      </c>
      <c r="AK99" s="1">
        <v>1.6691286E-2</v>
      </c>
      <c r="AL99" s="1">
        <v>4.0418344000000002E-2</v>
      </c>
      <c r="AM99" s="1">
        <v>3.3630928999999997E-2</v>
      </c>
      <c r="AN99" s="1">
        <v>0.166781758</v>
      </c>
      <c r="AO99" s="1">
        <v>100</v>
      </c>
      <c r="AP99" s="1">
        <v>0.120112443</v>
      </c>
      <c r="AQ99" s="1">
        <v>0.14471383800000001</v>
      </c>
      <c r="AR99" s="1">
        <v>100</v>
      </c>
      <c r="AS99" s="1">
        <v>0.186749256</v>
      </c>
      <c r="AT99" s="1">
        <v>8.8623331E-2</v>
      </c>
      <c r="AU99" s="1">
        <v>9.2278686999999998E-2</v>
      </c>
      <c r="AV99" s="1">
        <v>1.1173906000000001E-2</v>
      </c>
      <c r="AW99" s="1">
        <v>3.1010159999999998E-3</v>
      </c>
      <c r="AX99" s="1">
        <v>7.9288139999999993E-3</v>
      </c>
      <c r="AY99" s="1">
        <v>2.9594636000000001E-2</v>
      </c>
      <c r="AZ99" s="1">
        <v>4.8147219999999996E-3</v>
      </c>
      <c r="BA99" s="1">
        <v>1.9887377000000001E-2</v>
      </c>
      <c r="BB99" s="1">
        <v>7.3400562000000003E-2</v>
      </c>
      <c r="BC99" s="1">
        <v>6.0609125E-2</v>
      </c>
      <c r="BD99" s="1">
        <v>2.601645E-2</v>
      </c>
      <c r="BE99" s="1">
        <v>2.0629822999999999E-2</v>
      </c>
      <c r="BF99" s="1">
        <v>1.0568120000000001E-3</v>
      </c>
      <c r="BG99" s="1">
        <v>2.600312E-3</v>
      </c>
      <c r="BH99" s="1">
        <v>1.2503551999999999E-2</v>
      </c>
      <c r="BI99" s="1">
        <v>5.4995535999999998E-2</v>
      </c>
      <c r="BJ99" s="1">
        <v>100</v>
      </c>
      <c r="BK99" s="1">
        <v>100</v>
      </c>
      <c r="BL99" s="1">
        <v>100</v>
      </c>
      <c r="BM99" s="1">
        <v>100</v>
      </c>
      <c r="BN99" s="1">
        <v>100</v>
      </c>
      <c r="BO99" s="1">
        <v>100</v>
      </c>
      <c r="BP99" s="1">
        <v>100</v>
      </c>
      <c r="BQ99" s="1">
        <v>100</v>
      </c>
      <c r="BR99" s="1">
        <v>3.3377010000000002E-3</v>
      </c>
      <c r="BS99" s="1">
        <v>2.8399999999999999E-6</v>
      </c>
      <c r="BT99" s="1">
        <v>3.7E-9</v>
      </c>
      <c r="BU99" s="1">
        <v>0.161106106</v>
      </c>
      <c r="BV99" s="1">
        <v>3.4350506000000003E-2</v>
      </c>
      <c r="BW99" s="1">
        <v>1.3248836E-2</v>
      </c>
      <c r="BX99" s="1">
        <v>0.176594643</v>
      </c>
      <c r="BY99" s="1">
        <v>0.2005371</v>
      </c>
      <c r="BZ99" s="1">
        <v>0.21541839400000001</v>
      </c>
      <c r="CA99" s="1">
        <v>100</v>
      </c>
      <c r="CB99" s="1">
        <v>2.5743919000000001E-2</v>
      </c>
      <c r="CC99" s="1">
        <v>0.122574001</v>
      </c>
      <c r="CD99" s="1">
        <v>1.1498566E-2</v>
      </c>
      <c r="CE99" s="1">
        <v>100</v>
      </c>
      <c r="CF99" s="1">
        <v>100</v>
      </c>
      <c r="CG99" s="1">
        <v>5.0000000000000001E-9</v>
      </c>
      <c r="CH99" s="1">
        <v>0.120112443</v>
      </c>
      <c r="CI99" s="1">
        <v>3.6744071000000003E-2</v>
      </c>
      <c r="CJ99" s="1">
        <v>5.2000000000000002E-9</v>
      </c>
      <c r="CK99" s="13">
        <v>2.0745242000000001E-2</v>
      </c>
      <c r="CM99" s="6"/>
      <c r="CN99" s="6"/>
      <c r="CO99" s="6"/>
      <c r="CP99" s="6"/>
      <c r="CQ99" s="6"/>
      <c r="CR99" s="6"/>
      <c r="CS99" s="6"/>
      <c r="CT99" s="6"/>
      <c r="CU99" s="6"/>
      <c r="CV99" s="6"/>
      <c r="CX99" s="6"/>
    </row>
    <row r="100" spans="1:102">
      <c r="A100" s="12" t="s">
        <v>107</v>
      </c>
      <c r="B100" s="12" t="s">
        <v>174</v>
      </c>
      <c r="C100" s="1">
        <v>9.8170027000000007E-2</v>
      </c>
      <c r="D100" s="1">
        <v>0.146366989</v>
      </c>
      <c r="E100" s="1">
        <v>0.22974620200000001</v>
      </c>
      <c r="F100" s="1">
        <v>0.17710181999999999</v>
      </c>
      <c r="G100" s="1">
        <v>0.216943884</v>
      </c>
      <c r="H100" s="1">
        <v>100</v>
      </c>
      <c r="I100" s="1">
        <v>6.9106807000000006E-2</v>
      </c>
      <c r="J100" s="6">
        <v>100</v>
      </c>
      <c r="K100" s="1">
        <v>100</v>
      </c>
      <c r="L100" s="1">
        <v>100</v>
      </c>
      <c r="M100" s="1">
        <v>0.101768337</v>
      </c>
      <c r="N100" s="1">
        <v>0.110845152</v>
      </c>
      <c r="O100" s="1">
        <v>0.30724062099999999</v>
      </c>
      <c r="P100" s="1">
        <v>0.30689623999999999</v>
      </c>
      <c r="Q100" s="1">
        <v>7.4476630000000002E-3</v>
      </c>
      <c r="R100" s="1">
        <v>1.6122856000000001E-2</v>
      </c>
      <c r="S100" s="1">
        <v>3.2905627999999999E-2</v>
      </c>
      <c r="T100" s="1">
        <v>0.117461439</v>
      </c>
      <c r="U100" s="1">
        <v>0.114577501</v>
      </c>
      <c r="V100" s="1">
        <v>0.216148373</v>
      </c>
      <c r="W100" s="1">
        <v>7.7828065000000002E-2</v>
      </c>
      <c r="X100" s="1">
        <v>8.0189152E-2</v>
      </c>
      <c r="Y100" s="1">
        <v>2.5402718000000001E-2</v>
      </c>
      <c r="Z100" s="1">
        <v>4.2211428000000002E-2</v>
      </c>
      <c r="AA100" s="1">
        <v>2.2086756999999999E-2</v>
      </c>
      <c r="AB100" s="1">
        <v>0.22271563699999999</v>
      </c>
      <c r="AC100" s="1">
        <v>100</v>
      </c>
      <c r="AD100" s="1">
        <v>100</v>
      </c>
      <c r="AE100" s="1">
        <v>100</v>
      </c>
      <c r="AF100" s="1">
        <v>100</v>
      </c>
      <c r="AG100" s="1">
        <v>100</v>
      </c>
      <c r="AH100" s="1">
        <v>100</v>
      </c>
      <c r="AI100" s="1">
        <v>5.0198261000000001E-2</v>
      </c>
      <c r="AJ100" s="1">
        <v>6.9600000000000003E-6</v>
      </c>
      <c r="AK100" s="1">
        <v>8.5226969999999992E-3</v>
      </c>
      <c r="AL100" s="1">
        <v>4.0418343000000002E-2</v>
      </c>
      <c r="AM100" s="1">
        <v>5.0315862000000003E-2</v>
      </c>
      <c r="AN100" s="1">
        <v>0.12847950299999999</v>
      </c>
      <c r="AO100" s="1">
        <v>0.16203898899999999</v>
      </c>
      <c r="AP100" s="1">
        <v>100</v>
      </c>
      <c r="AQ100" s="1">
        <v>0.16268534900000001</v>
      </c>
      <c r="AR100" s="1">
        <v>100</v>
      </c>
      <c r="AS100" s="1">
        <v>0.19778810199999999</v>
      </c>
      <c r="AT100" s="1">
        <v>0.104849054</v>
      </c>
      <c r="AU100" s="1">
        <v>0.10905190100000001</v>
      </c>
      <c r="AV100" s="1">
        <v>9.3002190000000002E-3</v>
      </c>
      <c r="AW100" s="1">
        <v>2.324268E-3</v>
      </c>
      <c r="AX100" s="1">
        <v>2.9658689999999999E-3</v>
      </c>
      <c r="AY100" s="1">
        <v>4.6719180999999999E-2</v>
      </c>
      <c r="AZ100" s="1">
        <v>2.7462849999999998E-3</v>
      </c>
      <c r="BA100" s="1">
        <v>2.9188517000000001E-2</v>
      </c>
      <c r="BB100" s="1">
        <v>0.10065671</v>
      </c>
      <c r="BC100" s="1">
        <v>5.0768234000000002E-2</v>
      </c>
      <c r="BD100" s="1">
        <v>2.601645E-2</v>
      </c>
      <c r="BE100" s="1">
        <v>6.7789219999999997E-3</v>
      </c>
      <c r="BF100" s="1">
        <v>3.1817260000000002E-3</v>
      </c>
      <c r="BG100" s="1">
        <v>1.300521E-3</v>
      </c>
      <c r="BH100" s="1">
        <v>1.5612930000000001E-3</v>
      </c>
      <c r="BI100" s="1">
        <v>100</v>
      </c>
      <c r="BJ100" s="1">
        <v>0.16203898899999999</v>
      </c>
      <c r="BK100" s="1">
        <v>0.14228992900000001</v>
      </c>
      <c r="BL100" s="1">
        <v>100</v>
      </c>
      <c r="BM100" s="1">
        <v>100</v>
      </c>
      <c r="BN100" s="1">
        <v>100</v>
      </c>
      <c r="BO100" s="1">
        <v>100</v>
      </c>
      <c r="BP100" s="1">
        <v>0.19893088</v>
      </c>
      <c r="BQ100" s="1">
        <v>100</v>
      </c>
      <c r="BR100" s="1">
        <v>7.0282105999999997E-2</v>
      </c>
      <c r="BS100" s="1">
        <v>100</v>
      </c>
      <c r="BT100" s="1">
        <v>100</v>
      </c>
      <c r="BU100" s="1">
        <v>100</v>
      </c>
      <c r="BV100" s="1">
        <v>100</v>
      </c>
      <c r="BW100" s="1">
        <v>100</v>
      </c>
      <c r="BX100" s="1">
        <v>100</v>
      </c>
      <c r="BY100" s="1">
        <v>100</v>
      </c>
      <c r="BZ100" s="1">
        <v>100</v>
      </c>
      <c r="CA100" s="1">
        <v>100</v>
      </c>
      <c r="CB100" s="1">
        <v>100</v>
      </c>
      <c r="CC100" s="1">
        <v>5.3773400000000004E-3</v>
      </c>
      <c r="CD100" s="1">
        <v>8.0197768000000003E-2</v>
      </c>
      <c r="CE100" s="1">
        <v>0.103740264</v>
      </c>
      <c r="CF100" s="1">
        <v>100</v>
      </c>
      <c r="CG100" s="1">
        <v>4.7366271000000001E-2</v>
      </c>
      <c r="CH100" s="1">
        <v>100</v>
      </c>
      <c r="CI100" s="1">
        <v>5.5041158999999999E-2</v>
      </c>
      <c r="CJ100" s="1">
        <v>0.14482356299999999</v>
      </c>
      <c r="CK100" s="13">
        <v>1.1454845999999999E-2</v>
      </c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X100" s="6"/>
    </row>
    <row r="101" spans="1:102">
      <c r="A101" s="12" t="s">
        <v>107</v>
      </c>
      <c r="B101" s="12" t="s">
        <v>160</v>
      </c>
      <c r="C101" s="1">
        <v>0.18016262399999999</v>
      </c>
      <c r="D101" s="1">
        <v>0.17470066100000001</v>
      </c>
      <c r="E101" s="1">
        <v>0.17012195899999999</v>
      </c>
      <c r="F101" s="1">
        <v>0.50216385200000002</v>
      </c>
      <c r="G101" s="1">
        <v>0.26160928500000002</v>
      </c>
      <c r="H101" s="1">
        <v>5.7129221000000001E-2</v>
      </c>
      <c r="I101" s="1">
        <v>7.2161822E-2</v>
      </c>
      <c r="J101" s="6">
        <v>1.4500000000000001E-6</v>
      </c>
      <c r="K101" s="1">
        <v>100</v>
      </c>
      <c r="L101" s="1">
        <v>100</v>
      </c>
      <c r="M101" s="1">
        <v>100</v>
      </c>
      <c r="N101" s="1">
        <v>100</v>
      </c>
      <c r="O101" s="1">
        <v>100</v>
      </c>
      <c r="P101" s="1">
        <v>0.31600076599999999</v>
      </c>
      <c r="Q101" s="1">
        <v>100</v>
      </c>
      <c r="R101" s="1">
        <v>100</v>
      </c>
      <c r="S101" s="1">
        <v>100</v>
      </c>
      <c r="T101" s="1">
        <v>100</v>
      </c>
      <c r="U101" s="1">
        <v>5.2668447E-2</v>
      </c>
      <c r="V101" s="1">
        <v>0.231551164</v>
      </c>
      <c r="W101" s="1">
        <v>100</v>
      </c>
      <c r="X101" s="1">
        <v>100</v>
      </c>
      <c r="Y101" s="1">
        <v>100</v>
      </c>
      <c r="Z101" s="1">
        <v>100</v>
      </c>
      <c r="AA101" s="1">
        <v>100</v>
      </c>
      <c r="AB101" s="1">
        <v>100</v>
      </c>
      <c r="AC101" s="1">
        <v>0.24821741899999999</v>
      </c>
      <c r="AD101" s="1">
        <v>0.32000177400000002</v>
      </c>
      <c r="AE101" s="1">
        <v>0.543780598</v>
      </c>
      <c r="AF101" s="1">
        <v>0.29963266999999999</v>
      </c>
      <c r="AG101" s="1">
        <v>0.22419857100000001</v>
      </c>
      <c r="AH101" s="1">
        <v>0.208876801</v>
      </c>
      <c r="AI101" s="1">
        <v>7.4095710999999995E-2</v>
      </c>
      <c r="AJ101" s="1">
        <v>0.120687646</v>
      </c>
      <c r="AK101" s="1">
        <v>1.6691286E-2</v>
      </c>
      <c r="AL101" s="1">
        <v>0.303602394</v>
      </c>
      <c r="AM101" s="1">
        <v>5.0315862000000003E-2</v>
      </c>
      <c r="AN101" s="1">
        <v>0.163910478</v>
      </c>
      <c r="AO101" s="1">
        <v>0.18334250699999999</v>
      </c>
      <c r="AP101" s="1">
        <v>100</v>
      </c>
      <c r="AQ101" s="1">
        <v>100</v>
      </c>
      <c r="AR101" s="1">
        <v>100</v>
      </c>
      <c r="AS101" s="1">
        <v>0.25096389899999999</v>
      </c>
      <c r="AT101" s="1">
        <v>9.9283259999999998E-2</v>
      </c>
      <c r="AU101" s="1">
        <v>9.2278695999999993E-2</v>
      </c>
      <c r="AV101" s="1">
        <v>5.5946529999999998E-3</v>
      </c>
      <c r="AW101" s="1">
        <v>2.3238540000000002E-3</v>
      </c>
      <c r="AX101" s="1">
        <v>4.9439970000000003E-3</v>
      </c>
      <c r="AY101" s="1">
        <v>5.9896400000000002E-2</v>
      </c>
      <c r="AZ101" s="1">
        <v>2.745365E-3</v>
      </c>
      <c r="BA101" s="1">
        <v>3.8929445999999999E-2</v>
      </c>
      <c r="BB101" s="1">
        <v>2.2863297000000001E-2</v>
      </c>
      <c r="BC101" s="1">
        <v>4.3213871000000001E-2</v>
      </c>
      <c r="BD101" s="1">
        <v>4.3087020000000002E-3</v>
      </c>
      <c r="BE101" s="1">
        <v>1.0140224E-2</v>
      </c>
      <c r="BF101" s="1">
        <v>3.1798450000000002E-3</v>
      </c>
      <c r="BG101" s="1">
        <v>5.2020419999999996E-3</v>
      </c>
      <c r="BH101" s="1">
        <v>6.273303E-3</v>
      </c>
      <c r="BI101" s="1">
        <v>100</v>
      </c>
      <c r="BJ101" s="1">
        <v>0.18334250699999999</v>
      </c>
      <c r="BK101" s="1">
        <v>100</v>
      </c>
      <c r="BL101" s="1">
        <v>100</v>
      </c>
      <c r="BM101" s="1">
        <v>100</v>
      </c>
      <c r="BN101" s="1">
        <v>100</v>
      </c>
      <c r="BO101" s="1">
        <v>100</v>
      </c>
      <c r="BP101" s="1">
        <v>100</v>
      </c>
      <c r="BQ101" s="1">
        <v>100</v>
      </c>
      <c r="BR101" s="1">
        <v>0.120558822</v>
      </c>
      <c r="BS101" s="1">
        <v>100</v>
      </c>
      <c r="BT101" s="1">
        <v>100</v>
      </c>
      <c r="BU101" s="1">
        <v>0.167042152</v>
      </c>
      <c r="BV101" s="1">
        <v>9.6694540999999995E-2</v>
      </c>
      <c r="BW101" s="1">
        <v>9.1488956999999996E-2</v>
      </c>
      <c r="BX101" s="1">
        <v>0.193033445</v>
      </c>
      <c r="BY101" s="1">
        <v>0.49373243700000002</v>
      </c>
      <c r="BZ101" s="1">
        <v>4.1510843999999998E-2</v>
      </c>
      <c r="CA101" s="1">
        <v>0.12501646699999999</v>
      </c>
      <c r="CB101" s="1">
        <v>1.7190639000000001E-2</v>
      </c>
      <c r="CC101" s="1">
        <v>2.1751118999999999E-2</v>
      </c>
      <c r="CD101" s="1">
        <v>3.4388970999999997E-2</v>
      </c>
      <c r="CE101" s="1">
        <v>0.103740052</v>
      </c>
      <c r="CF101" s="1">
        <v>100</v>
      </c>
      <c r="CG101" s="1">
        <v>100</v>
      </c>
      <c r="CH101" s="1">
        <v>100</v>
      </c>
      <c r="CI101" s="1">
        <v>100</v>
      </c>
      <c r="CJ101" s="1">
        <v>100</v>
      </c>
      <c r="CK101" s="13">
        <v>0.158367752</v>
      </c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X101" s="6"/>
    </row>
    <row r="102" spans="1:102">
      <c r="A102" s="12" t="s">
        <v>107</v>
      </c>
      <c r="B102" s="12" t="s">
        <v>155</v>
      </c>
      <c r="C102" s="1">
        <v>0.11845310000000001</v>
      </c>
      <c r="D102" s="1">
        <v>0.17391301200000001</v>
      </c>
      <c r="E102" s="1">
        <v>0.254990359</v>
      </c>
      <c r="F102" s="1">
        <v>8.4929555000000004E-2</v>
      </c>
      <c r="G102" s="1">
        <v>0.21694388100000001</v>
      </c>
      <c r="H102" s="1">
        <v>100</v>
      </c>
      <c r="I102" s="1">
        <v>7.9327947999999995E-2</v>
      </c>
      <c r="J102" s="6">
        <v>100</v>
      </c>
      <c r="K102" s="1">
        <v>100</v>
      </c>
      <c r="L102" s="1">
        <v>100</v>
      </c>
      <c r="M102" s="1">
        <v>0.157051935</v>
      </c>
      <c r="N102" s="1">
        <v>0.110845151</v>
      </c>
      <c r="O102" s="1">
        <v>5.2578550000000002E-2</v>
      </c>
      <c r="P102" s="1">
        <v>6.4481661999999995E-2</v>
      </c>
      <c r="Q102" s="1">
        <v>2.8700000000000001E-6</v>
      </c>
      <c r="R102" s="1">
        <v>3.2388422E-2</v>
      </c>
      <c r="S102" s="1">
        <v>4.5859129999999998E-2</v>
      </c>
      <c r="T102" s="1">
        <v>0.126107097</v>
      </c>
      <c r="U102" s="1">
        <v>0.110867906</v>
      </c>
      <c r="V102" s="1">
        <v>0.27270250099999999</v>
      </c>
      <c r="W102" s="1">
        <v>7.7828065000000002E-2</v>
      </c>
      <c r="X102" s="1">
        <v>8.0189152E-2</v>
      </c>
      <c r="Y102" s="1">
        <v>2.8676375E-2</v>
      </c>
      <c r="Z102" s="1">
        <v>4.6867167000000001E-2</v>
      </c>
      <c r="AA102" s="1">
        <v>1.9527137E-2</v>
      </c>
      <c r="AB102" s="1">
        <v>9.7562645000000003E-2</v>
      </c>
      <c r="AC102" s="1">
        <v>0.35465048100000002</v>
      </c>
      <c r="AD102" s="1">
        <v>0.17581768</v>
      </c>
      <c r="AE102" s="1">
        <v>0.70948040000000001</v>
      </c>
      <c r="AF102" s="1">
        <v>0.23645455700000001</v>
      </c>
      <c r="AG102" s="1">
        <v>0.220491783</v>
      </c>
      <c r="AH102" s="1">
        <v>0.226068248</v>
      </c>
      <c r="AI102" s="1">
        <v>6.8454714E-2</v>
      </c>
      <c r="AJ102" s="1">
        <v>1.2300000000000001E-6</v>
      </c>
      <c r="AK102" s="1">
        <v>100</v>
      </c>
      <c r="AL102" s="1">
        <v>0.25665270699999998</v>
      </c>
      <c r="AM102" s="1">
        <v>5.0315861000000003E-2</v>
      </c>
      <c r="AN102" s="1">
        <v>0.12847950299999999</v>
      </c>
      <c r="AO102" s="1">
        <v>100</v>
      </c>
      <c r="AP102" s="1">
        <v>0.26872399200000002</v>
      </c>
      <c r="AQ102" s="1">
        <v>100</v>
      </c>
      <c r="AR102" s="1">
        <v>100</v>
      </c>
      <c r="AS102" s="1">
        <v>0.31685194300000002</v>
      </c>
      <c r="AT102" s="1">
        <v>9.3980144000000002E-2</v>
      </c>
      <c r="AU102" s="1">
        <v>0.109169531</v>
      </c>
      <c r="AV102" s="1">
        <v>5.5946670000000002E-3</v>
      </c>
      <c r="AW102" s="1">
        <v>2.3238540000000002E-3</v>
      </c>
      <c r="AX102" s="1">
        <v>4.9439970000000003E-3</v>
      </c>
      <c r="AY102" s="1">
        <v>5.9896398000000003E-2</v>
      </c>
      <c r="AZ102" s="1">
        <v>2.0594680000000001E-3</v>
      </c>
      <c r="BA102" s="1">
        <v>3.8929231000000002E-2</v>
      </c>
      <c r="BB102" s="1">
        <v>1.9630936000000002E-2</v>
      </c>
      <c r="BC102" s="1">
        <v>4.3213834E-2</v>
      </c>
      <c r="BD102" s="1">
        <v>4.3087519999999999E-3</v>
      </c>
      <c r="BE102" s="1">
        <v>1.0140223E-2</v>
      </c>
      <c r="BF102" s="1">
        <v>3.1797549999999998E-3</v>
      </c>
      <c r="BG102" s="1">
        <v>6.5017640000000002E-3</v>
      </c>
      <c r="BH102" s="1">
        <v>6.2731569999999997E-3</v>
      </c>
      <c r="BI102" s="1">
        <v>100</v>
      </c>
      <c r="BJ102" s="1">
        <v>100</v>
      </c>
      <c r="BK102" s="1">
        <v>100</v>
      </c>
      <c r="BL102" s="1">
        <v>5.9266034000000002E-2</v>
      </c>
      <c r="BM102" s="1">
        <v>9.6586409999999998E-2</v>
      </c>
      <c r="BN102" s="1">
        <v>9.0996621E-2</v>
      </c>
      <c r="BO102" s="1">
        <v>5.0505613999999997E-2</v>
      </c>
      <c r="BP102" s="1">
        <v>0.205169187</v>
      </c>
      <c r="BQ102" s="1">
        <v>100</v>
      </c>
      <c r="BR102" s="1">
        <v>7.3662633000000005E-2</v>
      </c>
      <c r="BS102" s="1">
        <v>100</v>
      </c>
      <c r="BT102" s="1">
        <v>100</v>
      </c>
      <c r="BU102" s="1">
        <v>0.15048404800000001</v>
      </c>
      <c r="BV102" s="1">
        <v>8.5552358999999994E-2</v>
      </c>
      <c r="BW102" s="1">
        <v>1.7529416999999999E-2</v>
      </c>
      <c r="BX102" s="1">
        <v>0.176823644</v>
      </c>
      <c r="BY102" s="1">
        <v>0.35189870899999998</v>
      </c>
      <c r="BZ102" s="1">
        <v>0.10639525499999999</v>
      </c>
      <c r="CA102" s="1">
        <v>0.13933353500000001</v>
      </c>
      <c r="CB102" s="1">
        <v>2.9352980000000001E-2</v>
      </c>
      <c r="CC102" s="1">
        <v>2.1751118999999999E-2</v>
      </c>
      <c r="CD102" s="1">
        <v>3.4388039000000002E-2</v>
      </c>
      <c r="CE102" s="1">
        <v>9.3273765999999994E-2</v>
      </c>
      <c r="CF102" s="1">
        <v>100</v>
      </c>
      <c r="CG102" s="1">
        <v>100</v>
      </c>
      <c r="CH102" s="1">
        <v>0.26872399200000002</v>
      </c>
      <c r="CI102" s="1">
        <v>100</v>
      </c>
      <c r="CJ102" s="1">
        <v>100</v>
      </c>
      <c r="CK102" s="13">
        <v>0.17190593000000001</v>
      </c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X102" s="6"/>
    </row>
    <row r="103" spans="1:102">
      <c r="A103" s="12" t="s">
        <v>105</v>
      </c>
      <c r="B103" s="12" t="s">
        <v>363</v>
      </c>
      <c r="C103" s="1">
        <v>5.5234902000000002E-2</v>
      </c>
      <c r="D103" s="1">
        <v>8.6674809000000005E-2</v>
      </c>
      <c r="E103" s="1">
        <v>100</v>
      </c>
      <c r="F103" s="1">
        <v>100</v>
      </c>
      <c r="G103" s="1">
        <v>100</v>
      </c>
      <c r="H103" s="1">
        <v>100</v>
      </c>
      <c r="I103" s="1">
        <v>100</v>
      </c>
      <c r="J103" s="6">
        <v>100</v>
      </c>
      <c r="K103" s="1">
        <v>100</v>
      </c>
      <c r="L103" s="1">
        <v>100</v>
      </c>
      <c r="M103" s="1">
        <v>100</v>
      </c>
      <c r="N103" s="1">
        <v>100</v>
      </c>
      <c r="O103" s="1">
        <v>100</v>
      </c>
      <c r="P103" s="1">
        <v>100</v>
      </c>
      <c r="Q103" s="1">
        <v>100</v>
      </c>
      <c r="R103" s="1">
        <v>100</v>
      </c>
      <c r="S103" s="1">
        <v>100</v>
      </c>
      <c r="T103" s="1">
        <v>100</v>
      </c>
      <c r="U103" s="1">
        <v>2.6480962E-2</v>
      </c>
      <c r="V103" s="1">
        <v>0.197460776</v>
      </c>
      <c r="W103" s="1">
        <v>100</v>
      </c>
      <c r="X103" s="1">
        <v>100</v>
      </c>
      <c r="Y103" s="1">
        <v>100</v>
      </c>
      <c r="Z103" s="1">
        <v>100</v>
      </c>
      <c r="AA103" s="1">
        <v>100</v>
      </c>
      <c r="AB103" s="1">
        <v>100</v>
      </c>
      <c r="AC103" s="1">
        <v>100</v>
      </c>
      <c r="AD103" s="1">
        <v>100</v>
      </c>
      <c r="AE103" s="1">
        <v>100</v>
      </c>
      <c r="AF103" s="1">
        <v>100</v>
      </c>
      <c r="AG103" s="1">
        <v>100</v>
      </c>
      <c r="AH103" s="1">
        <v>100</v>
      </c>
      <c r="AI103" s="1">
        <v>4.4735901000000002E-2</v>
      </c>
      <c r="AJ103" s="1">
        <v>0.120687646</v>
      </c>
      <c r="AK103" s="1">
        <v>8.4360340000000002E-3</v>
      </c>
      <c r="AL103" s="1">
        <v>0.272867425</v>
      </c>
      <c r="AM103" s="1">
        <v>0.12221799699999999</v>
      </c>
      <c r="AN103" s="1">
        <v>0.18812086</v>
      </c>
      <c r="AO103" s="1">
        <v>2.0276514999999998E-2</v>
      </c>
      <c r="AP103" s="1">
        <v>4.7231545999999999E-2</v>
      </c>
      <c r="AQ103" s="1">
        <v>5.0571090999999999E-2</v>
      </c>
      <c r="AR103" s="1">
        <v>2.6681264609999999</v>
      </c>
      <c r="AS103" s="1">
        <v>0.241192394</v>
      </c>
      <c r="AT103" s="1">
        <v>1.0740486E-2</v>
      </c>
      <c r="AU103" s="1">
        <v>2.5850982000000002E-2</v>
      </c>
      <c r="AV103" s="1">
        <v>1.8552900000000001E-3</v>
      </c>
      <c r="AW103" s="1">
        <v>1.5E-9</v>
      </c>
      <c r="AX103" s="1">
        <v>1.3E-7</v>
      </c>
      <c r="AY103" s="1">
        <v>5.7704770000000004E-3</v>
      </c>
      <c r="AZ103" s="1">
        <v>6.8833499999999999E-4</v>
      </c>
      <c r="BA103" s="1">
        <v>1.35E-8</v>
      </c>
      <c r="BB103" s="1">
        <v>8.1372140000000003E-3</v>
      </c>
      <c r="BC103" s="1">
        <v>6.3813999999999997E-3</v>
      </c>
      <c r="BD103" s="1">
        <v>6.1099999999999998E-8</v>
      </c>
      <c r="BE103" s="1">
        <v>4.2000000000000004E-9</v>
      </c>
      <c r="BF103" s="1">
        <v>1.6000000000000001E-8</v>
      </c>
      <c r="BG103" s="1">
        <v>1.3005219999999999E-3</v>
      </c>
      <c r="BH103" s="1">
        <v>6.3900000000000004E-7</v>
      </c>
      <c r="BI103" s="1">
        <v>100</v>
      </c>
      <c r="BJ103" s="1">
        <v>2.0276514999999998E-2</v>
      </c>
      <c r="BK103" s="1">
        <v>0.13455616200000001</v>
      </c>
      <c r="BL103" s="1">
        <v>100</v>
      </c>
      <c r="BM103" s="1">
        <v>100</v>
      </c>
      <c r="BN103" s="1">
        <v>100</v>
      </c>
      <c r="BO103" s="1">
        <v>100</v>
      </c>
      <c r="BP103" s="1">
        <v>100</v>
      </c>
      <c r="BQ103" s="1">
        <v>100</v>
      </c>
      <c r="BR103" s="1">
        <v>100</v>
      </c>
      <c r="BS103" s="1">
        <v>100</v>
      </c>
      <c r="BT103" s="1">
        <v>100</v>
      </c>
      <c r="BU103" s="1">
        <v>0.121191884</v>
      </c>
      <c r="BV103" s="1">
        <v>3.6675147999999998E-2</v>
      </c>
      <c r="BW103" s="1">
        <v>1.3248836E-2</v>
      </c>
      <c r="BX103" s="1">
        <v>0.180100706</v>
      </c>
      <c r="BY103" s="1">
        <v>0.203234163</v>
      </c>
      <c r="BZ103" s="1">
        <v>0.21542898599999999</v>
      </c>
      <c r="CA103" s="1">
        <v>100</v>
      </c>
      <c r="CB103" s="1">
        <v>2.7549071000000001E-2</v>
      </c>
      <c r="CC103" s="1">
        <v>3.2405833000000002E-2</v>
      </c>
      <c r="CD103" s="1">
        <v>9.1125185999999997E-2</v>
      </c>
      <c r="CE103" s="1">
        <v>9.7868234999999998E-2</v>
      </c>
      <c r="CF103" s="1">
        <v>9.0067140000000007E-3</v>
      </c>
      <c r="CG103" s="1">
        <v>4.6909723E-2</v>
      </c>
      <c r="CH103" s="1">
        <v>4.7231545999999999E-2</v>
      </c>
      <c r="CI103" s="1">
        <v>0.15023166199999999</v>
      </c>
      <c r="CJ103" s="1">
        <v>0.159515457</v>
      </c>
      <c r="CK103" s="13">
        <v>9.5078707999999998E-2</v>
      </c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X103" s="6"/>
    </row>
    <row r="104" spans="1:102">
      <c r="A104" s="12" t="s">
        <v>105</v>
      </c>
      <c r="B104" s="12" t="s">
        <v>379</v>
      </c>
      <c r="C104" s="1">
        <v>5.5234902000000002E-2</v>
      </c>
      <c r="D104" s="1">
        <v>8.6674808000000006E-2</v>
      </c>
      <c r="E104" s="1">
        <v>100</v>
      </c>
      <c r="F104" s="1">
        <v>100</v>
      </c>
      <c r="G104" s="1">
        <v>100</v>
      </c>
      <c r="H104" s="1">
        <v>100</v>
      </c>
      <c r="I104" s="1">
        <v>100</v>
      </c>
      <c r="J104" s="6">
        <v>100</v>
      </c>
      <c r="K104" s="1">
        <v>100</v>
      </c>
      <c r="L104" s="1">
        <v>100</v>
      </c>
      <c r="M104" s="1">
        <v>100</v>
      </c>
      <c r="N104" s="1">
        <v>100</v>
      </c>
      <c r="O104" s="1">
        <v>100</v>
      </c>
      <c r="P104" s="1">
        <v>100</v>
      </c>
      <c r="Q104" s="1">
        <v>100</v>
      </c>
      <c r="R104" s="1">
        <v>100</v>
      </c>
      <c r="S104" s="1">
        <v>100</v>
      </c>
      <c r="T104" s="1">
        <v>100</v>
      </c>
      <c r="U104" s="1">
        <v>2.6480963E-2</v>
      </c>
      <c r="V104" s="1">
        <v>0.19746077500000001</v>
      </c>
      <c r="W104" s="1">
        <v>100</v>
      </c>
      <c r="X104" s="1">
        <v>100</v>
      </c>
      <c r="Y104" s="1">
        <v>100</v>
      </c>
      <c r="Z104" s="1">
        <v>100</v>
      </c>
      <c r="AA104" s="1">
        <v>100</v>
      </c>
      <c r="AB104" s="1">
        <v>100</v>
      </c>
      <c r="AC104" s="1">
        <v>100</v>
      </c>
      <c r="AD104" s="1">
        <v>100</v>
      </c>
      <c r="AE104" s="1">
        <v>100</v>
      </c>
      <c r="AF104" s="1">
        <v>100</v>
      </c>
      <c r="AG104" s="1">
        <v>100</v>
      </c>
      <c r="AH104" s="1">
        <v>100</v>
      </c>
      <c r="AI104" s="1">
        <v>4.4735901000000002E-2</v>
      </c>
      <c r="AJ104" s="1">
        <v>4.7678593999999998E-2</v>
      </c>
      <c r="AK104" s="1">
        <v>1.6691285E-2</v>
      </c>
      <c r="AL104" s="1">
        <v>4.0418343000000002E-2</v>
      </c>
      <c r="AM104" s="1">
        <v>3.3630930000000003E-2</v>
      </c>
      <c r="AN104" s="1">
        <v>0.166781757</v>
      </c>
      <c r="AO104" s="1">
        <v>2.0276532999999999E-2</v>
      </c>
      <c r="AP104" s="1">
        <v>0.120112442</v>
      </c>
      <c r="AQ104" s="1">
        <v>0.14471383800000001</v>
      </c>
      <c r="AR104" s="1">
        <v>100</v>
      </c>
      <c r="AS104" s="1">
        <v>0.186749256</v>
      </c>
      <c r="AT104" s="1">
        <v>8.8623331999999999E-2</v>
      </c>
      <c r="AU104" s="1">
        <v>9.2278712999999998E-2</v>
      </c>
      <c r="AV104" s="1">
        <v>1.1173905E-2</v>
      </c>
      <c r="AW104" s="1">
        <v>3.1010159999999998E-3</v>
      </c>
      <c r="AX104" s="1">
        <v>7.9288039999999994E-3</v>
      </c>
      <c r="AY104" s="1">
        <v>2.9594635000000001E-2</v>
      </c>
      <c r="AZ104" s="1">
        <v>4.8147219999999996E-3</v>
      </c>
      <c r="BA104" s="1">
        <v>1.9887353E-2</v>
      </c>
      <c r="BB104" s="1">
        <v>7.1771229000000006E-2</v>
      </c>
      <c r="BC104" s="1">
        <v>5.6693592000000001E-2</v>
      </c>
      <c r="BD104" s="1">
        <v>2.6016449000000001E-2</v>
      </c>
      <c r="BE104" s="1">
        <v>2.0629747E-2</v>
      </c>
      <c r="BF104" s="1">
        <v>1.0568109999999999E-3</v>
      </c>
      <c r="BG104" s="1">
        <v>2.6003070000000001E-3</v>
      </c>
      <c r="BH104" s="1">
        <v>1.2503456E-2</v>
      </c>
      <c r="BI104" s="1">
        <v>5.4995535999999998E-2</v>
      </c>
      <c r="BJ104" s="1">
        <v>2.0276532999999999E-2</v>
      </c>
      <c r="BK104" s="1">
        <v>100</v>
      </c>
      <c r="BL104" s="1">
        <v>100</v>
      </c>
      <c r="BM104" s="1">
        <v>100</v>
      </c>
      <c r="BN104" s="1">
        <v>100</v>
      </c>
      <c r="BO104" s="1">
        <v>100</v>
      </c>
      <c r="BP104" s="1">
        <v>100</v>
      </c>
      <c r="BQ104" s="1">
        <v>100</v>
      </c>
      <c r="BR104" s="1">
        <v>3.3377210000000001E-3</v>
      </c>
      <c r="BS104" s="1">
        <v>2.7700000000000002E-6</v>
      </c>
      <c r="BT104" s="1">
        <v>3.6E-9</v>
      </c>
      <c r="BU104" s="1">
        <v>0.161106106</v>
      </c>
      <c r="BV104" s="1">
        <v>3.4350505000000003E-2</v>
      </c>
      <c r="BW104" s="1">
        <v>1.3248836E-2</v>
      </c>
      <c r="BX104" s="1">
        <v>0.176594643</v>
      </c>
      <c r="BY104" s="1">
        <v>0.200537099</v>
      </c>
      <c r="BZ104" s="1">
        <v>0.21541839300000001</v>
      </c>
      <c r="CA104" s="1">
        <v>100</v>
      </c>
      <c r="CB104" s="1">
        <v>2.5743918000000001E-2</v>
      </c>
      <c r="CC104" s="1">
        <v>0.122574001</v>
      </c>
      <c r="CD104" s="1">
        <v>1.1498566999999999E-2</v>
      </c>
      <c r="CE104" s="1">
        <v>100</v>
      </c>
      <c r="CF104" s="1">
        <v>100</v>
      </c>
      <c r="CG104" s="1">
        <v>4.8E-9</v>
      </c>
      <c r="CH104" s="1">
        <v>0.120112442</v>
      </c>
      <c r="CI104" s="1">
        <v>3.6744071000000003E-2</v>
      </c>
      <c r="CJ104" s="1">
        <v>5.0000000000000001E-9</v>
      </c>
      <c r="CK104" s="13">
        <v>2.0745242000000001E-2</v>
      </c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X104" s="6"/>
    </row>
    <row r="105" spans="1:102">
      <c r="A105" s="12" t="s">
        <v>107</v>
      </c>
      <c r="B105" s="12" t="s">
        <v>464</v>
      </c>
      <c r="C105" s="1">
        <v>9.8170027000000007E-2</v>
      </c>
      <c r="D105" s="1">
        <v>0.146366989</v>
      </c>
      <c r="E105" s="1">
        <v>0.22974620100000001</v>
      </c>
      <c r="F105" s="1">
        <v>0.17710181999999999</v>
      </c>
      <c r="G105" s="1">
        <v>0.21694388000000001</v>
      </c>
      <c r="H105" s="1">
        <v>100</v>
      </c>
      <c r="I105" s="1">
        <v>6.9106807000000006E-2</v>
      </c>
      <c r="J105" s="6">
        <v>100</v>
      </c>
      <c r="K105" s="1">
        <v>100</v>
      </c>
      <c r="L105" s="1">
        <v>100</v>
      </c>
      <c r="M105" s="1">
        <v>0.101768021</v>
      </c>
      <c r="N105" s="1">
        <v>0.11084515</v>
      </c>
      <c r="O105" s="1">
        <v>0.30724062099999999</v>
      </c>
      <c r="P105" s="1">
        <v>0.30689640600000001</v>
      </c>
      <c r="Q105" s="1">
        <v>7.4476569999999999E-3</v>
      </c>
      <c r="R105" s="1">
        <v>1.6122892E-2</v>
      </c>
      <c r="S105" s="1">
        <v>2.6410779999999998E-2</v>
      </c>
      <c r="T105" s="1">
        <v>0.27299987799999997</v>
      </c>
      <c r="U105" s="1">
        <v>0.114577501</v>
      </c>
      <c r="V105" s="1">
        <v>0.21614837200000001</v>
      </c>
      <c r="W105" s="1">
        <v>7.7828065000000002E-2</v>
      </c>
      <c r="X105" s="1">
        <v>8.0189152E-2</v>
      </c>
      <c r="Y105" s="1">
        <v>2.5402767E-2</v>
      </c>
      <c r="Z105" s="1">
        <v>4.2211428000000002E-2</v>
      </c>
      <c r="AA105" s="1">
        <v>2.2086756999999999E-2</v>
      </c>
      <c r="AB105" s="1">
        <v>0.22271563599999999</v>
      </c>
      <c r="AC105" s="1">
        <v>100</v>
      </c>
      <c r="AD105" s="1">
        <v>100</v>
      </c>
      <c r="AE105" s="1">
        <v>100</v>
      </c>
      <c r="AF105" s="1">
        <v>100</v>
      </c>
      <c r="AG105" s="1">
        <v>100</v>
      </c>
      <c r="AH105" s="1">
        <v>100</v>
      </c>
      <c r="AI105" s="1">
        <v>5.0197826000000001E-2</v>
      </c>
      <c r="AJ105" s="1">
        <v>1.347422E-2</v>
      </c>
      <c r="AK105" s="1">
        <v>100</v>
      </c>
      <c r="AL105" s="1">
        <v>100</v>
      </c>
      <c r="AM105" s="1">
        <v>5.0315859999999997E-2</v>
      </c>
      <c r="AN105" s="1">
        <v>0.128479502</v>
      </c>
      <c r="AO105" s="1">
        <v>0.16203898899999999</v>
      </c>
      <c r="AP105" s="1">
        <v>100</v>
      </c>
      <c r="AQ105" s="1">
        <v>0.16268556200000001</v>
      </c>
      <c r="AR105" s="1">
        <v>100</v>
      </c>
      <c r="AS105" s="1">
        <v>0.19778810199999999</v>
      </c>
      <c r="AT105" s="1">
        <v>0.104849054</v>
      </c>
      <c r="AU105" s="1">
        <v>0.10905190100000001</v>
      </c>
      <c r="AV105" s="1">
        <v>9.3002190000000002E-3</v>
      </c>
      <c r="AW105" s="1">
        <v>2.3242179999999999E-3</v>
      </c>
      <c r="AX105" s="1">
        <v>2.9659249999999999E-3</v>
      </c>
      <c r="AY105" s="1">
        <v>4.6719170999999997E-2</v>
      </c>
      <c r="AZ105" s="1">
        <v>2.7462849999999998E-3</v>
      </c>
      <c r="BA105" s="1">
        <v>2.9188407999999999E-2</v>
      </c>
      <c r="BB105" s="1">
        <v>9.7459813000000006E-2</v>
      </c>
      <c r="BC105" s="1">
        <v>5.0768234000000002E-2</v>
      </c>
      <c r="BD105" s="1">
        <v>2.6016449000000001E-2</v>
      </c>
      <c r="BE105" s="1">
        <v>6.7788279999999998E-3</v>
      </c>
      <c r="BF105" s="1">
        <v>3.1817260000000002E-3</v>
      </c>
      <c r="BG105" s="1">
        <v>1.3005219999999999E-3</v>
      </c>
      <c r="BH105" s="1">
        <v>1.5612930000000001E-3</v>
      </c>
      <c r="BI105" s="1">
        <v>100</v>
      </c>
      <c r="BJ105" s="1">
        <v>0.16203898899999999</v>
      </c>
      <c r="BK105" s="1">
        <v>0.14228992900000001</v>
      </c>
      <c r="BL105" s="1">
        <v>100</v>
      </c>
      <c r="BM105" s="1">
        <v>100</v>
      </c>
      <c r="BN105" s="1">
        <v>100</v>
      </c>
      <c r="BO105" s="1">
        <v>100</v>
      </c>
      <c r="BP105" s="1">
        <v>0.19893112199999999</v>
      </c>
      <c r="BQ105" s="1">
        <v>100</v>
      </c>
      <c r="BR105" s="1">
        <v>7.0282106999999996E-2</v>
      </c>
      <c r="BS105" s="1">
        <v>100</v>
      </c>
      <c r="BT105" s="1">
        <v>100</v>
      </c>
      <c r="BU105" s="1">
        <v>100</v>
      </c>
      <c r="BV105" s="1">
        <v>100</v>
      </c>
      <c r="BW105" s="1">
        <v>100</v>
      </c>
      <c r="BX105" s="1">
        <v>100</v>
      </c>
      <c r="BY105" s="1">
        <v>100</v>
      </c>
      <c r="BZ105" s="1">
        <v>100</v>
      </c>
      <c r="CA105" s="1">
        <v>100</v>
      </c>
      <c r="CB105" s="1">
        <v>100</v>
      </c>
      <c r="CC105" s="1">
        <v>100</v>
      </c>
      <c r="CD105" s="1">
        <v>8.0173602999999996E-2</v>
      </c>
      <c r="CE105" s="1">
        <v>0.103739872</v>
      </c>
      <c r="CF105" s="1">
        <v>100</v>
      </c>
      <c r="CG105" s="1">
        <v>4.7366271000000001E-2</v>
      </c>
      <c r="CH105" s="1">
        <v>100</v>
      </c>
      <c r="CI105" s="1">
        <v>5.5041370999999999E-2</v>
      </c>
      <c r="CJ105" s="1">
        <v>0.14482356299999999</v>
      </c>
      <c r="CK105" s="13">
        <v>1.1454845999999999E-2</v>
      </c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X105" s="6"/>
    </row>
    <row r="106" spans="1:102">
      <c r="A106" s="12" t="s">
        <v>107</v>
      </c>
      <c r="B106" s="12" t="s">
        <v>132</v>
      </c>
      <c r="C106" s="1">
        <v>0.25234074400000001</v>
      </c>
      <c r="D106" s="1">
        <v>0.29670862799999997</v>
      </c>
      <c r="E106" s="1">
        <v>0.22119450500000001</v>
      </c>
      <c r="F106" s="1">
        <v>0.173038737</v>
      </c>
      <c r="G106" s="1">
        <v>0.170283666</v>
      </c>
      <c r="H106" s="1">
        <v>100</v>
      </c>
      <c r="I106" s="1">
        <v>7.1701694999999996E-2</v>
      </c>
      <c r="J106" s="6">
        <v>100</v>
      </c>
      <c r="K106" s="1">
        <v>100</v>
      </c>
      <c r="L106" s="1">
        <v>2.5294554E-2</v>
      </c>
      <c r="M106" s="1">
        <v>0.12727445900000001</v>
      </c>
      <c r="N106" s="1">
        <v>0.23203832799999999</v>
      </c>
      <c r="O106" s="1">
        <v>0.34010009600000002</v>
      </c>
      <c r="P106" s="1">
        <v>0.25854480899999999</v>
      </c>
      <c r="Q106" s="1">
        <v>2.8700000000000001E-6</v>
      </c>
      <c r="R106" s="1">
        <v>1.6122961000000002E-2</v>
      </c>
      <c r="S106" s="1">
        <v>5.3096916000000001E-2</v>
      </c>
      <c r="T106" s="1">
        <v>0.11746144</v>
      </c>
      <c r="U106" s="1">
        <v>0.11429899</v>
      </c>
      <c r="V106" s="1">
        <v>0.212650018</v>
      </c>
      <c r="W106" s="1">
        <v>8.1618507000000007E-2</v>
      </c>
      <c r="X106" s="1">
        <v>8.3885316000000001E-2</v>
      </c>
      <c r="Y106" s="1">
        <v>2.7028903E-2</v>
      </c>
      <c r="Z106" s="1">
        <v>4.2211428000000002E-2</v>
      </c>
      <c r="AA106" s="1">
        <v>2.2088801000000002E-2</v>
      </c>
      <c r="AB106" s="1">
        <v>0.150532158</v>
      </c>
      <c r="AC106" s="1">
        <v>0.31074562100000003</v>
      </c>
      <c r="AD106" s="1">
        <v>0.22109000300000001</v>
      </c>
      <c r="AE106" s="1">
        <v>0.65488436500000002</v>
      </c>
      <c r="AF106" s="1">
        <v>0.25147468899999997</v>
      </c>
      <c r="AG106" s="1">
        <v>0.220493202</v>
      </c>
      <c r="AH106" s="1">
        <v>0.221665474</v>
      </c>
      <c r="AI106" s="1">
        <v>6.3053449999999997E-2</v>
      </c>
      <c r="AJ106" s="1">
        <v>100</v>
      </c>
      <c r="AK106" s="1">
        <v>3.3073960999999999E-2</v>
      </c>
      <c r="AL106" s="1">
        <v>0.24110019899999999</v>
      </c>
      <c r="AM106" s="1">
        <v>5.0339328000000003E-2</v>
      </c>
      <c r="AN106" s="1">
        <v>0.14617323700000001</v>
      </c>
      <c r="AO106" s="1">
        <v>100</v>
      </c>
      <c r="AP106" s="1">
        <v>100</v>
      </c>
      <c r="AQ106" s="1">
        <v>0.17136110399999999</v>
      </c>
      <c r="AR106" s="1">
        <v>100</v>
      </c>
      <c r="AS106" s="1">
        <v>0.27147666999999998</v>
      </c>
      <c r="AT106" s="1">
        <v>9.3980143000000002E-2</v>
      </c>
      <c r="AU106" s="1">
        <v>0.100725579</v>
      </c>
      <c r="AV106" s="1">
        <v>1.4930819999999999E-2</v>
      </c>
      <c r="AW106" s="1">
        <v>2.3239530000000001E-3</v>
      </c>
      <c r="AX106" s="1">
        <v>4.9432360000000002E-3</v>
      </c>
      <c r="AY106" s="1">
        <v>4.0817987999999999E-2</v>
      </c>
      <c r="AZ106" s="1">
        <v>3.4338799999999998E-3</v>
      </c>
      <c r="BA106" s="1">
        <v>1.9510538000000001E-2</v>
      </c>
      <c r="BB106" s="1">
        <v>0.13632118300000001</v>
      </c>
      <c r="BC106" s="1">
        <v>5.7226180000000001E-2</v>
      </c>
      <c r="BD106" s="1">
        <v>2.1708509000000001E-2</v>
      </c>
      <c r="BE106" s="1">
        <v>6.7671789999999999E-3</v>
      </c>
      <c r="BF106" s="1">
        <v>2.1131750000000001E-3</v>
      </c>
      <c r="BG106" s="1">
        <v>3.904051E-3</v>
      </c>
      <c r="BH106" s="1">
        <v>1.5612919999999999E-3</v>
      </c>
      <c r="BI106" s="1">
        <v>100</v>
      </c>
      <c r="BJ106" s="1">
        <v>100</v>
      </c>
      <c r="BK106" s="1">
        <v>100</v>
      </c>
      <c r="BL106" s="1">
        <v>0.14791142700000001</v>
      </c>
      <c r="BM106" s="1">
        <v>0.112617938</v>
      </c>
      <c r="BN106" s="1">
        <v>6.6677680000000003E-2</v>
      </c>
      <c r="BO106" s="1">
        <v>3.376564E-2</v>
      </c>
      <c r="BP106" s="1">
        <v>0.132162314</v>
      </c>
      <c r="BQ106" s="1">
        <v>100</v>
      </c>
      <c r="BR106" s="1">
        <v>0.110372337</v>
      </c>
      <c r="BS106" s="1">
        <v>100</v>
      </c>
      <c r="BT106" s="1">
        <v>100</v>
      </c>
      <c r="BU106" s="1">
        <v>100</v>
      </c>
      <c r="BV106" s="1">
        <v>100</v>
      </c>
      <c r="BW106" s="1">
        <v>100</v>
      </c>
      <c r="BX106" s="1">
        <v>100</v>
      </c>
      <c r="BY106" s="1">
        <v>100</v>
      </c>
      <c r="BZ106" s="1">
        <v>100</v>
      </c>
      <c r="CA106" s="1">
        <v>0.13456711900000001</v>
      </c>
      <c r="CB106" s="1">
        <v>0.11655299099999999</v>
      </c>
      <c r="CC106" s="1">
        <v>2.1751118999999999E-2</v>
      </c>
      <c r="CD106" s="1">
        <v>2.2977434000000001E-2</v>
      </c>
      <c r="CE106" s="1">
        <v>9.1385090000000002E-2</v>
      </c>
      <c r="CF106" s="1">
        <v>9.0021570000000002E-3</v>
      </c>
      <c r="CG106" s="1">
        <v>4.7366271000000001E-2</v>
      </c>
      <c r="CH106" s="1">
        <v>100</v>
      </c>
      <c r="CI106" s="1">
        <v>6.3982601E-2</v>
      </c>
      <c r="CJ106" s="1">
        <v>0.13352296399999999</v>
      </c>
      <c r="CK106" s="13">
        <v>0.17758210999999999</v>
      </c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X106" s="6"/>
    </row>
    <row r="107" spans="1:102">
      <c r="A107" s="12" t="s">
        <v>107</v>
      </c>
      <c r="B107" s="12" t="s">
        <v>153</v>
      </c>
      <c r="C107" s="1">
        <v>0.180162721</v>
      </c>
      <c r="D107" s="1">
        <v>0.174700774</v>
      </c>
      <c r="E107" s="1">
        <v>0.17012195799999999</v>
      </c>
      <c r="F107" s="1">
        <v>0.50216385100000005</v>
      </c>
      <c r="G107" s="1">
        <v>0.26160907</v>
      </c>
      <c r="H107" s="1">
        <v>5.7126769000000001E-2</v>
      </c>
      <c r="I107" s="1">
        <v>7.2161575000000006E-2</v>
      </c>
      <c r="J107" s="6">
        <v>1.3200000000000001E-6</v>
      </c>
      <c r="K107" s="1">
        <v>100</v>
      </c>
      <c r="L107" s="1">
        <v>100</v>
      </c>
      <c r="M107" s="1">
        <v>100</v>
      </c>
      <c r="N107" s="1">
        <v>100</v>
      </c>
      <c r="O107" s="1">
        <v>100</v>
      </c>
      <c r="P107" s="1">
        <v>100</v>
      </c>
      <c r="Q107" s="1">
        <v>100</v>
      </c>
      <c r="R107" s="1">
        <v>100</v>
      </c>
      <c r="S107" s="1">
        <v>100</v>
      </c>
      <c r="T107" s="1">
        <v>100</v>
      </c>
      <c r="U107" s="1">
        <v>5.2668447E-2</v>
      </c>
      <c r="V107" s="1">
        <v>0.231551163</v>
      </c>
      <c r="W107" s="1">
        <v>100</v>
      </c>
      <c r="X107" s="1">
        <v>100</v>
      </c>
      <c r="Y107" s="1">
        <v>100</v>
      </c>
      <c r="Z107" s="1">
        <v>100</v>
      </c>
      <c r="AA107" s="1">
        <v>100</v>
      </c>
      <c r="AB107" s="1">
        <v>100</v>
      </c>
      <c r="AC107" s="1">
        <v>0.248217418</v>
      </c>
      <c r="AD107" s="1">
        <v>0.32000177299999999</v>
      </c>
      <c r="AE107" s="1">
        <v>0.54378037000000001</v>
      </c>
      <c r="AF107" s="1">
        <v>0.29963266900000002</v>
      </c>
      <c r="AG107" s="1">
        <v>0.22419857000000001</v>
      </c>
      <c r="AH107" s="1">
        <v>0.20887665799999999</v>
      </c>
      <c r="AI107" s="1">
        <v>7.4095710999999995E-2</v>
      </c>
      <c r="AJ107" s="1">
        <v>0.120687685</v>
      </c>
      <c r="AK107" s="1">
        <v>4.2145999999999998E-3</v>
      </c>
      <c r="AL107" s="1">
        <v>0.19222833</v>
      </c>
      <c r="AM107" s="1">
        <v>5.0315859999999997E-2</v>
      </c>
      <c r="AN107" s="1">
        <v>0.163910477</v>
      </c>
      <c r="AO107" s="1">
        <v>0.18334235300000001</v>
      </c>
      <c r="AP107" s="1">
        <v>100</v>
      </c>
      <c r="AQ107" s="1">
        <v>0.17152278300000001</v>
      </c>
      <c r="AR107" s="1">
        <v>100</v>
      </c>
      <c r="AS107" s="1">
        <v>0.25096390000000002</v>
      </c>
      <c r="AT107" s="1">
        <v>9.3953512000000003E-2</v>
      </c>
      <c r="AU107" s="1">
        <v>9.2278746999999994E-2</v>
      </c>
      <c r="AV107" s="1">
        <v>5.594669E-3</v>
      </c>
      <c r="AW107" s="1">
        <v>2.3238540000000002E-3</v>
      </c>
      <c r="AX107" s="1">
        <v>4.9439970000000003E-3</v>
      </c>
      <c r="AY107" s="1">
        <v>5.9896396999999997E-2</v>
      </c>
      <c r="AZ107" s="1">
        <v>2.745365E-3</v>
      </c>
      <c r="BA107" s="1">
        <v>3.8929136000000003E-2</v>
      </c>
      <c r="BB107" s="1">
        <v>2.1247947999999999E-2</v>
      </c>
      <c r="BC107" s="1">
        <v>4.3213834999999999E-2</v>
      </c>
      <c r="BD107" s="1">
        <v>4.30876E-3</v>
      </c>
      <c r="BE107" s="1">
        <v>1.0140223E-2</v>
      </c>
      <c r="BF107" s="1">
        <v>3.1797409999999998E-3</v>
      </c>
      <c r="BG107" s="1">
        <v>5.2019930000000002E-3</v>
      </c>
      <c r="BH107" s="1">
        <v>6.2730709999999999E-3</v>
      </c>
      <c r="BI107" s="1">
        <v>100</v>
      </c>
      <c r="BJ107" s="1">
        <v>0.18334235300000001</v>
      </c>
      <c r="BK107" s="1">
        <v>100</v>
      </c>
      <c r="BL107" s="1">
        <v>100</v>
      </c>
      <c r="BM107" s="1">
        <v>100</v>
      </c>
      <c r="BN107" s="1">
        <v>100</v>
      </c>
      <c r="BO107" s="1">
        <v>100</v>
      </c>
      <c r="BP107" s="1">
        <v>100</v>
      </c>
      <c r="BQ107" s="1">
        <v>100</v>
      </c>
      <c r="BR107" s="1">
        <v>0.120558822</v>
      </c>
      <c r="BS107" s="1">
        <v>100</v>
      </c>
      <c r="BT107" s="1">
        <v>100</v>
      </c>
      <c r="BU107" s="1">
        <v>0.16704190699999999</v>
      </c>
      <c r="BV107" s="1">
        <v>9.6694332999999993E-2</v>
      </c>
      <c r="BW107" s="1">
        <v>9.1488956999999996E-2</v>
      </c>
      <c r="BX107" s="1">
        <v>0.193033444</v>
      </c>
      <c r="BY107" s="1">
        <v>0.49373243700000002</v>
      </c>
      <c r="BZ107" s="1">
        <v>4.1510842999999999E-2</v>
      </c>
      <c r="CA107" s="1">
        <v>0.12263056999999999</v>
      </c>
      <c r="CB107" s="1">
        <v>1.7202948999999999E-2</v>
      </c>
      <c r="CC107" s="1">
        <v>2.1751118999999999E-2</v>
      </c>
      <c r="CD107" s="1">
        <v>3.4387645000000001E-2</v>
      </c>
      <c r="CE107" s="1">
        <v>9.2583436000000005E-2</v>
      </c>
      <c r="CF107" s="1">
        <v>100</v>
      </c>
      <c r="CG107" s="1">
        <v>4.7366271000000001E-2</v>
      </c>
      <c r="CH107" s="1">
        <v>100</v>
      </c>
      <c r="CI107" s="1">
        <v>6.4163683999999999E-2</v>
      </c>
      <c r="CJ107" s="1">
        <v>0.133522838</v>
      </c>
      <c r="CK107" s="13">
        <v>0.158367751</v>
      </c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X107" s="6"/>
    </row>
    <row r="108" spans="1:102">
      <c r="A108" s="12" t="s">
        <v>119</v>
      </c>
      <c r="B108" s="12" t="s">
        <v>413</v>
      </c>
      <c r="C108" s="1">
        <v>0.139421141</v>
      </c>
      <c r="D108" s="1">
        <v>0.17115499300000001</v>
      </c>
      <c r="E108" s="1">
        <v>100</v>
      </c>
      <c r="F108" s="1">
        <v>100</v>
      </c>
      <c r="G108" s="1">
        <v>100</v>
      </c>
      <c r="H108" s="1">
        <v>100</v>
      </c>
      <c r="I108" s="1">
        <v>100</v>
      </c>
      <c r="J108" s="6">
        <v>100</v>
      </c>
      <c r="K108" s="1">
        <v>100</v>
      </c>
      <c r="L108" s="1">
        <v>100</v>
      </c>
      <c r="M108" s="1">
        <v>0.157051935</v>
      </c>
      <c r="N108" s="1">
        <v>0.11084515</v>
      </c>
      <c r="O108" s="1">
        <v>7.4181902999999993E-2</v>
      </c>
      <c r="P108" s="1">
        <v>0.29484037400000002</v>
      </c>
      <c r="Q108" s="1">
        <v>4.0017737999999997E-2</v>
      </c>
      <c r="R108" s="1">
        <v>0.14737267100000001</v>
      </c>
      <c r="S108" s="1">
        <v>0.29183604299999999</v>
      </c>
      <c r="T108" s="1">
        <v>0.161253693</v>
      </c>
      <c r="U108" s="1">
        <v>5.2700678000000001E-2</v>
      </c>
      <c r="V108" s="1">
        <v>0.17760720899999999</v>
      </c>
      <c r="W108" s="1">
        <v>9.3803149000000002E-2</v>
      </c>
      <c r="X108" s="1">
        <v>9.3121849000000007E-2</v>
      </c>
      <c r="Y108" s="1">
        <v>2.2114314999999999E-2</v>
      </c>
      <c r="Z108" s="1">
        <v>4.2211427000000003E-2</v>
      </c>
      <c r="AA108" s="1">
        <v>2.0810512E-2</v>
      </c>
      <c r="AB108" s="1">
        <v>3.2240688000000003E-2</v>
      </c>
      <c r="AC108" s="1">
        <v>0.35174901200000003</v>
      </c>
      <c r="AD108" s="1">
        <v>0.25978517000000001</v>
      </c>
      <c r="AE108" s="1">
        <v>0.376927136</v>
      </c>
      <c r="AF108" s="1">
        <v>0.147516062</v>
      </c>
      <c r="AG108" s="1">
        <v>0.251560848</v>
      </c>
      <c r="AH108" s="1">
        <v>0.18742546299999999</v>
      </c>
      <c r="AI108" s="1">
        <v>7.3938876000000001E-2</v>
      </c>
      <c r="AJ108" s="1">
        <v>0.127385255</v>
      </c>
      <c r="AK108" s="1">
        <v>100</v>
      </c>
      <c r="AL108" s="1">
        <v>100</v>
      </c>
      <c r="AM108" s="1">
        <v>100</v>
      </c>
      <c r="AN108" s="1">
        <v>0.14897505899999999</v>
      </c>
      <c r="AO108" s="1">
        <v>100</v>
      </c>
      <c r="AP108" s="1">
        <v>100</v>
      </c>
      <c r="AQ108" s="1">
        <v>0.17251145200000001</v>
      </c>
      <c r="AR108" s="1">
        <v>100</v>
      </c>
      <c r="AS108" s="1">
        <v>100</v>
      </c>
      <c r="AT108" s="1">
        <v>100</v>
      </c>
      <c r="AU108" s="1">
        <v>100</v>
      </c>
      <c r="AV108" s="1">
        <v>1.1155821E-2</v>
      </c>
      <c r="AW108" s="1">
        <v>3.0984659999999998E-3</v>
      </c>
      <c r="AX108" s="1">
        <v>4.9601180000000003E-3</v>
      </c>
      <c r="AY108" s="1">
        <v>5.7482109999999996E-3</v>
      </c>
      <c r="AZ108" s="1">
        <v>3.4337600000000001E-3</v>
      </c>
      <c r="BA108" s="1">
        <v>1.9510537000000001E-2</v>
      </c>
      <c r="BB108" s="1">
        <v>6.1975252000000002E-2</v>
      </c>
      <c r="BC108" s="1">
        <v>7.6109794999999994E-2</v>
      </c>
      <c r="BD108" s="1">
        <v>7.8815442999999999E-2</v>
      </c>
      <c r="BE108" s="1">
        <v>1.7324150999999999E-2</v>
      </c>
      <c r="BF108" s="1">
        <v>5.3001400000000001E-3</v>
      </c>
      <c r="BG108" s="1">
        <v>6.5093269999999996E-3</v>
      </c>
      <c r="BH108" s="1">
        <v>4.6596090000000003E-3</v>
      </c>
      <c r="BI108" s="1">
        <v>100</v>
      </c>
      <c r="BJ108" s="1">
        <v>100</v>
      </c>
      <c r="BK108" s="1">
        <v>100</v>
      </c>
      <c r="BL108" s="1">
        <v>100</v>
      </c>
      <c r="BM108" s="1">
        <v>100</v>
      </c>
      <c r="BN108" s="1">
        <v>100</v>
      </c>
      <c r="BO108" s="1">
        <v>100</v>
      </c>
      <c r="BP108" s="1">
        <v>0.21142941700000001</v>
      </c>
      <c r="BQ108" s="1">
        <v>100</v>
      </c>
      <c r="BR108" s="1">
        <v>3.337759E-3</v>
      </c>
      <c r="BS108" s="1">
        <v>2.7099999999999999E-6</v>
      </c>
      <c r="BT108" s="1">
        <v>6.7767740000000002E-3</v>
      </c>
      <c r="BU108" s="1">
        <v>7.3101412000000004E-2</v>
      </c>
      <c r="BV108" s="1">
        <v>0.10235393700000001</v>
      </c>
      <c r="BW108" s="1">
        <v>4.0744587999999998E-2</v>
      </c>
      <c r="BX108" s="1">
        <v>0.210417878</v>
      </c>
      <c r="BY108" s="1">
        <v>0.19456747599999999</v>
      </c>
      <c r="BZ108" s="1">
        <v>0.10138549099999999</v>
      </c>
      <c r="CA108" s="1">
        <v>4.1334018E-2</v>
      </c>
      <c r="CB108" s="1">
        <v>2.3853121000000001E-2</v>
      </c>
      <c r="CC108" s="1">
        <v>100</v>
      </c>
      <c r="CD108" s="1">
        <v>1.1512853E-2</v>
      </c>
      <c r="CE108" s="1">
        <v>0.103739633</v>
      </c>
      <c r="CF108" s="1">
        <v>100</v>
      </c>
      <c r="CG108" s="1">
        <v>3.6861974999999998E-2</v>
      </c>
      <c r="CH108" s="1">
        <v>100</v>
      </c>
      <c r="CI108" s="1">
        <v>8.3999176999999994E-2</v>
      </c>
      <c r="CJ108" s="1">
        <v>0.16737513100000001</v>
      </c>
      <c r="CK108" s="13">
        <v>100</v>
      </c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X108" s="6"/>
    </row>
    <row r="109" spans="1:102">
      <c r="A109" s="12" t="s">
        <v>105</v>
      </c>
      <c r="B109" s="12" t="s">
        <v>136</v>
      </c>
      <c r="C109" s="1">
        <v>7.7667905999999995E-2</v>
      </c>
      <c r="D109" s="1">
        <v>6.3261139999999993E-2</v>
      </c>
      <c r="E109" s="1">
        <v>0.24651399299999999</v>
      </c>
      <c r="F109" s="1">
        <v>0.28741957899999998</v>
      </c>
      <c r="G109" s="1">
        <v>8.8390272000000006E-2</v>
      </c>
      <c r="H109" s="1">
        <v>9.2765291E-2</v>
      </c>
      <c r="I109" s="1">
        <v>8.0261362000000003E-2</v>
      </c>
      <c r="J109" s="6">
        <v>1.26E-6</v>
      </c>
      <c r="K109" s="1">
        <v>100</v>
      </c>
      <c r="L109" s="1">
        <v>100</v>
      </c>
      <c r="M109" s="1">
        <v>0.157051934</v>
      </c>
      <c r="N109" s="1">
        <v>0.11084515</v>
      </c>
      <c r="O109" s="1">
        <v>5.2578550000000002E-2</v>
      </c>
      <c r="P109" s="1">
        <v>6.4481595000000003E-2</v>
      </c>
      <c r="Q109" s="1">
        <v>2.8700000000000001E-6</v>
      </c>
      <c r="R109" s="1">
        <v>3.2388422E-2</v>
      </c>
      <c r="S109" s="1">
        <v>5.2321584999999997E-2</v>
      </c>
      <c r="T109" s="1">
        <v>0.126107097</v>
      </c>
      <c r="U109" s="1">
        <v>0.118079687</v>
      </c>
      <c r="V109" s="1">
        <v>0.12725584500000001</v>
      </c>
      <c r="W109" s="1">
        <v>100</v>
      </c>
      <c r="X109" s="1">
        <v>100</v>
      </c>
      <c r="Y109" s="1">
        <v>3.1393751999999997E-2</v>
      </c>
      <c r="Z109" s="1">
        <v>4.3736287999999998E-2</v>
      </c>
      <c r="AA109" s="1">
        <v>1.9699930000000001E-2</v>
      </c>
      <c r="AB109" s="1">
        <v>2.8706051999999999E-2</v>
      </c>
      <c r="AC109" s="1">
        <v>0.394101374</v>
      </c>
      <c r="AD109" s="1">
        <v>0.30182008100000002</v>
      </c>
      <c r="AE109" s="1">
        <v>0.76189347600000001</v>
      </c>
      <c r="AF109" s="1">
        <v>0.24629243300000001</v>
      </c>
      <c r="AG109" s="1">
        <v>0.282123978</v>
      </c>
      <c r="AH109" s="1">
        <v>0.18265900700000001</v>
      </c>
      <c r="AI109" s="1">
        <v>5.2130255E-2</v>
      </c>
      <c r="AJ109" s="1">
        <v>0.120687645</v>
      </c>
      <c r="AK109" s="1">
        <v>100</v>
      </c>
      <c r="AL109" s="1">
        <v>0.279256581</v>
      </c>
      <c r="AM109" s="1">
        <v>2.0973597E-2</v>
      </c>
      <c r="AN109" s="1">
        <v>0.14804298299999999</v>
      </c>
      <c r="AO109" s="1">
        <v>1.4199125999999999E-2</v>
      </c>
      <c r="AP109" s="1">
        <v>100</v>
      </c>
      <c r="AQ109" s="1">
        <v>100</v>
      </c>
      <c r="AR109" s="1">
        <v>100</v>
      </c>
      <c r="AS109" s="1">
        <v>100</v>
      </c>
      <c r="AT109" s="1">
        <v>0.30857796900000001</v>
      </c>
      <c r="AU109" s="1">
        <v>4.1356737999999997E-2</v>
      </c>
      <c r="AV109" s="1">
        <v>1.3022578E-2</v>
      </c>
      <c r="AW109" s="1">
        <v>4.6583240000000001E-3</v>
      </c>
      <c r="AX109" s="1">
        <v>8.9184499999999996E-3</v>
      </c>
      <c r="AY109" s="1">
        <v>3.5271342999999997E-2</v>
      </c>
      <c r="AZ109" s="1">
        <v>1.373923E-3</v>
      </c>
      <c r="BA109" s="1">
        <v>4.8800689999999999E-3</v>
      </c>
      <c r="BB109" s="1">
        <v>6.8241582999999995E-2</v>
      </c>
      <c r="BC109" s="1">
        <v>6.002205E-2</v>
      </c>
      <c r="BD109" s="1">
        <v>3.4614222E-2</v>
      </c>
      <c r="BE109" s="1">
        <v>3.3750659999999999E-3</v>
      </c>
      <c r="BF109" s="1">
        <v>3.1712839999999999E-3</v>
      </c>
      <c r="BG109" s="1">
        <v>6.4986380000000002E-3</v>
      </c>
      <c r="BH109" s="1">
        <v>5.5599999999999995E-7</v>
      </c>
      <c r="BI109" s="1">
        <v>100</v>
      </c>
      <c r="BJ109" s="1">
        <v>1.4199125999999999E-2</v>
      </c>
      <c r="BK109" s="1">
        <v>100</v>
      </c>
      <c r="BL109" s="1">
        <v>5.9266033000000003E-2</v>
      </c>
      <c r="BM109" s="1">
        <v>9.6586408999999998E-2</v>
      </c>
      <c r="BN109" s="1">
        <v>9.0996621E-2</v>
      </c>
      <c r="BO109" s="1">
        <v>5.0505613999999997E-2</v>
      </c>
      <c r="BP109" s="1">
        <v>0.205169186</v>
      </c>
      <c r="BQ109" s="1">
        <v>100</v>
      </c>
      <c r="BR109" s="1">
        <v>0.11640387200000001</v>
      </c>
      <c r="BS109" s="1">
        <v>100</v>
      </c>
      <c r="BT109" s="1">
        <v>100</v>
      </c>
      <c r="BU109" s="1">
        <v>100</v>
      </c>
      <c r="BV109" s="1">
        <v>100</v>
      </c>
      <c r="BW109" s="1">
        <v>100</v>
      </c>
      <c r="BX109" s="1">
        <v>100</v>
      </c>
      <c r="BY109" s="1">
        <v>100</v>
      </c>
      <c r="BZ109" s="1">
        <v>100</v>
      </c>
      <c r="CA109" s="1">
        <v>3.2769616000000001E-2</v>
      </c>
      <c r="CB109" s="1">
        <v>100</v>
      </c>
      <c r="CC109" s="1">
        <v>2.1751118999999999E-2</v>
      </c>
      <c r="CD109" s="1">
        <v>2.2986267000000001E-2</v>
      </c>
      <c r="CE109" s="1">
        <v>0.142171612</v>
      </c>
      <c r="CF109" s="1">
        <v>100</v>
      </c>
      <c r="CG109" s="1">
        <v>100</v>
      </c>
      <c r="CH109" s="1">
        <v>100</v>
      </c>
      <c r="CI109" s="1">
        <v>100</v>
      </c>
      <c r="CJ109" s="1">
        <v>100</v>
      </c>
      <c r="CK109" s="13">
        <v>100</v>
      </c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X109" s="6"/>
    </row>
    <row r="110" spans="1:102">
      <c r="A110" s="12" t="s">
        <v>105</v>
      </c>
      <c r="B110" s="12" t="s">
        <v>380</v>
      </c>
      <c r="C110" s="1">
        <v>0.17287919400000001</v>
      </c>
      <c r="D110" s="1">
        <v>0.20997975999999999</v>
      </c>
      <c r="E110" s="1">
        <v>100</v>
      </c>
      <c r="F110" s="1">
        <v>100</v>
      </c>
      <c r="G110" s="1">
        <v>100</v>
      </c>
      <c r="H110" s="1">
        <v>100</v>
      </c>
      <c r="I110" s="1">
        <v>100</v>
      </c>
      <c r="J110" s="6">
        <v>100</v>
      </c>
      <c r="K110" s="1">
        <v>100</v>
      </c>
      <c r="L110" s="1">
        <v>100</v>
      </c>
      <c r="M110" s="1">
        <v>100</v>
      </c>
      <c r="N110" s="1">
        <v>100</v>
      </c>
      <c r="O110" s="1">
        <v>100</v>
      </c>
      <c r="P110" s="1">
        <v>100</v>
      </c>
      <c r="Q110" s="1">
        <v>100</v>
      </c>
      <c r="R110" s="1">
        <v>100</v>
      </c>
      <c r="S110" s="1">
        <v>100</v>
      </c>
      <c r="T110" s="1">
        <v>100</v>
      </c>
      <c r="U110" s="1">
        <v>2.6480963E-2</v>
      </c>
      <c r="V110" s="1">
        <v>0.19746077400000001</v>
      </c>
      <c r="W110" s="1">
        <v>100</v>
      </c>
      <c r="X110" s="1">
        <v>100</v>
      </c>
      <c r="Y110" s="1">
        <v>100</v>
      </c>
      <c r="Z110" s="1">
        <v>100</v>
      </c>
      <c r="AA110" s="1">
        <v>100</v>
      </c>
      <c r="AB110" s="1">
        <v>100</v>
      </c>
      <c r="AC110" s="1">
        <v>100</v>
      </c>
      <c r="AD110" s="1">
        <v>100</v>
      </c>
      <c r="AE110" s="1">
        <v>100</v>
      </c>
      <c r="AF110" s="1">
        <v>100</v>
      </c>
      <c r="AG110" s="1">
        <v>100</v>
      </c>
      <c r="AH110" s="1">
        <v>100</v>
      </c>
      <c r="AI110" s="1">
        <v>4.4735901000000002E-2</v>
      </c>
      <c r="AJ110" s="1">
        <v>0.120687645</v>
      </c>
      <c r="AK110" s="1">
        <v>1.6691285E-2</v>
      </c>
      <c r="AL110" s="1">
        <v>0.26387993599999998</v>
      </c>
      <c r="AM110" s="1">
        <v>3.3630930000000003E-2</v>
      </c>
      <c r="AN110" s="1">
        <v>0.166781757</v>
      </c>
      <c r="AO110" s="1">
        <v>2.0276572999999999E-2</v>
      </c>
      <c r="AP110" s="1">
        <v>8.6408921E-2</v>
      </c>
      <c r="AQ110" s="1">
        <v>6.5449937999999999E-2</v>
      </c>
      <c r="AR110" s="1">
        <v>2.6681541640000002</v>
      </c>
      <c r="AS110" s="1">
        <v>0.186749255</v>
      </c>
      <c r="AT110" s="1">
        <v>8.8623331999999999E-2</v>
      </c>
      <c r="AU110" s="1">
        <v>9.2278814000000001E-2</v>
      </c>
      <c r="AV110" s="1">
        <v>1.3E-7</v>
      </c>
      <c r="AW110" s="1">
        <v>1.3999999999999999E-9</v>
      </c>
      <c r="AX110" s="1">
        <v>7.6799999999999999E-8</v>
      </c>
      <c r="AY110" s="1">
        <v>5.7615360000000003E-3</v>
      </c>
      <c r="AZ110" s="1">
        <v>6.8830400000000004E-4</v>
      </c>
      <c r="BA110" s="1">
        <v>4.9060759999999997E-3</v>
      </c>
      <c r="BB110" s="1">
        <v>4.8885899999999999E-3</v>
      </c>
      <c r="BC110" s="1">
        <v>6.3813999999999997E-3</v>
      </c>
      <c r="BD110" s="1">
        <v>2.33E-8</v>
      </c>
      <c r="BE110" s="1">
        <v>3.3430040000000001E-3</v>
      </c>
      <c r="BF110" s="1">
        <v>8.7000000000000001E-9</v>
      </c>
      <c r="BG110" s="1">
        <v>1.3005219999999999E-3</v>
      </c>
      <c r="BH110" s="1">
        <v>2.7323531000000002E-2</v>
      </c>
      <c r="BI110" s="1">
        <v>100</v>
      </c>
      <c r="BJ110" s="1">
        <v>2.0276572999999999E-2</v>
      </c>
      <c r="BK110" s="1">
        <v>100</v>
      </c>
      <c r="BL110" s="1">
        <v>100</v>
      </c>
      <c r="BM110" s="1">
        <v>100</v>
      </c>
      <c r="BN110" s="1">
        <v>100</v>
      </c>
      <c r="BO110" s="1">
        <v>100</v>
      </c>
      <c r="BP110" s="1">
        <v>100</v>
      </c>
      <c r="BQ110" s="1">
        <v>100</v>
      </c>
      <c r="BR110" s="1">
        <v>3.3377889999999999E-3</v>
      </c>
      <c r="BS110" s="1">
        <v>2.65E-6</v>
      </c>
      <c r="BT110" s="1">
        <v>3.4999999999999999E-9</v>
      </c>
      <c r="BU110" s="1">
        <v>0.161106106</v>
      </c>
      <c r="BV110" s="1">
        <v>3.4350505000000003E-2</v>
      </c>
      <c r="BW110" s="1">
        <v>1.3248836E-2</v>
      </c>
      <c r="BX110" s="1">
        <v>0.176594642</v>
      </c>
      <c r="BY110" s="1">
        <v>0.200537099</v>
      </c>
      <c r="BZ110" s="1">
        <v>0.21541839300000001</v>
      </c>
      <c r="CA110" s="1">
        <v>100</v>
      </c>
      <c r="CB110" s="1">
        <v>2.7553597999999999E-2</v>
      </c>
      <c r="CC110" s="1">
        <v>0.122574001</v>
      </c>
      <c r="CD110" s="1">
        <v>1.1498568000000001E-2</v>
      </c>
      <c r="CE110" s="1">
        <v>100</v>
      </c>
      <c r="CF110" s="1">
        <v>100</v>
      </c>
      <c r="CG110" s="1">
        <v>2.4484573999999999E-2</v>
      </c>
      <c r="CH110" s="1">
        <v>8.6408921E-2</v>
      </c>
      <c r="CI110" s="1">
        <v>0.139194333</v>
      </c>
      <c r="CJ110" s="1">
        <v>4.8E-9</v>
      </c>
      <c r="CK110" s="13">
        <v>2.0745241000000001E-2</v>
      </c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X110" s="6"/>
    </row>
    <row r="111" spans="1:102">
      <c r="A111" s="12" t="s">
        <v>107</v>
      </c>
      <c r="B111" s="12" t="s">
        <v>283</v>
      </c>
      <c r="C111" s="1">
        <v>0.11845310000000001</v>
      </c>
      <c r="D111" s="1">
        <v>0.17391314399999999</v>
      </c>
      <c r="E111" s="1">
        <v>0.25499034700000001</v>
      </c>
      <c r="F111" s="1">
        <v>8.4929531000000003E-2</v>
      </c>
      <c r="G111" s="1">
        <v>0.21694387800000001</v>
      </c>
      <c r="H111" s="1">
        <v>100</v>
      </c>
      <c r="I111" s="1">
        <v>7.9327944999999997E-2</v>
      </c>
      <c r="J111" s="6">
        <v>100</v>
      </c>
      <c r="K111" s="1">
        <v>100</v>
      </c>
      <c r="L111" s="1">
        <v>100</v>
      </c>
      <c r="M111" s="1">
        <v>0.157051933</v>
      </c>
      <c r="N111" s="1">
        <v>0.110845148</v>
      </c>
      <c r="O111" s="1">
        <v>5.2578551000000001E-2</v>
      </c>
      <c r="P111" s="1">
        <v>6.4481435000000004E-2</v>
      </c>
      <c r="Q111" s="1">
        <v>2.8700000000000001E-6</v>
      </c>
      <c r="R111" s="1">
        <v>3.2388423999999999E-2</v>
      </c>
      <c r="S111" s="1">
        <v>7.9413809000000002E-2</v>
      </c>
      <c r="T111" s="1">
        <v>0.152413571</v>
      </c>
      <c r="U111" s="1">
        <v>0.11086776</v>
      </c>
      <c r="V111" s="1">
        <v>0.276363146</v>
      </c>
      <c r="W111" s="1">
        <v>7.7828064000000002E-2</v>
      </c>
      <c r="X111" s="1">
        <v>8.0189154999999998E-2</v>
      </c>
      <c r="Y111" s="1">
        <v>2.8676351999999999E-2</v>
      </c>
      <c r="Z111" s="1">
        <v>4.6867135999999997E-2</v>
      </c>
      <c r="AA111" s="1">
        <v>1.9527136E-2</v>
      </c>
      <c r="AB111" s="1">
        <v>9.7562640000000006E-2</v>
      </c>
      <c r="AC111" s="1">
        <v>0.35465041200000003</v>
      </c>
      <c r="AD111" s="1">
        <v>0.178594274</v>
      </c>
      <c r="AE111" s="1">
        <v>0.70948039799999996</v>
      </c>
      <c r="AF111" s="1">
        <v>0.241671305</v>
      </c>
      <c r="AG111" s="1">
        <v>0.220491782</v>
      </c>
      <c r="AH111" s="1">
        <v>0.226068248</v>
      </c>
      <c r="AI111" s="1">
        <v>7.1140301000000003E-2</v>
      </c>
      <c r="AJ111" s="1">
        <v>0.13409797900000001</v>
      </c>
      <c r="AK111" s="1">
        <v>0.14582550899999999</v>
      </c>
      <c r="AL111" s="1">
        <v>0.241100283</v>
      </c>
      <c r="AM111" s="1">
        <v>4.6175590000000002E-2</v>
      </c>
      <c r="AN111" s="1">
        <v>0.1284795</v>
      </c>
      <c r="AO111" s="1">
        <v>0.13124540100000001</v>
      </c>
      <c r="AP111" s="1">
        <v>3.9627381000000003E-2</v>
      </c>
      <c r="AQ111" s="1">
        <v>3.4150007000000003E-2</v>
      </c>
      <c r="AR111" s="1">
        <v>0.12491650999999999</v>
      </c>
      <c r="AS111" s="1">
        <v>0.105513868</v>
      </c>
      <c r="AT111" s="1">
        <v>9.3980141000000003E-2</v>
      </c>
      <c r="AU111" s="1">
        <v>0.100725579</v>
      </c>
      <c r="AV111" s="1">
        <v>1.4930819999999999E-2</v>
      </c>
      <c r="AW111" s="1">
        <v>2.3239519999999998E-3</v>
      </c>
      <c r="AX111" s="1">
        <v>4.9432349999999998E-3</v>
      </c>
      <c r="AY111" s="1">
        <v>4.6506209999999999E-2</v>
      </c>
      <c r="AZ111" s="1">
        <v>2.7462860000000001E-3</v>
      </c>
      <c r="BA111" s="1">
        <v>1.9510534999999999E-2</v>
      </c>
      <c r="BB111" s="1">
        <v>0.13632118200000001</v>
      </c>
      <c r="BC111" s="1">
        <v>5.5940715000000002E-2</v>
      </c>
      <c r="BD111" s="1">
        <v>2.1708508000000001E-2</v>
      </c>
      <c r="BE111" s="1">
        <v>6.7671809999999997E-3</v>
      </c>
      <c r="BF111" s="1">
        <v>2.1131740000000002E-3</v>
      </c>
      <c r="BG111" s="1">
        <v>5.2024130000000003E-3</v>
      </c>
      <c r="BH111" s="1">
        <v>1.5612919999999999E-3</v>
      </c>
      <c r="BI111" s="1">
        <v>100</v>
      </c>
      <c r="BJ111" s="1">
        <v>0.13124540100000001</v>
      </c>
      <c r="BK111" s="1">
        <v>100</v>
      </c>
      <c r="BL111" s="1">
        <v>5.9266029999999997E-2</v>
      </c>
      <c r="BM111" s="1">
        <v>9.6586406E-2</v>
      </c>
      <c r="BN111" s="1">
        <v>9.0996618000000001E-2</v>
      </c>
      <c r="BO111" s="1">
        <v>5.0505611999999998E-2</v>
      </c>
      <c r="BP111" s="1">
        <v>0.205169185</v>
      </c>
      <c r="BQ111" s="1">
        <v>100</v>
      </c>
      <c r="BR111" s="1">
        <v>7.0324754000000003E-2</v>
      </c>
      <c r="BS111" s="1">
        <v>100</v>
      </c>
      <c r="BT111" s="1">
        <v>100</v>
      </c>
      <c r="BU111" s="1">
        <v>0.15577850200000001</v>
      </c>
      <c r="BV111" s="1">
        <v>8.5552358999999994E-2</v>
      </c>
      <c r="BW111" s="1">
        <v>1.7529418000000001E-2</v>
      </c>
      <c r="BX111" s="1">
        <v>0.176823641</v>
      </c>
      <c r="BY111" s="1">
        <v>0.35470824899999998</v>
      </c>
      <c r="BZ111" s="1">
        <v>0.106395253</v>
      </c>
      <c r="CA111" s="1">
        <v>0.134571938</v>
      </c>
      <c r="CB111" s="1">
        <v>2.7549071000000001E-2</v>
      </c>
      <c r="CC111" s="1">
        <v>2.1751118E-2</v>
      </c>
      <c r="CD111" s="1">
        <v>8.0259645000000004E-2</v>
      </c>
      <c r="CE111" s="1">
        <v>0.116816356</v>
      </c>
      <c r="CF111" s="1">
        <v>100</v>
      </c>
      <c r="CG111" s="1">
        <v>4.8353633E-2</v>
      </c>
      <c r="CH111" s="1">
        <v>3.9627381000000003E-2</v>
      </c>
      <c r="CI111" s="1">
        <v>0.15046573799999999</v>
      </c>
      <c r="CJ111" s="1">
        <v>100</v>
      </c>
      <c r="CK111" s="13">
        <v>9.7215498999999997E-2</v>
      </c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X111" s="6"/>
    </row>
    <row r="112" spans="1:102">
      <c r="A112" s="12" t="s">
        <v>107</v>
      </c>
      <c r="B112" s="12" t="s">
        <v>491</v>
      </c>
      <c r="C112" s="1">
        <v>100</v>
      </c>
      <c r="D112" s="1">
        <v>100</v>
      </c>
      <c r="E112" s="1">
        <v>0.20427165899999999</v>
      </c>
      <c r="F112" s="1">
        <v>0.50216385100000005</v>
      </c>
      <c r="G112" s="1">
        <v>0.263165021</v>
      </c>
      <c r="H112" s="1">
        <v>100</v>
      </c>
      <c r="I112" s="1">
        <v>7.2138063000000002E-2</v>
      </c>
      <c r="J112" s="6">
        <v>1.1999999999999999E-6</v>
      </c>
      <c r="K112" s="1">
        <v>100</v>
      </c>
      <c r="L112" s="1">
        <v>100</v>
      </c>
      <c r="M112" s="1">
        <v>100</v>
      </c>
      <c r="N112" s="1">
        <v>100</v>
      </c>
      <c r="O112" s="1">
        <v>100</v>
      </c>
      <c r="P112" s="1">
        <v>100</v>
      </c>
      <c r="Q112" s="1">
        <v>100</v>
      </c>
      <c r="R112" s="1">
        <v>100</v>
      </c>
      <c r="S112" s="1">
        <v>100</v>
      </c>
      <c r="T112" s="1">
        <v>100</v>
      </c>
      <c r="U112" s="1">
        <v>100</v>
      </c>
      <c r="V112" s="1">
        <v>0.209343164</v>
      </c>
      <c r="W112" s="1">
        <v>100</v>
      </c>
      <c r="X112" s="1">
        <v>100</v>
      </c>
      <c r="Y112" s="1">
        <v>100</v>
      </c>
      <c r="Z112" s="1">
        <v>100</v>
      </c>
      <c r="AA112" s="1">
        <v>100</v>
      </c>
      <c r="AB112" s="1">
        <v>100</v>
      </c>
      <c r="AC112" s="1">
        <v>0.26888164799999997</v>
      </c>
      <c r="AD112" s="1">
        <v>0.35047803100000002</v>
      </c>
      <c r="AE112" s="1">
        <v>0.63983129900000002</v>
      </c>
      <c r="AF112" s="1">
        <v>0.372200052</v>
      </c>
      <c r="AG112" s="1">
        <v>0.35463257500000001</v>
      </c>
      <c r="AH112" s="1">
        <v>0.23025467599999999</v>
      </c>
      <c r="AI112" s="1">
        <v>6.5769194000000003E-2</v>
      </c>
      <c r="AJ112" s="1">
        <v>100</v>
      </c>
      <c r="AK112" s="1">
        <v>100</v>
      </c>
      <c r="AL112" s="1">
        <v>100</v>
      </c>
      <c r="AM112" s="1">
        <v>100</v>
      </c>
      <c r="AN112" s="1">
        <v>0.175600584</v>
      </c>
      <c r="AO112" s="1">
        <v>100</v>
      </c>
      <c r="AP112" s="1">
        <v>0.30064755100000001</v>
      </c>
      <c r="AQ112" s="1">
        <v>4.2363766999999997E-2</v>
      </c>
      <c r="AR112" s="1">
        <v>0.118810024</v>
      </c>
      <c r="AS112" s="1">
        <v>0.27152079800000001</v>
      </c>
      <c r="AT112" s="1">
        <v>9.3935596999999996E-2</v>
      </c>
      <c r="AU112" s="1">
        <v>0.15106043799999999</v>
      </c>
      <c r="AV112" s="1">
        <v>100</v>
      </c>
      <c r="AW112" s="1">
        <v>100</v>
      </c>
      <c r="AX112" s="1">
        <v>100</v>
      </c>
      <c r="AY112" s="1">
        <v>100</v>
      </c>
      <c r="AZ112" s="1">
        <v>100</v>
      </c>
      <c r="BA112" s="1">
        <v>100</v>
      </c>
      <c r="BB112" s="1">
        <v>100</v>
      </c>
      <c r="BC112" s="1">
        <v>100</v>
      </c>
      <c r="BD112" s="1">
        <v>100</v>
      </c>
      <c r="BE112" s="1">
        <v>100</v>
      </c>
      <c r="BF112" s="1">
        <v>100</v>
      </c>
      <c r="BG112" s="1">
        <v>100</v>
      </c>
      <c r="BH112" s="1">
        <v>100</v>
      </c>
      <c r="BI112" s="1">
        <v>100</v>
      </c>
      <c r="BJ112" s="1">
        <v>100</v>
      </c>
      <c r="BK112" s="1">
        <v>0.154878245</v>
      </c>
      <c r="BL112" s="1">
        <v>100</v>
      </c>
      <c r="BM112" s="1">
        <v>100</v>
      </c>
      <c r="BN112" s="1">
        <v>100</v>
      </c>
      <c r="BO112" s="1">
        <v>100</v>
      </c>
      <c r="BP112" s="1">
        <v>100</v>
      </c>
      <c r="BQ112" s="1">
        <v>100</v>
      </c>
      <c r="BR112" s="1">
        <v>8.1084166999999999E-2</v>
      </c>
      <c r="BS112" s="1">
        <v>100</v>
      </c>
      <c r="BT112" s="1">
        <v>100</v>
      </c>
      <c r="BU112" s="1">
        <v>0.16704179999999999</v>
      </c>
      <c r="BV112" s="1">
        <v>0.101777486</v>
      </c>
      <c r="BW112" s="1">
        <v>9.1488955999999996E-2</v>
      </c>
      <c r="BX112" s="1">
        <v>0.193033444</v>
      </c>
      <c r="BY112" s="1">
        <v>0.48808953999999999</v>
      </c>
      <c r="BZ112" s="1">
        <v>5.1768623999999999E-2</v>
      </c>
      <c r="CA112" s="1">
        <v>0.12740059100000001</v>
      </c>
      <c r="CB112" s="1">
        <v>100</v>
      </c>
      <c r="CC112" s="1">
        <v>100</v>
      </c>
      <c r="CD112" s="1">
        <v>100</v>
      </c>
      <c r="CE112" s="1">
        <v>3.0638722E-2</v>
      </c>
      <c r="CF112" s="1">
        <v>4.5036659999999999E-3</v>
      </c>
      <c r="CG112" s="1">
        <v>1.2006141E-2</v>
      </c>
      <c r="CH112" s="1">
        <v>0.30064755100000001</v>
      </c>
      <c r="CI112" s="1">
        <v>0.14178569799999999</v>
      </c>
      <c r="CJ112" s="1">
        <v>100</v>
      </c>
      <c r="CK112" s="13">
        <v>0.17762414100000001</v>
      </c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X112" s="6"/>
    </row>
    <row r="113" spans="1:102">
      <c r="A113" s="12" t="s">
        <v>107</v>
      </c>
      <c r="B113" s="12" t="s">
        <v>438</v>
      </c>
      <c r="C113" s="1">
        <v>9.4994800000000004E-2</v>
      </c>
      <c r="D113" s="1">
        <v>0.142999457</v>
      </c>
      <c r="E113" s="1">
        <v>0.254990353</v>
      </c>
      <c r="F113" s="1">
        <v>8.4929542999999996E-2</v>
      </c>
      <c r="G113" s="1">
        <v>0.21694387900000001</v>
      </c>
      <c r="H113" s="1">
        <v>100</v>
      </c>
      <c r="I113" s="1">
        <v>7.9327945999999996E-2</v>
      </c>
      <c r="J113" s="6">
        <v>100</v>
      </c>
      <c r="K113" s="1">
        <v>100</v>
      </c>
      <c r="L113" s="1">
        <v>100</v>
      </c>
      <c r="M113" s="1">
        <v>0.157051934</v>
      </c>
      <c r="N113" s="1">
        <v>0.110845149</v>
      </c>
      <c r="O113" s="1">
        <v>5.2578550000000002E-2</v>
      </c>
      <c r="P113" s="1">
        <v>6.4481506999999993E-2</v>
      </c>
      <c r="Q113" s="1">
        <v>2.8700000000000001E-6</v>
      </c>
      <c r="R113" s="1">
        <v>3.2388423E-2</v>
      </c>
      <c r="S113" s="1">
        <v>5.8769712000000002E-2</v>
      </c>
      <c r="T113" s="1">
        <v>0.13467743500000001</v>
      </c>
      <c r="U113" s="1">
        <v>1.1132642E-2</v>
      </c>
      <c r="V113" s="1">
        <v>0.27270250000000001</v>
      </c>
      <c r="W113" s="1">
        <v>7.7828065000000002E-2</v>
      </c>
      <c r="X113" s="1">
        <v>8.0189152999999999E-2</v>
      </c>
      <c r="Y113" s="1">
        <v>2.8676363E-2</v>
      </c>
      <c r="Z113" s="1">
        <v>4.6867151000000003E-2</v>
      </c>
      <c r="AA113" s="1">
        <v>1.9527136E-2</v>
      </c>
      <c r="AB113" s="1">
        <v>9.7562645000000003E-2</v>
      </c>
      <c r="AC113" s="1">
        <v>0.35973777400000001</v>
      </c>
      <c r="AD113" s="1">
        <v>0.17581767700000001</v>
      </c>
      <c r="AE113" s="1">
        <v>0.70948039900000004</v>
      </c>
      <c r="AF113" s="1">
        <v>0.25811463000000001</v>
      </c>
      <c r="AG113" s="1">
        <v>3.7099699999999999E-3</v>
      </c>
      <c r="AH113" s="1">
        <v>2.5199999999999998E-7</v>
      </c>
      <c r="AI113" s="1">
        <v>2.7599550000000001E-3</v>
      </c>
      <c r="AJ113" s="1">
        <v>1.02E-6</v>
      </c>
      <c r="AK113" s="1">
        <v>0.14582550999999999</v>
      </c>
      <c r="AL113" s="1">
        <v>0.241100286</v>
      </c>
      <c r="AM113" s="1">
        <v>100</v>
      </c>
      <c r="AN113" s="1">
        <v>0.128479502</v>
      </c>
      <c r="AO113" s="1">
        <v>0.13124540000000001</v>
      </c>
      <c r="AP113" s="1">
        <v>100</v>
      </c>
      <c r="AQ113" s="1">
        <v>0.17136110399999999</v>
      </c>
      <c r="AR113" s="1">
        <v>100</v>
      </c>
      <c r="AS113" s="1">
        <v>0.31685133399999998</v>
      </c>
      <c r="AT113" s="1">
        <v>9.3980143000000002E-2</v>
      </c>
      <c r="AU113" s="1">
        <v>0.109169531</v>
      </c>
      <c r="AV113" s="1">
        <v>1.854652E-3</v>
      </c>
      <c r="AW113" s="1">
        <v>1.548195E-3</v>
      </c>
      <c r="AX113" s="1">
        <v>2.9746310000000001E-3</v>
      </c>
      <c r="AY113" s="1">
        <v>4.6663780000000002E-2</v>
      </c>
      <c r="AZ113" s="1">
        <v>1.374103E-3</v>
      </c>
      <c r="BA113" s="1">
        <v>1.3000000000000001E-8</v>
      </c>
      <c r="BB113" s="1">
        <v>5.5151801E-2</v>
      </c>
      <c r="BC113" s="1">
        <v>0.153860678</v>
      </c>
      <c r="BD113" s="1">
        <v>3.8885361E-2</v>
      </c>
      <c r="BE113" s="1">
        <v>1.0155900000000001E-2</v>
      </c>
      <c r="BF113" s="1">
        <v>2.1135989999999999E-3</v>
      </c>
      <c r="BG113" s="1">
        <v>5.2074549999999997E-3</v>
      </c>
      <c r="BH113" s="1">
        <v>4.6966880000000001E-3</v>
      </c>
      <c r="BI113" s="1">
        <v>100</v>
      </c>
      <c r="BJ113" s="1">
        <v>0.13124540000000001</v>
      </c>
      <c r="BK113" s="1">
        <v>100</v>
      </c>
      <c r="BL113" s="1">
        <v>5.9266033000000003E-2</v>
      </c>
      <c r="BM113" s="1">
        <v>9.6586408999999998E-2</v>
      </c>
      <c r="BN113" s="1">
        <v>9.099662E-2</v>
      </c>
      <c r="BO113" s="1">
        <v>5.0505612999999998E-2</v>
      </c>
      <c r="BP113" s="1">
        <v>0.205169186</v>
      </c>
      <c r="BQ113" s="1">
        <v>100</v>
      </c>
      <c r="BR113" s="1">
        <v>7.0324752000000004E-2</v>
      </c>
      <c r="BS113" s="1">
        <v>100</v>
      </c>
      <c r="BT113" s="1">
        <v>100</v>
      </c>
      <c r="BU113" s="1">
        <v>0.15048404600000001</v>
      </c>
      <c r="BV113" s="1">
        <v>8.5552358999999994E-2</v>
      </c>
      <c r="BW113" s="1">
        <v>1.7529416999999999E-2</v>
      </c>
      <c r="BX113" s="1">
        <v>0.176823643</v>
      </c>
      <c r="BY113" s="1">
        <v>0.351898708</v>
      </c>
      <c r="BZ113" s="1">
        <v>0.10639525399999999</v>
      </c>
      <c r="CA113" s="1">
        <v>0.13457198300000001</v>
      </c>
      <c r="CB113" s="1">
        <v>100</v>
      </c>
      <c r="CC113" s="1">
        <v>2.1751118999999999E-2</v>
      </c>
      <c r="CD113" s="1">
        <v>100</v>
      </c>
      <c r="CE113" s="1">
        <v>100</v>
      </c>
      <c r="CF113" s="1">
        <v>1.15E-7</v>
      </c>
      <c r="CG113" s="1">
        <v>4.7366271000000001E-2</v>
      </c>
      <c r="CH113" s="1">
        <v>100</v>
      </c>
      <c r="CI113" s="1">
        <v>6.3982601E-2</v>
      </c>
      <c r="CJ113" s="1">
        <v>0.133522734</v>
      </c>
      <c r="CK113" s="13">
        <v>0.17190556100000001</v>
      </c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X113" s="6"/>
    </row>
    <row r="114" spans="1:102">
      <c r="A114" s="12" t="s">
        <v>107</v>
      </c>
      <c r="B114" s="12" t="s">
        <v>294</v>
      </c>
      <c r="C114" s="1">
        <v>7.1628425999999995E-2</v>
      </c>
      <c r="D114" s="1">
        <v>3.1202046000000001E-2</v>
      </c>
      <c r="E114" s="1">
        <v>0.25499034999999998</v>
      </c>
      <c r="F114" s="1">
        <v>8.4929536999999999E-2</v>
      </c>
      <c r="G114" s="1">
        <v>0.21694387900000001</v>
      </c>
      <c r="H114" s="1">
        <v>100</v>
      </c>
      <c r="I114" s="1">
        <v>7.9327945999999996E-2</v>
      </c>
      <c r="J114" s="6">
        <v>100</v>
      </c>
      <c r="K114" s="1">
        <v>100</v>
      </c>
      <c r="L114" s="1">
        <v>100</v>
      </c>
      <c r="M114" s="1">
        <v>0.157051934</v>
      </c>
      <c r="N114" s="1">
        <v>0.110845149</v>
      </c>
      <c r="O114" s="1">
        <v>5.2578551000000001E-2</v>
      </c>
      <c r="P114" s="1">
        <v>0.103089896</v>
      </c>
      <c r="Q114" s="1">
        <v>1.5243794999999999E-2</v>
      </c>
      <c r="R114" s="1">
        <v>3.2388423E-2</v>
      </c>
      <c r="S114" s="1">
        <v>5.2321342999999999E-2</v>
      </c>
      <c r="T114" s="1">
        <v>0.161253693</v>
      </c>
      <c r="U114" s="1">
        <v>1.1098513000000001E-2</v>
      </c>
      <c r="V114" s="1">
        <v>0.27270250000000001</v>
      </c>
      <c r="W114" s="1">
        <v>7.7828065000000002E-2</v>
      </c>
      <c r="X114" s="1">
        <v>8.0189152999999999E-2</v>
      </c>
      <c r="Y114" s="1">
        <v>2.8676357999999999E-2</v>
      </c>
      <c r="Z114" s="1">
        <v>5.1452985E-2</v>
      </c>
      <c r="AA114" s="1">
        <v>1.9527136E-2</v>
      </c>
      <c r="AB114" s="1">
        <v>9.7562644000000004E-2</v>
      </c>
      <c r="AC114" s="1">
        <v>0.35465044200000001</v>
      </c>
      <c r="AD114" s="1">
        <v>0.17581767600000001</v>
      </c>
      <c r="AE114" s="1">
        <v>0.70948039900000004</v>
      </c>
      <c r="AF114" s="1">
        <v>0.23645454299999999</v>
      </c>
      <c r="AG114" s="1">
        <v>0.220491783</v>
      </c>
      <c r="AH114" s="1">
        <v>0.226068248</v>
      </c>
      <c r="AI114" s="1">
        <v>6.8454713E-2</v>
      </c>
      <c r="AJ114" s="1">
        <v>0.120687645</v>
      </c>
      <c r="AK114" s="1">
        <v>0.14582550999999999</v>
      </c>
      <c r="AL114" s="1">
        <v>0.241100286</v>
      </c>
      <c r="AM114" s="1">
        <v>4.6175590000000002E-2</v>
      </c>
      <c r="AN114" s="1">
        <v>0.128479502</v>
      </c>
      <c r="AO114" s="1">
        <v>0.13124540000000001</v>
      </c>
      <c r="AP114" s="1">
        <v>100</v>
      </c>
      <c r="AQ114" s="1">
        <v>100</v>
      </c>
      <c r="AR114" s="1">
        <v>100</v>
      </c>
      <c r="AS114" s="1">
        <v>0.26114927500000001</v>
      </c>
      <c r="AT114" s="1">
        <v>9.3980143000000002E-2</v>
      </c>
      <c r="AU114" s="1">
        <v>0.10922011600000001</v>
      </c>
      <c r="AV114" s="1">
        <v>1.4930819999999999E-2</v>
      </c>
      <c r="AW114" s="1">
        <v>2.3239530000000001E-3</v>
      </c>
      <c r="AX114" s="1">
        <v>4.9432360000000002E-3</v>
      </c>
      <c r="AY114" s="1">
        <v>4.6506211999999998E-2</v>
      </c>
      <c r="AZ114" s="1">
        <v>3.433392E-3</v>
      </c>
      <c r="BA114" s="1">
        <v>1.9510537000000001E-2</v>
      </c>
      <c r="BB114" s="1">
        <v>0.13632118300000001</v>
      </c>
      <c r="BC114" s="1">
        <v>5.7225974999999998E-2</v>
      </c>
      <c r="BD114" s="1">
        <v>2.6016812E-2</v>
      </c>
      <c r="BE114" s="1">
        <v>6.7671800000000002E-3</v>
      </c>
      <c r="BF114" s="1">
        <v>2.1131750000000001E-3</v>
      </c>
      <c r="BG114" s="1">
        <v>5.2045040000000004E-3</v>
      </c>
      <c r="BH114" s="1">
        <v>1.5612919999999999E-3</v>
      </c>
      <c r="BI114" s="1">
        <v>100</v>
      </c>
      <c r="BJ114" s="1">
        <v>0.13124540000000001</v>
      </c>
      <c r="BK114" s="1">
        <v>0.14228992800000001</v>
      </c>
      <c r="BL114" s="1">
        <v>5.9266032000000003E-2</v>
      </c>
      <c r="BM114" s="1">
        <v>9.6586407999999999E-2</v>
      </c>
      <c r="BN114" s="1">
        <v>9.099662E-2</v>
      </c>
      <c r="BO114" s="1">
        <v>5.0505612999999998E-2</v>
      </c>
      <c r="BP114" s="1">
        <v>0.205169186</v>
      </c>
      <c r="BQ114" s="1">
        <v>100</v>
      </c>
      <c r="BR114" s="1">
        <v>7.0324753000000004E-2</v>
      </c>
      <c r="BS114" s="1">
        <v>100</v>
      </c>
      <c r="BT114" s="1">
        <v>100</v>
      </c>
      <c r="BU114" s="1">
        <v>0.15048404500000001</v>
      </c>
      <c r="BV114" s="1">
        <v>8.5552358999999994E-2</v>
      </c>
      <c r="BW114" s="1">
        <v>1.7529416999999999E-2</v>
      </c>
      <c r="BX114" s="1">
        <v>0.176823643</v>
      </c>
      <c r="BY114" s="1">
        <v>0.351898708</v>
      </c>
      <c r="BZ114" s="1">
        <v>0.10639525399999999</v>
      </c>
      <c r="CA114" s="1">
        <v>0.134571947</v>
      </c>
      <c r="CB114" s="1">
        <v>100</v>
      </c>
      <c r="CC114" s="1">
        <v>2.1751118E-2</v>
      </c>
      <c r="CD114" s="1">
        <v>8.0259653E-2</v>
      </c>
      <c r="CE114" s="1">
        <v>0.13392830999999999</v>
      </c>
      <c r="CF114" s="1">
        <v>100</v>
      </c>
      <c r="CG114" s="1">
        <v>100</v>
      </c>
      <c r="CH114" s="1">
        <v>100</v>
      </c>
      <c r="CI114" s="1">
        <v>100</v>
      </c>
      <c r="CJ114" s="1">
        <v>100</v>
      </c>
      <c r="CK114" s="13">
        <v>0.16791571399999999</v>
      </c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X114" s="6"/>
    </row>
    <row r="115" spans="1:102">
      <c r="A115" s="12" t="s">
        <v>107</v>
      </c>
      <c r="B115" s="12" t="s">
        <v>209</v>
      </c>
      <c r="C115" s="1">
        <v>100</v>
      </c>
      <c r="D115" s="1">
        <v>100</v>
      </c>
      <c r="E115" s="1">
        <v>100</v>
      </c>
      <c r="F115" s="1">
        <v>100</v>
      </c>
      <c r="G115" s="1">
        <v>100</v>
      </c>
      <c r="H115" s="1">
        <v>100</v>
      </c>
      <c r="I115" s="1">
        <v>100</v>
      </c>
      <c r="J115" s="6">
        <v>100</v>
      </c>
      <c r="K115" s="1">
        <v>100</v>
      </c>
      <c r="L115" s="1">
        <v>100</v>
      </c>
      <c r="M115" s="1">
        <v>100</v>
      </c>
      <c r="N115" s="1">
        <v>100</v>
      </c>
      <c r="O115" s="1">
        <v>100</v>
      </c>
      <c r="P115" s="1">
        <v>100</v>
      </c>
      <c r="Q115" s="1">
        <v>100</v>
      </c>
      <c r="R115" s="1">
        <v>100</v>
      </c>
      <c r="S115" s="1">
        <v>100</v>
      </c>
      <c r="T115" s="1">
        <v>100</v>
      </c>
      <c r="U115" s="1">
        <v>100</v>
      </c>
      <c r="V115" s="1">
        <v>0.20506832899999999</v>
      </c>
      <c r="W115" s="1">
        <v>100</v>
      </c>
      <c r="X115" s="1">
        <v>100</v>
      </c>
      <c r="Y115" s="1">
        <v>100</v>
      </c>
      <c r="Z115" s="1">
        <v>100</v>
      </c>
      <c r="AA115" s="1">
        <v>100</v>
      </c>
      <c r="AB115" s="1">
        <v>100</v>
      </c>
      <c r="AC115" s="1">
        <v>0.331558344</v>
      </c>
      <c r="AD115" s="1">
        <v>0.20132794100000001</v>
      </c>
      <c r="AE115" s="1">
        <v>0.74588122800000001</v>
      </c>
      <c r="AF115" s="1">
        <v>0.350383316</v>
      </c>
      <c r="AG115" s="1">
        <v>0.227804756</v>
      </c>
      <c r="AH115" s="1">
        <v>0.226027121</v>
      </c>
      <c r="AI115" s="1">
        <v>6.5769194000000003E-2</v>
      </c>
      <c r="AJ115" s="1">
        <v>100</v>
      </c>
      <c r="AK115" s="1">
        <v>100</v>
      </c>
      <c r="AL115" s="1">
        <v>0.241100285</v>
      </c>
      <c r="AM115" s="1">
        <v>5.0315859999999997E-2</v>
      </c>
      <c r="AN115" s="1">
        <v>0.14618120300000001</v>
      </c>
      <c r="AO115" s="1">
        <v>0.144870849</v>
      </c>
      <c r="AP115" s="1">
        <v>100</v>
      </c>
      <c r="AQ115" s="1">
        <v>100</v>
      </c>
      <c r="AR115" s="1">
        <v>100</v>
      </c>
      <c r="AS115" s="1">
        <v>0.64842619099999999</v>
      </c>
      <c r="AT115" s="1">
        <v>0.14142063599999999</v>
      </c>
      <c r="AU115" s="1">
        <v>0.12589214600000001</v>
      </c>
      <c r="AV115" s="1">
        <v>9.3016869999999995E-3</v>
      </c>
      <c r="AW115" s="1">
        <v>1.5482079999999999E-3</v>
      </c>
      <c r="AX115" s="1">
        <v>3.9526969999999998E-3</v>
      </c>
      <c r="AY115" s="1">
        <v>2.3053232999999999E-2</v>
      </c>
      <c r="AZ115" s="1">
        <v>4.8216489999999999E-3</v>
      </c>
      <c r="BA115" s="1">
        <v>1.9511400000000002E-2</v>
      </c>
      <c r="BB115" s="1">
        <v>2.6324810000000001E-2</v>
      </c>
      <c r="BC115" s="1">
        <v>5.3836011000000003E-2</v>
      </c>
      <c r="BD115" s="1">
        <v>3.4586391000000001E-2</v>
      </c>
      <c r="BE115" s="1">
        <v>6.7671800000000002E-3</v>
      </c>
      <c r="BF115" s="1">
        <v>4.2265990000000002E-3</v>
      </c>
      <c r="BG115" s="1">
        <v>1.3002534E-2</v>
      </c>
      <c r="BH115" s="1">
        <v>4.696937E-3</v>
      </c>
      <c r="BI115" s="1">
        <v>100</v>
      </c>
      <c r="BJ115" s="1">
        <v>0.144870849</v>
      </c>
      <c r="BK115" s="1">
        <v>100</v>
      </c>
      <c r="BL115" s="1">
        <v>100</v>
      </c>
      <c r="BM115" s="1">
        <v>100</v>
      </c>
      <c r="BN115" s="1">
        <v>100</v>
      </c>
      <c r="BO115" s="1">
        <v>100</v>
      </c>
      <c r="BP115" s="1">
        <v>100</v>
      </c>
      <c r="BQ115" s="1">
        <v>100</v>
      </c>
      <c r="BR115" s="1">
        <v>6.3613121999999994E-2</v>
      </c>
      <c r="BS115" s="1">
        <v>100</v>
      </c>
      <c r="BT115" s="1">
        <v>100</v>
      </c>
      <c r="BU115" s="1">
        <v>0.15049109399999999</v>
      </c>
      <c r="BV115" s="1">
        <v>8.5552358999999994E-2</v>
      </c>
      <c r="BW115" s="1">
        <v>1.7529416999999999E-2</v>
      </c>
      <c r="BX115" s="1">
        <v>0.176823642</v>
      </c>
      <c r="BY115" s="1">
        <v>0.35754387199999998</v>
      </c>
      <c r="BZ115" s="1">
        <v>0.116566867</v>
      </c>
      <c r="CA115" s="1">
        <v>0.127403406</v>
      </c>
      <c r="CB115" s="1">
        <v>100</v>
      </c>
      <c r="CC115" s="1">
        <v>2.1751118E-2</v>
      </c>
      <c r="CD115" s="1">
        <v>8.0259559999999994E-2</v>
      </c>
      <c r="CE115" s="1">
        <v>3.8359510999999999E-2</v>
      </c>
      <c r="CF115" s="1">
        <v>1.15E-7</v>
      </c>
      <c r="CG115" s="1">
        <v>100</v>
      </c>
      <c r="CH115" s="1">
        <v>100</v>
      </c>
      <c r="CI115" s="1">
        <v>100</v>
      </c>
      <c r="CJ115" s="1">
        <v>100</v>
      </c>
      <c r="CK115" s="13">
        <v>0.60971323499999996</v>
      </c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X115" s="6"/>
    </row>
    <row r="116" spans="1:102">
      <c r="A116" s="12" t="s">
        <v>107</v>
      </c>
      <c r="B116" s="12" t="s">
        <v>465</v>
      </c>
      <c r="C116" s="1">
        <v>6.3210331999999994E-2</v>
      </c>
      <c r="D116" s="1">
        <v>8.5757989000000007E-2</v>
      </c>
      <c r="E116" s="1">
        <v>0.22974620100000001</v>
      </c>
      <c r="F116" s="1">
        <v>0.17507783099999999</v>
      </c>
      <c r="G116" s="1">
        <v>0.21843210699999999</v>
      </c>
      <c r="H116" s="1">
        <v>100</v>
      </c>
      <c r="I116" s="1">
        <v>6.9106807000000006E-2</v>
      </c>
      <c r="J116" s="6">
        <v>100</v>
      </c>
      <c r="K116" s="1">
        <v>100</v>
      </c>
      <c r="L116" s="1">
        <v>100</v>
      </c>
      <c r="M116" s="1">
        <v>0.101767765</v>
      </c>
      <c r="N116" s="1">
        <v>0.110845149</v>
      </c>
      <c r="O116" s="1">
        <v>0.30446016199999998</v>
      </c>
      <c r="P116" s="1">
        <v>0.31281661700000002</v>
      </c>
      <c r="Q116" s="1">
        <v>7.4476539999999997E-3</v>
      </c>
      <c r="R116" s="1">
        <v>1.6124736000000001E-2</v>
      </c>
      <c r="S116" s="1">
        <v>3.9393458999999999E-2</v>
      </c>
      <c r="T116" s="1">
        <v>0.11746144</v>
      </c>
      <c r="U116" s="1">
        <v>3.4005550000000002E-2</v>
      </c>
      <c r="V116" s="1">
        <v>0.21614837200000001</v>
      </c>
      <c r="W116" s="1">
        <v>7.7828064000000002E-2</v>
      </c>
      <c r="X116" s="1">
        <v>8.0189152999999999E-2</v>
      </c>
      <c r="Y116" s="1">
        <v>2.5402718000000001E-2</v>
      </c>
      <c r="Z116" s="1">
        <v>4.2211427000000003E-2</v>
      </c>
      <c r="AA116" s="1">
        <v>2.2086756999999999E-2</v>
      </c>
      <c r="AB116" s="1">
        <v>0.222715635</v>
      </c>
      <c r="AC116" s="1">
        <v>0.36785765100000001</v>
      </c>
      <c r="AD116" s="1">
        <v>0.23818796</v>
      </c>
      <c r="AE116" s="1">
        <v>0.74900188400000001</v>
      </c>
      <c r="AF116" s="1">
        <v>0.34519155299999998</v>
      </c>
      <c r="AG116" s="1">
        <v>0.22417821600000001</v>
      </c>
      <c r="AH116" s="1">
        <v>0.22170132000000001</v>
      </c>
      <c r="AI116" s="1">
        <v>6.8448431000000004E-2</v>
      </c>
      <c r="AJ116" s="1">
        <v>100</v>
      </c>
      <c r="AK116" s="1">
        <v>100</v>
      </c>
      <c r="AL116" s="1">
        <v>100</v>
      </c>
      <c r="AM116" s="1">
        <v>5.0315858999999998E-2</v>
      </c>
      <c r="AN116" s="1">
        <v>0.128479501</v>
      </c>
      <c r="AO116" s="1">
        <v>0.16203898899999999</v>
      </c>
      <c r="AP116" s="1">
        <v>100</v>
      </c>
      <c r="AQ116" s="1">
        <v>0.16268582200000001</v>
      </c>
      <c r="AR116" s="1">
        <v>100</v>
      </c>
      <c r="AS116" s="1">
        <v>0.19778810199999999</v>
      </c>
      <c r="AT116" s="1">
        <v>0.104849054</v>
      </c>
      <c r="AU116" s="1">
        <v>0.10905190100000001</v>
      </c>
      <c r="AV116" s="1">
        <v>7.4476129999999996E-3</v>
      </c>
      <c r="AW116" s="1">
        <v>2.3241770000000002E-3</v>
      </c>
      <c r="AX116" s="1">
        <v>2.965971E-3</v>
      </c>
      <c r="AY116" s="1">
        <v>4.6719165999999999E-2</v>
      </c>
      <c r="AZ116" s="1">
        <v>2.7462849999999998E-3</v>
      </c>
      <c r="BA116" s="1">
        <v>2.9188263999999998E-2</v>
      </c>
      <c r="BB116" s="1">
        <v>9.7458119999999995E-2</v>
      </c>
      <c r="BC116" s="1">
        <v>5.0768533999999997E-2</v>
      </c>
      <c r="BD116" s="1">
        <v>2.6016448000000001E-2</v>
      </c>
      <c r="BE116" s="1">
        <v>6.7787519999999999E-3</v>
      </c>
      <c r="BF116" s="1">
        <v>3.1817260000000002E-3</v>
      </c>
      <c r="BG116" s="1">
        <v>2.6003100000000002E-3</v>
      </c>
      <c r="BH116" s="1">
        <v>3.1243989999999999E-3</v>
      </c>
      <c r="BI116" s="1">
        <v>100</v>
      </c>
      <c r="BJ116" s="1">
        <v>0.16203898899999999</v>
      </c>
      <c r="BK116" s="1">
        <v>0.13846623399999999</v>
      </c>
      <c r="BL116" s="1">
        <v>100</v>
      </c>
      <c r="BM116" s="1">
        <v>100</v>
      </c>
      <c r="BN116" s="1">
        <v>100</v>
      </c>
      <c r="BO116" s="1">
        <v>100</v>
      </c>
      <c r="BP116" s="1">
        <v>0.182955324</v>
      </c>
      <c r="BQ116" s="1">
        <v>100</v>
      </c>
      <c r="BR116" s="1">
        <v>7.0282106999999996E-2</v>
      </c>
      <c r="BS116" s="1">
        <v>100</v>
      </c>
      <c r="BT116" s="1">
        <v>100</v>
      </c>
      <c r="BU116" s="1">
        <v>100</v>
      </c>
      <c r="BV116" s="1">
        <v>100</v>
      </c>
      <c r="BW116" s="1">
        <v>100</v>
      </c>
      <c r="BX116" s="1">
        <v>100</v>
      </c>
      <c r="BY116" s="1">
        <v>100</v>
      </c>
      <c r="BZ116" s="1">
        <v>100</v>
      </c>
      <c r="CA116" s="1">
        <v>0.12979329100000001</v>
      </c>
      <c r="CB116" s="1">
        <v>2.9424729E-2</v>
      </c>
      <c r="CC116" s="1">
        <v>100</v>
      </c>
      <c r="CD116" s="1">
        <v>8.0198015999999997E-2</v>
      </c>
      <c r="CE116" s="1">
        <v>0.103739423</v>
      </c>
      <c r="CF116" s="1">
        <v>100</v>
      </c>
      <c r="CG116" s="1">
        <v>4.7366270000000002E-2</v>
      </c>
      <c r="CH116" s="1">
        <v>100</v>
      </c>
      <c r="CI116" s="1">
        <v>5.5041631000000001E-2</v>
      </c>
      <c r="CJ116" s="1">
        <v>0.14482356299999999</v>
      </c>
      <c r="CK116" s="13">
        <v>1.1454845999999999E-2</v>
      </c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X116" s="6"/>
    </row>
    <row r="117" spans="1:102">
      <c r="A117" s="12" t="s">
        <v>107</v>
      </c>
      <c r="B117" s="12" t="s">
        <v>404</v>
      </c>
      <c r="C117" s="1">
        <v>100</v>
      </c>
      <c r="D117" s="1">
        <v>100</v>
      </c>
      <c r="E117" s="1">
        <v>0.25499034799999998</v>
      </c>
      <c r="F117" s="1">
        <v>8.4929534000000001E-2</v>
      </c>
      <c r="G117" s="1">
        <v>0.21694387900000001</v>
      </c>
      <c r="H117" s="1">
        <v>100</v>
      </c>
      <c r="I117" s="1">
        <v>7.9327944999999997E-2</v>
      </c>
      <c r="J117" s="6">
        <v>100</v>
      </c>
      <c r="K117" s="1">
        <v>100</v>
      </c>
      <c r="L117" s="1">
        <v>100</v>
      </c>
      <c r="M117" s="1">
        <v>0.157051934</v>
      </c>
      <c r="N117" s="1">
        <v>0.110845149</v>
      </c>
      <c r="O117" s="1">
        <v>5.2578551000000001E-2</v>
      </c>
      <c r="P117" s="1">
        <v>6.7424316999999998E-2</v>
      </c>
      <c r="Q117" s="1">
        <v>2.8700000000000001E-6</v>
      </c>
      <c r="R117" s="1">
        <v>3.2388423999999999E-2</v>
      </c>
      <c r="S117" s="1">
        <v>7.9413809000000002E-2</v>
      </c>
      <c r="T117" s="1">
        <v>0.126107097</v>
      </c>
      <c r="U117" s="1">
        <v>1.1098513000000001E-2</v>
      </c>
      <c r="V117" s="1">
        <v>0.276351709</v>
      </c>
      <c r="W117" s="1">
        <v>7.9710707000000006E-2</v>
      </c>
      <c r="X117" s="1">
        <v>8.0189152999999999E-2</v>
      </c>
      <c r="Y117" s="1">
        <v>2.8676355000000001E-2</v>
      </c>
      <c r="Z117" s="1">
        <v>4.6867142000000001E-2</v>
      </c>
      <c r="AA117" s="1">
        <v>1.9527136E-2</v>
      </c>
      <c r="AB117" s="1">
        <v>9.7562643000000004E-2</v>
      </c>
      <c r="AC117" s="1">
        <v>100</v>
      </c>
      <c r="AD117" s="1">
        <v>100</v>
      </c>
      <c r="AE117" s="1">
        <v>100</v>
      </c>
      <c r="AF117" s="1">
        <v>100</v>
      </c>
      <c r="AG117" s="1">
        <v>100</v>
      </c>
      <c r="AH117" s="1">
        <v>100</v>
      </c>
      <c r="AI117" s="1">
        <v>2.3548363999999999E-2</v>
      </c>
      <c r="AJ117" s="1">
        <v>0.120687645</v>
      </c>
      <c r="AK117" s="1">
        <v>0.14582550899999999</v>
      </c>
      <c r="AL117" s="1">
        <v>0.29424131599999997</v>
      </c>
      <c r="AM117" s="1">
        <v>100</v>
      </c>
      <c r="AN117" s="1">
        <v>0.128479501</v>
      </c>
      <c r="AO117" s="1">
        <v>0.13124540100000001</v>
      </c>
      <c r="AP117" s="1">
        <v>100</v>
      </c>
      <c r="AQ117" s="1">
        <v>100</v>
      </c>
      <c r="AR117" s="1">
        <v>100</v>
      </c>
      <c r="AS117" s="1">
        <v>0.26114927500000001</v>
      </c>
      <c r="AT117" s="1">
        <v>9.3980142000000003E-2</v>
      </c>
      <c r="AU117" s="1">
        <v>0.10916953</v>
      </c>
      <c r="AV117" s="1">
        <v>1.8545440000000001E-3</v>
      </c>
      <c r="AW117" s="1">
        <v>1.5481889999999999E-3</v>
      </c>
      <c r="AX117" s="1">
        <v>3.9628700000000003E-3</v>
      </c>
      <c r="AY117" s="1">
        <v>4.0907666000000002E-2</v>
      </c>
      <c r="AZ117" s="1">
        <v>1.3740930000000001E-3</v>
      </c>
      <c r="BA117" s="1">
        <v>1.2499999999999999E-8</v>
      </c>
      <c r="BB117" s="1">
        <v>5.5151789999999999E-2</v>
      </c>
      <c r="BC117" s="1">
        <v>0.153860671</v>
      </c>
      <c r="BD117" s="1">
        <v>3.8885326999999997E-2</v>
      </c>
      <c r="BE117" s="1">
        <v>1.0155793999999999E-2</v>
      </c>
      <c r="BF117" s="1">
        <v>2.1135989999999999E-3</v>
      </c>
      <c r="BG117" s="1">
        <v>5.2074249999999999E-3</v>
      </c>
      <c r="BH117" s="1">
        <v>4.6966880000000001E-3</v>
      </c>
      <c r="BI117" s="1">
        <v>100</v>
      </c>
      <c r="BJ117" s="1">
        <v>0.13124540100000001</v>
      </c>
      <c r="BK117" s="1">
        <v>0.134556013</v>
      </c>
      <c r="BL117" s="1">
        <v>5.9266030999999997E-2</v>
      </c>
      <c r="BM117" s="1">
        <v>9.6586407999999999E-2</v>
      </c>
      <c r="BN117" s="1">
        <v>9.0996619000000001E-2</v>
      </c>
      <c r="BO117" s="1">
        <v>5.0505612999999998E-2</v>
      </c>
      <c r="BP117" s="1">
        <v>0.205169185</v>
      </c>
      <c r="BQ117" s="1">
        <v>100</v>
      </c>
      <c r="BR117" s="1">
        <v>7.0324753000000004E-2</v>
      </c>
      <c r="BS117" s="1">
        <v>100</v>
      </c>
      <c r="BT117" s="1">
        <v>100</v>
      </c>
      <c r="BU117" s="1">
        <v>0.15048404500000001</v>
      </c>
      <c r="BV117" s="1">
        <v>8.5552358999999994E-2</v>
      </c>
      <c r="BW117" s="1">
        <v>1.7529416999999999E-2</v>
      </c>
      <c r="BX117" s="1">
        <v>0.176823642</v>
      </c>
      <c r="BY117" s="1">
        <v>0.35470829700000001</v>
      </c>
      <c r="BZ117" s="1">
        <v>0.10639525399999999</v>
      </c>
      <c r="CA117" s="1">
        <v>100</v>
      </c>
      <c r="CB117" s="1">
        <v>100</v>
      </c>
      <c r="CC117" s="1">
        <v>5.3770880000000004E-3</v>
      </c>
      <c r="CD117" s="1">
        <v>100</v>
      </c>
      <c r="CE117" s="1">
        <v>0.10373924900000001</v>
      </c>
      <c r="CF117" s="1">
        <v>100</v>
      </c>
      <c r="CG117" s="1">
        <v>100</v>
      </c>
      <c r="CH117" s="1">
        <v>100</v>
      </c>
      <c r="CI117" s="1">
        <v>100</v>
      </c>
      <c r="CJ117" s="1">
        <v>100</v>
      </c>
      <c r="CK117" s="13">
        <v>0.16791571399999999</v>
      </c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X117" s="6"/>
    </row>
    <row r="118" spans="1:102">
      <c r="A118" s="12" t="s">
        <v>107</v>
      </c>
      <c r="B118" s="12" t="s">
        <v>469</v>
      </c>
      <c r="C118" s="1">
        <v>0.15234086199999999</v>
      </c>
      <c r="D118" s="1">
        <v>0.19607623399999999</v>
      </c>
      <c r="E118" s="1">
        <v>0.22967402200000001</v>
      </c>
      <c r="F118" s="1">
        <v>0.158135255</v>
      </c>
      <c r="G118" s="1">
        <v>0.29166213899999999</v>
      </c>
      <c r="H118" s="1">
        <v>0.10511720300000001</v>
      </c>
      <c r="I118" s="1">
        <v>6.5500015999999994E-2</v>
      </c>
      <c r="J118" s="6">
        <v>100</v>
      </c>
      <c r="K118" s="1">
        <v>100</v>
      </c>
      <c r="L118" s="1">
        <v>100</v>
      </c>
      <c r="M118" s="1">
        <v>0.16486561899999999</v>
      </c>
      <c r="N118" s="1">
        <v>0.30013853499999998</v>
      </c>
      <c r="O118" s="1">
        <v>4.9748841000000002E-2</v>
      </c>
      <c r="P118" s="1">
        <v>0.31600076599999999</v>
      </c>
      <c r="Q118" s="1">
        <v>2.8700000000000001E-6</v>
      </c>
      <c r="R118" s="1">
        <v>1.6123097999999999E-2</v>
      </c>
      <c r="S118" s="1">
        <v>8.6009517999999993E-2</v>
      </c>
      <c r="T118" s="1">
        <v>0.12862685099999999</v>
      </c>
      <c r="U118" s="1">
        <v>0.11087398</v>
      </c>
      <c r="V118" s="1">
        <v>0.20128057699999999</v>
      </c>
      <c r="W118" s="1">
        <v>7.7828064000000002E-2</v>
      </c>
      <c r="X118" s="1">
        <v>8.0189153999999999E-2</v>
      </c>
      <c r="Y118" s="1">
        <v>2.8676354000000001E-2</v>
      </c>
      <c r="Z118" s="1">
        <v>4.6867138000000003E-2</v>
      </c>
      <c r="AA118" s="1">
        <v>1.9527136E-2</v>
      </c>
      <c r="AB118" s="1">
        <v>9.7562642000000005E-2</v>
      </c>
      <c r="AC118" s="1">
        <v>100</v>
      </c>
      <c r="AD118" s="1">
        <v>100</v>
      </c>
      <c r="AE118" s="1">
        <v>100</v>
      </c>
      <c r="AF118" s="1">
        <v>100</v>
      </c>
      <c r="AG118" s="1">
        <v>100</v>
      </c>
      <c r="AH118" s="1">
        <v>100</v>
      </c>
      <c r="AI118" s="1">
        <v>2.795098E-2</v>
      </c>
      <c r="AJ118" s="1">
        <v>0.120687645</v>
      </c>
      <c r="AK118" s="1">
        <v>4.227265E-3</v>
      </c>
      <c r="AL118" s="1">
        <v>0.241100285</v>
      </c>
      <c r="AM118" s="1">
        <v>5.0309705000000003E-2</v>
      </c>
      <c r="AN118" s="1">
        <v>0.128479501</v>
      </c>
      <c r="AO118" s="1">
        <v>100</v>
      </c>
      <c r="AP118" s="1">
        <v>7.1751569000000001E-2</v>
      </c>
      <c r="AQ118" s="1">
        <v>0.16195512000000001</v>
      </c>
      <c r="AR118" s="1">
        <v>0.14637770899999999</v>
      </c>
      <c r="AS118" s="1">
        <v>1.8E-9</v>
      </c>
      <c r="AT118" s="1">
        <v>1.0740486E-2</v>
      </c>
      <c r="AU118" s="1">
        <v>3.3698829999999999E-2</v>
      </c>
      <c r="AV118" s="1">
        <v>1.4930819999999999E-2</v>
      </c>
      <c r="AW118" s="1">
        <v>2.3239530000000001E-3</v>
      </c>
      <c r="AX118" s="1">
        <v>4.9432360000000002E-3</v>
      </c>
      <c r="AY118" s="1">
        <v>4.0817945000000001E-2</v>
      </c>
      <c r="AZ118" s="1">
        <v>2.7462849999999998E-3</v>
      </c>
      <c r="BA118" s="1">
        <v>1.9510535999999998E-2</v>
      </c>
      <c r="BB118" s="1">
        <v>0.13791230400000001</v>
      </c>
      <c r="BC118" s="1">
        <v>5.5940716000000001E-2</v>
      </c>
      <c r="BD118" s="1">
        <v>2.6006082999999999E-2</v>
      </c>
      <c r="BE118" s="1">
        <v>6.7671800000000002E-3</v>
      </c>
      <c r="BF118" s="1">
        <v>2.1131750000000001E-3</v>
      </c>
      <c r="BG118" s="1">
        <v>3.904051E-3</v>
      </c>
      <c r="BH118" s="1">
        <v>3.124192E-3</v>
      </c>
      <c r="BI118" s="1">
        <v>4.2528506000000001E-2</v>
      </c>
      <c r="BJ118" s="1">
        <v>100</v>
      </c>
      <c r="BK118" s="1">
        <v>0.154878244</v>
      </c>
      <c r="BL118" s="1">
        <v>5.9266030999999997E-2</v>
      </c>
      <c r="BM118" s="1">
        <v>9.6586406999999999E-2</v>
      </c>
      <c r="BN118" s="1">
        <v>9.0996619000000001E-2</v>
      </c>
      <c r="BO118" s="1">
        <v>5.0505612999999998E-2</v>
      </c>
      <c r="BP118" s="1">
        <v>0.26557277600000001</v>
      </c>
      <c r="BQ118" s="1">
        <v>100</v>
      </c>
      <c r="BR118" s="1">
        <v>7.3612017000000002E-2</v>
      </c>
      <c r="BS118" s="1">
        <v>100</v>
      </c>
      <c r="BT118" s="1">
        <v>100</v>
      </c>
      <c r="BU118" s="1">
        <v>0.13797035799999999</v>
      </c>
      <c r="BV118" s="1">
        <v>8.4413590999999996E-2</v>
      </c>
      <c r="BW118" s="1">
        <v>7.0276801E-2</v>
      </c>
      <c r="BX118" s="1">
        <v>0.123107731</v>
      </c>
      <c r="BY118" s="1">
        <v>0.22625474100000001</v>
      </c>
      <c r="BZ118" s="1">
        <v>0.111654867</v>
      </c>
      <c r="CA118" s="1">
        <v>100</v>
      </c>
      <c r="CB118" s="1">
        <v>100</v>
      </c>
      <c r="CC118" s="1">
        <v>100</v>
      </c>
      <c r="CD118" s="1">
        <v>8.0259646000000004E-2</v>
      </c>
      <c r="CE118" s="1">
        <v>100</v>
      </c>
      <c r="CF118" s="1">
        <v>100</v>
      </c>
      <c r="CG118" s="1">
        <v>5.0674742000000002E-2</v>
      </c>
      <c r="CH118" s="1">
        <v>7.1751569000000001E-2</v>
      </c>
      <c r="CI118" s="1">
        <v>0.150982317</v>
      </c>
      <c r="CJ118" s="1">
        <v>100</v>
      </c>
      <c r="CK118" s="13">
        <v>0.154456966</v>
      </c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X118" s="6"/>
    </row>
    <row r="119" spans="1:102">
      <c r="A119" s="12" t="s">
        <v>107</v>
      </c>
      <c r="B119" s="12" t="s">
        <v>473</v>
      </c>
      <c r="C119" s="1">
        <v>0.163728017</v>
      </c>
      <c r="D119" s="1">
        <v>0.20300036399999999</v>
      </c>
      <c r="E119" s="1">
        <v>0.22986605299999999</v>
      </c>
      <c r="F119" s="1">
        <v>0.21502665900000001</v>
      </c>
      <c r="G119" s="1">
        <v>0.21694387900000001</v>
      </c>
      <c r="H119" s="1">
        <v>100</v>
      </c>
      <c r="I119" s="1">
        <v>6.3110546000000003E-2</v>
      </c>
      <c r="J119" s="6">
        <v>100</v>
      </c>
      <c r="K119" s="1">
        <v>100</v>
      </c>
      <c r="L119" s="1">
        <v>100</v>
      </c>
      <c r="M119" s="1">
        <v>100</v>
      </c>
      <c r="N119" s="1">
        <v>100</v>
      </c>
      <c r="O119" s="1">
        <v>100</v>
      </c>
      <c r="P119" s="1">
        <v>100</v>
      </c>
      <c r="Q119" s="1">
        <v>100</v>
      </c>
      <c r="R119" s="1">
        <v>100</v>
      </c>
      <c r="S119" s="1">
        <v>100</v>
      </c>
      <c r="T119" s="1">
        <v>100</v>
      </c>
      <c r="U119" s="1">
        <v>0.10717336399999999</v>
      </c>
      <c r="V119" s="1">
        <v>0.13617591700000001</v>
      </c>
      <c r="W119" s="1">
        <v>7.7828064000000002E-2</v>
      </c>
      <c r="X119" s="1">
        <v>8.0189153999999999E-2</v>
      </c>
      <c r="Y119" s="1">
        <v>2.8676353000000002E-2</v>
      </c>
      <c r="Z119" s="1">
        <v>5.1470127999999997E-2</v>
      </c>
      <c r="AA119" s="1">
        <v>1.9527136E-2</v>
      </c>
      <c r="AB119" s="1">
        <v>9.7562642000000005E-2</v>
      </c>
      <c r="AC119" s="1">
        <v>0.34956339199999997</v>
      </c>
      <c r="AD119" s="1">
        <v>0.11769310400000001</v>
      </c>
      <c r="AE119" s="1">
        <v>0.49445333299999999</v>
      </c>
      <c r="AF119" s="1">
        <v>0.29734366699999998</v>
      </c>
      <c r="AG119" s="1">
        <v>0.220491451</v>
      </c>
      <c r="AH119" s="1">
        <v>0.204520125</v>
      </c>
      <c r="AI119" s="1">
        <v>7.9248252000000005E-2</v>
      </c>
      <c r="AJ119" s="1">
        <v>0.120687645</v>
      </c>
      <c r="AK119" s="1">
        <v>100</v>
      </c>
      <c r="AL119" s="1">
        <v>100</v>
      </c>
      <c r="AM119" s="1">
        <v>4.6187097000000003E-2</v>
      </c>
      <c r="AN119" s="1">
        <v>0.128479501</v>
      </c>
      <c r="AO119" s="1">
        <v>7.1724383000000003E-2</v>
      </c>
      <c r="AP119" s="1">
        <v>100</v>
      </c>
      <c r="AQ119" s="1">
        <v>1.7575187999999999E-2</v>
      </c>
      <c r="AR119" s="1">
        <v>1.03E-7</v>
      </c>
      <c r="AS119" s="1">
        <v>0.26125885999999998</v>
      </c>
      <c r="AT119" s="1">
        <v>8.8624138000000005E-2</v>
      </c>
      <c r="AU119" s="1">
        <v>4.9049585E-2</v>
      </c>
      <c r="AV119" s="1">
        <v>5.5946709999999998E-3</v>
      </c>
      <c r="AW119" s="1">
        <v>1.549045E-3</v>
      </c>
      <c r="AX119" s="1">
        <v>5.9313159999999998E-3</v>
      </c>
      <c r="AY119" s="1">
        <v>4.0817886999999997E-2</v>
      </c>
      <c r="AZ119" s="1">
        <v>2.7462849999999998E-3</v>
      </c>
      <c r="BA119" s="1">
        <v>1.9510535999999998E-2</v>
      </c>
      <c r="BB119" s="1">
        <v>6.6775691999999998E-2</v>
      </c>
      <c r="BC119" s="1">
        <v>3.9995617999999997E-2</v>
      </c>
      <c r="BD119" s="1">
        <v>4.3087639999999996E-3</v>
      </c>
      <c r="BE119" s="1">
        <v>1.0140223E-2</v>
      </c>
      <c r="BF119" s="1">
        <v>4.2381449999999996E-3</v>
      </c>
      <c r="BG119" s="1">
        <v>3.9001859999999999E-3</v>
      </c>
      <c r="BH119" s="1">
        <v>4.6951069999999996E-3</v>
      </c>
      <c r="BI119" s="1">
        <v>100</v>
      </c>
      <c r="BJ119" s="1">
        <v>7.1724383000000003E-2</v>
      </c>
      <c r="BK119" s="1">
        <v>100</v>
      </c>
      <c r="BL119" s="1">
        <v>100</v>
      </c>
      <c r="BM119" s="1">
        <v>100</v>
      </c>
      <c r="BN119" s="1">
        <v>100</v>
      </c>
      <c r="BO119" s="1">
        <v>100</v>
      </c>
      <c r="BP119" s="1">
        <v>100</v>
      </c>
      <c r="BQ119" s="1">
        <v>100</v>
      </c>
      <c r="BR119" s="1">
        <v>0.11375218300000001</v>
      </c>
      <c r="BS119" s="1">
        <v>100</v>
      </c>
      <c r="BT119" s="1">
        <v>100</v>
      </c>
      <c r="BU119" s="1">
        <v>0.14518964400000001</v>
      </c>
      <c r="BV119" s="1">
        <v>8.5552358999999994E-2</v>
      </c>
      <c r="BW119" s="1">
        <v>1.7529418000000001E-2</v>
      </c>
      <c r="BX119" s="1">
        <v>0.11606359300000001</v>
      </c>
      <c r="BY119" s="1">
        <v>0.45488704400000002</v>
      </c>
      <c r="BZ119" s="1">
        <v>6.1773775000000003E-2</v>
      </c>
      <c r="CA119" s="1">
        <v>0.13218068999999999</v>
      </c>
      <c r="CB119" s="1">
        <v>100</v>
      </c>
      <c r="CC119" s="1">
        <v>100</v>
      </c>
      <c r="CD119" s="1">
        <v>9.2891952E-2</v>
      </c>
      <c r="CE119" s="1">
        <v>7.9860028E-2</v>
      </c>
      <c r="CF119" s="1">
        <v>2.8999999999999999E-9</v>
      </c>
      <c r="CG119" s="1">
        <v>7.810665E-2</v>
      </c>
      <c r="CH119" s="1">
        <v>100</v>
      </c>
      <c r="CI119" s="1">
        <v>0.168731988</v>
      </c>
      <c r="CJ119" s="1">
        <v>100</v>
      </c>
      <c r="CK119" s="13">
        <v>0.16801095199999999</v>
      </c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X119" s="6"/>
    </row>
    <row r="120" spans="1:102">
      <c r="A120" s="12" t="s">
        <v>107</v>
      </c>
      <c r="B120" s="12" t="s">
        <v>210</v>
      </c>
      <c r="C120" s="1">
        <v>9.4105110000000006E-2</v>
      </c>
      <c r="D120" s="1">
        <v>3.1202046000000001E-2</v>
      </c>
      <c r="E120" s="1">
        <v>0.25499034799999998</v>
      </c>
      <c r="F120" s="1">
        <v>8.4929532000000002E-2</v>
      </c>
      <c r="G120" s="1">
        <v>0.21694387800000001</v>
      </c>
      <c r="H120" s="1">
        <v>100</v>
      </c>
      <c r="I120" s="1">
        <v>7.9327944999999997E-2</v>
      </c>
      <c r="J120" s="6">
        <v>100</v>
      </c>
      <c r="K120" s="1">
        <v>100</v>
      </c>
      <c r="L120" s="1">
        <v>100</v>
      </c>
      <c r="M120" s="1">
        <v>0.157051934</v>
      </c>
      <c r="N120" s="1">
        <v>0.110845149</v>
      </c>
      <c r="O120" s="1">
        <v>5.2578551000000001E-2</v>
      </c>
      <c r="P120" s="1">
        <v>7.0389818000000007E-2</v>
      </c>
      <c r="Q120" s="1">
        <v>2.8700000000000001E-6</v>
      </c>
      <c r="R120" s="1">
        <v>4.0454540999999997E-2</v>
      </c>
      <c r="S120" s="1">
        <v>5.2321025E-2</v>
      </c>
      <c r="T120" s="1">
        <v>0.126107097</v>
      </c>
      <c r="U120" s="1">
        <v>1.1098513000000001E-2</v>
      </c>
      <c r="V120" s="1">
        <v>0.27270249899999999</v>
      </c>
      <c r="W120" s="1">
        <v>7.7828064000000002E-2</v>
      </c>
      <c r="X120" s="1">
        <v>8.0189153999999999E-2</v>
      </c>
      <c r="Y120" s="1">
        <v>2.8676353000000002E-2</v>
      </c>
      <c r="Z120" s="1">
        <v>5.1452985E-2</v>
      </c>
      <c r="AA120" s="1">
        <v>1.9527136E-2</v>
      </c>
      <c r="AB120" s="1">
        <v>9.7562641000000005E-2</v>
      </c>
      <c r="AC120" s="1">
        <v>0.35465042099999999</v>
      </c>
      <c r="AD120" s="1">
        <v>0.17581767500000001</v>
      </c>
      <c r="AE120" s="1">
        <v>0.70948039799999996</v>
      </c>
      <c r="AF120" s="1">
        <v>0.23645453599999999</v>
      </c>
      <c r="AG120" s="1">
        <v>0.220491782</v>
      </c>
      <c r="AH120" s="1">
        <v>0.226068248</v>
      </c>
      <c r="AI120" s="1">
        <v>6.8454713E-2</v>
      </c>
      <c r="AJ120" s="1">
        <v>0.120687645</v>
      </c>
      <c r="AK120" s="1">
        <v>0.14582550899999999</v>
      </c>
      <c r="AL120" s="1">
        <v>0.241100284</v>
      </c>
      <c r="AM120" s="1">
        <v>5.4465213999999998E-2</v>
      </c>
      <c r="AN120" s="1">
        <v>0.1284795</v>
      </c>
      <c r="AO120" s="1">
        <v>0.13124540100000001</v>
      </c>
      <c r="AP120" s="1">
        <v>100</v>
      </c>
      <c r="AQ120" s="1">
        <v>100</v>
      </c>
      <c r="AR120" s="1">
        <v>100</v>
      </c>
      <c r="AS120" s="1">
        <v>0.26114927500000001</v>
      </c>
      <c r="AT120" s="1">
        <v>9.3980142000000003E-2</v>
      </c>
      <c r="AU120" s="1">
        <v>0.10922011600000001</v>
      </c>
      <c r="AV120" s="1">
        <v>1.4930819999999999E-2</v>
      </c>
      <c r="AW120" s="1">
        <v>2.3239530000000001E-3</v>
      </c>
      <c r="AX120" s="1">
        <v>4.9432349999999998E-3</v>
      </c>
      <c r="AY120" s="1">
        <v>4.6506210999999999E-2</v>
      </c>
      <c r="AZ120" s="1">
        <v>3.433392E-3</v>
      </c>
      <c r="BA120" s="1">
        <v>1.9510534999999999E-2</v>
      </c>
      <c r="BB120" s="1">
        <v>0.137913328</v>
      </c>
      <c r="BC120" s="1">
        <v>5.7225974999999998E-2</v>
      </c>
      <c r="BD120" s="1">
        <v>2.6016812E-2</v>
      </c>
      <c r="BE120" s="1">
        <v>6.7671800000000002E-3</v>
      </c>
      <c r="BF120" s="1">
        <v>2.1131750000000001E-3</v>
      </c>
      <c r="BG120" s="1">
        <v>3.9040519999999999E-3</v>
      </c>
      <c r="BH120" s="1">
        <v>1.5612919999999999E-3</v>
      </c>
      <c r="BI120" s="1">
        <v>100</v>
      </c>
      <c r="BJ120" s="1">
        <v>0.13124540100000001</v>
      </c>
      <c r="BK120" s="1">
        <v>0.14228992800000001</v>
      </c>
      <c r="BL120" s="1">
        <v>5.9266029999999997E-2</v>
      </c>
      <c r="BM120" s="1">
        <v>9.6586406E-2</v>
      </c>
      <c r="BN120" s="1">
        <v>9.0996618000000001E-2</v>
      </c>
      <c r="BO120" s="1">
        <v>5.0505611999999998E-2</v>
      </c>
      <c r="BP120" s="1">
        <v>0.205169185</v>
      </c>
      <c r="BQ120" s="1">
        <v>100</v>
      </c>
      <c r="BR120" s="1">
        <v>7.0324754000000003E-2</v>
      </c>
      <c r="BS120" s="1">
        <v>100</v>
      </c>
      <c r="BT120" s="1">
        <v>100</v>
      </c>
      <c r="BU120" s="1">
        <v>0.15048404400000001</v>
      </c>
      <c r="BV120" s="1">
        <v>8.5552358999999994E-2</v>
      </c>
      <c r="BW120" s="1">
        <v>1.7529418000000001E-2</v>
      </c>
      <c r="BX120" s="1">
        <v>0.176823641</v>
      </c>
      <c r="BY120" s="1">
        <v>0.35189870699999998</v>
      </c>
      <c r="BZ120" s="1">
        <v>0.10639525399999999</v>
      </c>
      <c r="CA120" s="1">
        <v>0.134571938</v>
      </c>
      <c r="CB120" s="1">
        <v>100</v>
      </c>
      <c r="CC120" s="1">
        <v>2.1751118E-2</v>
      </c>
      <c r="CD120" s="1">
        <v>8.0259563000000006E-2</v>
      </c>
      <c r="CE120" s="1">
        <v>0.133928309</v>
      </c>
      <c r="CF120" s="1">
        <v>100</v>
      </c>
      <c r="CG120" s="1">
        <v>100</v>
      </c>
      <c r="CH120" s="1">
        <v>100</v>
      </c>
      <c r="CI120" s="1">
        <v>100</v>
      </c>
      <c r="CJ120" s="1">
        <v>100</v>
      </c>
      <c r="CK120" s="13">
        <v>0.16791571299999999</v>
      </c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X120" s="6"/>
    </row>
    <row r="121" spans="1:102">
      <c r="A121" s="12" t="s">
        <v>107</v>
      </c>
      <c r="B121" s="12" t="s">
        <v>221</v>
      </c>
      <c r="C121" s="1">
        <v>100</v>
      </c>
      <c r="D121" s="1">
        <v>100</v>
      </c>
      <c r="E121" s="1">
        <v>0.21271568499999999</v>
      </c>
      <c r="F121" s="1">
        <v>0.25529912100000002</v>
      </c>
      <c r="G121" s="1">
        <v>0.11583089100000001</v>
      </c>
      <c r="H121" s="1">
        <v>9.2765289000000001E-2</v>
      </c>
      <c r="I121" s="1">
        <v>6.5500067999999995E-2</v>
      </c>
      <c r="J121" s="6">
        <v>100</v>
      </c>
      <c r="K121" s="1">
        <v>1.9000000000000001E-9</v>
      </c>
      <c r="L121" s="1">
        <v>1.2663674999999999E-2</v>
      </c>
      <c r="M121" s="1">
        <v>9.2200000000000005E-8</v>
      </c>
      <c r="N121" s="1">
        <v>0.19059927199999999</v>
      </c>
      <c r="O121" s="1">
        <v>0.12633877499999999</v>
      </c>
      <c r="P121" s="1">
        <v>0.31600081299999999</v>
      </c>
      <c r="Q121" s="1">
        <v>7.4476509999999996E-3</v>
      </c>
      <c r="R121" s="1">
        <v>2.4189661000000001E-2</v>
      </c>
      <c r="S121" s="1">
        <v>3.9396382000000001E-2</v>
      </c>
      <c r="T121" s="1">
        <v>0.13468203000000001</v>
      </c>
      <c r="U121" s="1">
        <v>100</v>
      </c>
      <c r="V121" s="1">
        <v>0.14725801699999999</v>
      </c>
      <c r="W121" s="1">
        <v>7.7828060000000004E-2</v>
      </c>
      <c r="X121" s="1">
        <v>8.0189159999999995E-2</v>
      </c>
      <c r="Y121" s="1">
        <v>2.5402715999999999E-2</v>
      </c>
      <c r="Z121" s="1">
        <v>4.2211421999999998E-2</v>
      </c>
      <c r="AA121" s="1">
        <v>2.4644711E-2</v>
      </c>
      <c r="AB121" s="1">
        <v>0.222715628</v>
      </c>
      <c r="AC121" s="1">
        <v>0.28458820200000001</v>
      </c>
      <c r="AD121" s="1">
        <v>0.25579691500000001</v>
      </c>
      <c r="AE121" s="1">
        <v>0.62259893700000002</v>
      </c>
      <c r="AF121" s="1">
        <v>0.253174022</v>
      </c>
      <c r="AG121" s="1">
        <v>0.28212397500000003</v>
      </c>
      <c r="AH121" s="1">
        <v>0.18295958900000001</v>
      </c>
      <c r="AI121" s="1">
        <v>6.5743797000000007E-2</v>
      </c>
      <c r="AJ121" s="1">
        <v>4.2300000000000002E-6</v>
      </c>
      <c r="AK121" s="1">
        <v>100</v>
      </c>
      <c r="AL121" s="1">
        <v>0.241100274</v>
      </c>
      <c r="AM121" s="1">
        <v>4.6175586999999997E-2</v>
      </c>
      <c r="AN121" s="1">
        <v>0.14036560200000001</v>
      </c>
      <c r="AO121" s="1">
        <v>100</v>
      </c>
      <c r="AP121" s="1">
        <v>100</v>
      </c>
      <c r="AQ121" s="1">
        <v>0.178901907</v>
      </c>
      <c r="AR121" s="1">
        <v>100</v>
      </c>
      <c r="AS121" s="1">
        <v>0.26114926900000002</v>
      </c>
      <c r="AT121" s="1">
        <v>9.3980136000000006E-2</v>
      </c>
      <c r="AU121" s="1">
        <v>0.10922011299999999</v>
      </c>
      <c r="AV121" s="1">
        <v>5.5946720000000002E-3</v>
      </c>
      <c r="AW121" s="1">
        <v>1.549108E-3</v>
      </c>
      <c r="AX121" s="1">
        <v>2.974511E-3</v>
      </c>
      <c r="AY121" s="1">
        <v>4.6719160000000003E-2</v>
      </c>
      <c r="AZ121" s="1">
        <v>3.4349620000000002E-3</v>
      </c>
      <c r="BA121" s="1">
        <v>1.9510526E-2</v>
      </c>
      <c r="BB121" s="1">
        <v>6.0482510000000003E-2</v>
      </c>
      <c r="BC121" s="1">
        <v>5.9278648000000003E-2</v>
      </c>
      <c r="BD121" s="1">
        <v>8.6204090000000008E-3</v>
      </c>
      <c r="BE121" s="1">
        <v>6.7671859999999997E-3</v>
      </c>
      <c r="BF121" s="1">
        <v>2.1131710000000001E-3</v>
      </c>
      <c r="BG121" s="1">
        <v>5.2032989999999998E-3</v>
      </c>
      <c r="BH121" s="1">
        <v>1.561291E-3</v>
      </c>
      <c r="BI121" s="1">
        <v>100</v>
      </c>
      <c r="BJ121" s="1">
        <v>100</v>
      </c>
      <c r="BK121" s="1">
        <v>0.154878242</v>
      </c>
      <c r="BL121" s="1">
        <v>100</v>
      </c>
      <c r="BM121" s="1">
        <v>100</v>
      </c>
      <c r="BN121" s="1">
        <v>100</v>
      </c>
      <c r="BO121" s="1">
        <v>100</v>
      </c>
      <c r="BP121" s="1">
        <v>0.144804553</v>
      </c>
      <c r="BQ121" s="1">
        <v>100</v>
      </c>
      <c r="BR121" s="1">
        <v>7.0317465999999995E-2</v>
      </c>
      <c r="BS121" s="1">
        <v>100</v>
      </c>
      <c r="BT121" s="1">
        <v>100</v>
      </c>
      <c r="BU121" s="1">
        <v>0.13797035299999999</v>
      </c>
      <c r="BV121" s="1">
        <v>8.4413589999999997E-2</v>
      </c>
      <c r="BW121" s="1">
        <v>7.02768E-2</v>
      </c>
      <c r="BX121" s="1">
        <v>0.101938504</v>
      </c>
      <c r="BY121" s="1">
        <v>0.37371263100000002</v>
      </c>
      <c r="BZ121" s="1">
        <v>0.106395248</v>
      </c>
      <c r="CA121" s="1">
        <v>0.127403403</v>
      </c>
      <c r="CB121" s="1">
        <v>100</v>
      </c>
      <c r="CC121" s="1">
        <v>2.1751116000000001E-2</v>
      </c>
      <c r="CD121" s="1">
        <v>8.0259611999999994E-2</v>
      </c>
      <c r="CE121" s="1">
        <v>0.319618081</v>
      </c>
      <c r="CF121" s="1">
        <v>100</v>
      </c>
      <c r="CG121" s="1">
        <v>4.7778403999999997E-2</v>
      </c>
      <c r="CH121" s="1">
        <v>100</v>
      </c>
      <c r="CI121" s="1">
        <v>9.0648044999999997E-2</v>
      </c>
      <c r="CJ121" s="1">
        <v>0.119871731</v>
      </c>
      <c r="CK121" s="13">
        <v>0.167915711</v>
      </c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X121" s="6"/>
    </row>
    <row r="122" spans="1:102">
      <c r="A122" s="12" t="s">
        <v>107</v>
      </c>
      <c r="B122" s="12" t="s">
        <v>159</v>
      </c>
      <c r="C122" s="1">
        <v>5.5234901000000003E-2</v>
      </c>
      <c r="D122" s="1">
        <v>8.6674808000000006E-2</v>
      </c>
      <c r="E122" s="1">
        <v>0.21271568699999999</v>
      </c>
      <c r="F122" s="1">
        <v>0.25734807300000001</v>
      </c>
      <c r="G122" s="1">
        <v>0.115830893</v>
      </c>
      <c r="H122" s="1">
        <v>9.2765291E-2</v>
      </c>
      <c r="I122" s="1">
        <v>6.5500069999999994E-2</v>
      </c>
      <c r="J122" s="6">
        <v>100</v>
      </c>
      <c r="K122" s="1">
        <v>100</v>
      </c>
      <c r="L122" s="1">
        <v>100</v>
      </c>
      <c r="M122" s="1">
        <v>0.147316634</v>
      </c>
      <c r="N122" s="1">
        <v>9.9507379000000007E-2</v>
      </c>
      <c r="O122" s="1">
        <v>0.31002045</v>
      </c>
      <c r="P122" s="1">
        <v>0.31600076500000002</v>
      </c>
      <c r="Q122" s="1">
        <v>2.8700000000000001E-6</v>
      </c>
      <c r="R122" s="1">
        <v>1.6117675000000001E-2</v>
      </c>
      <c r="S122" s="1">
        <v>3.2905628999999999E-2</v>
      </c>
      <c r="T122" s="1">
        <v>9.0777863E-2</v>
      </c>
      <c r="U122" s="1">
        <v>3.0188843999999999E-2</v>
      </c>
      <c r="V122" s="1">
        <v>0.14725801999999999</v>
      </c>
      <c r="W122" s="1">
        <v>7.7828062000000003E-2</v>
      </c>
      <c r="X122" s="1">
        <v>8.0189155999999998E-2</v>
      </c>
      <c r="Y122" s="1">
        <v>2.5402716999999998E-2</v>
      </c>
      <c r="Z122" s="1">
        <v>4.2211426000000003E-2</v>
      </c>
      <c r="AA122" s="1">
        <v>2.2086755999999999E-2</v>
      </c>
      <c r="AB122" s="1">
        <v>0.222715633</v>
      </c>
      <c r="AC122" s="1">
        <v>0.28458820499999998</v>
      </c>
      <c r="AD122" s="1">
        <v>0.25579691700000001</v>
      </c>
      <c r="AE122" s="1">
        <v>0.62259894000000005</v>
      </c>
      <c r="AF122" s="1">
        <v>0.253174024</v>
      </c>
      <c r="AG122" s="1">
        <v>0.28212397700000003</v>
      </c>
      <c r="AH122" s="1">
        <v>0.182959591</v>
      </c>
      <c r="AI122" s="1">
        <v>6.5743799000000006E-2</v>
      </c>
      <c r="AJ122" s="1">
        <v>1.3431883E-2</v>
      </c>
      <c r="AK122" s="1">
        <v>1.6691285E-2</v>
      </c>
      <c r="AL122" s="1">
        <v>0.241100281</v>
      </c>
      <c r="AM122" s="1">
        <v>2.9459867000000001E-2</v>
      </c>
      <c r="AN122" s="1">
        <v>0.140365604</v>
      </c>
      <c r="AO122" s="1">
        <v>100</v>
      </c>
      <c r="AP122" s="1">
        <v>100</v>
      </c>
      <c r="AQ122" s="1">
        <v>100</v>
      </c>
      <c r="AR122" s="1">
        <v>100</v>
      </c>
      <c r="AS122" s="1">
        <v>0.26114946300000003</v>
      </c>
      <c r="AT122" s="1">
        <v>9.3980141000000003E-2</v>
      </c>
      <c r="AU122" s="1">
        <v>0.109169529</v>
      </c>
      <c r="AV122" s="1">
        <v>1.4930819E-2</v>
      </c>
      <c r="AW122" s="1">
        <v>2.3239519999999998E-3</v>
      </c>
      <c r="AX122" s="1">
        <v>4.9432349999999998E-3</v>
      </c>
      <c r="AY122" s="1">
        <v>4.6506208E-2</v>
      </c>
      <c r="AZ122" s="1">
        <v>2.7462860000000001E-3</v>
      </c>
      <c r="BA122" s="1">
        <v>1.9510533E-2</v>
      </c>
      <c r="BB122" s="1">
        <v>0.137912165</v>
      </c>
      <c r="BC122" s="1">
        <v>5.5940713000000003E-2</v>
      </c>
      <c r="BD122" s="1">
        <v>2.1708508000000001E-2</v>
      </c>
      <c r="BE122" s="1">
        <v>6.7671820000000001E-3</v>
      </c>
      <c r="BF122" s="1">
        <v>2.1131740000000002E-3</v>
      </c>
      <c r="BG122" s="1">
        <v>3.9040519999999999E-3</v>
      </c>
      <c r="BH122" s="1">
        <v>1.5612919999999999E-3</v>
      </c>
      <c r="BI122" s="1">
        <v>100</v>
      </c>
      <c r="BJ122" s="1">
        <v>100</v>
      </c>
      <c r="BK122" s="1">
        <v>0.154878244</v>
      </c>
      <c r="BL122" s="1">
        <v>100</v>
      </c>
      <c r="BM122" s="1">
        <v>100</v>
      </c>
      <c r="BN122" s="1">
        <v>100</v>
      </c>
      <c r="BO122" s="1">
        <v>100</v>
      </c>
      <c r="BP122" s="1">
        <v>0.14541816900000001</v>
      </c>
      <c r="BQ122" s="1">
        <v>100</v>
      </c>
      <c r="BR122" s="1">
        <v>7.0317461999999997E-2</v>
      </c>
      <c r="BS122" s="1">
        <v>100</v>
      </c>
      <c r="BT122" s="1">
        <v>100</v>
      </c>
      <c r="BU122" s="1">
        <v>0.13797035699999999</v>
      </c>
      <c r="BV122" s="1">
        <v>8.4413590999999996E-2</v>
      </c>
      <c r="BW122" s="1">
        <v>7.0276801E-2</v>
      </c>
      <c r="BX122" s="1">
        <v>0.101938505</v>
      </c>
      <c r="BY122" s="1">
        <v>0.37371263199999999</v>
      </c>
      <c r="BZ122" s="1">
        <v>0.106395251</v>
      </c>
      <c r="CA122" s="1">
        <v>0.127403405</v>
      </c>
      <c r="CB122" s="1">
        <v>100</v>
      </c>
      <c r="CC122" s="1">
        <v>2.1751117E-2</v>
      </c>
      <c r="CD122" s="1">
        <v>3.4388857000000002E-2</v>
      </c>
      <c r="CE122" s="1">
        <v>0.33047939900000001</v>
      </c>
      <c r="CF122" s="1">
        <v>100</v>
      </c>
      <c r="CG122" s="1">
        <v>100</v>
      </c>
      <c r="CH122" s="1">
        <v>100</v>
      </c>
      <c r="CI122" s="1">
        <v>100</v>
      </c>
      <c r="CJ122" s="1">
        <v>100</v>
      </c>
      <c r="CK122" s="13">
        <v>0.16791571299999999</v>
      </c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X122" s="6"/>
    </row>
    <row r="123" spans="1:102">
      <c r="A123" s="12" t="s">
        <v>107</v>
      </c>
      <c r="B123" s="12" t="s">
        <v>437</v>
      </c>
      <c r="C123" s="1">
        <v>0.12162482600000001</v>
      </c>
      <c r="D123" s="1">
        <v>0.17727425999999999</v>
      </c>
      <c r="E123" s="1">
        <v>0.25499034599999998</v>
      </c>
      <c r="F123" s="1">
        <v>8.4929531000000003E-2</v>
      </c>
      <c r="G123" s="1">
        <v>0.21694387800000001</v>
      </c>
      <c r="H123" s="1">
        <v>100</v>
      </c>
      <c r="I123" s="1">
        <v>7.9327943999999997E-2</v>
      </c>
      <c r="J123" s="6">
        <v>100</v>
      </c>
      <c r="K123" s="1">
        <v>100</v>
      </c>
      <c r="L123" s="1">
        <v>100</v>
      </c>
      <c r="M123" s="1">
        <v>0.157051933</v>
      </c>
      <c r="N123" s="1">
        <v>0.110845148</v>
      </c>
      <c r="O123" s="1">
        <v>5.2578552000000001E-2</v>
      </c>
      <c r="P123" s="1">
        <v>6.4481262999999997E-2</v>
      </c>
      <c r="Q123" s="1">
        <v>2.8700000000000001E-6</v>
      </c>
      <c r="R123" s="1">
        <v>3.2388424999999998E-2</v>
      </c>
      <c r="S123" s="1">
        <v>7.8873689999999996E-2</v>
      </c>
      <c r="T123" s="1">
        <v>0.126107097</v>
      </c>
      <c r="U123" s="1">
        <v>0.11830217699999999</v>
      </c>
      <c r="V123" s="1">
        <v>0.27270322000000002</v>
      </c>
      <c r="W123" s="1">
        <v>7.7828063000000003E-2</v>
      </c>
      <c r="X123" s="1">
        <v>8.0189154999999998E-2</v>
      </c>
      <c r="Y123" s="1">
        <v>2.8676351999999999E-2</v>
      </c>
      <c r="Z123" s="1">
        <v>4.6867134999999997E-2</v>
      </c>
      <c r="AA123" s="1">
        <v>1.9527136E-2</v>
      </c>
      <c r="AB123" s="1">
        <v>9.7562639000000007E-2</v>
      </c>
      <c r="AC123" s="1">
        <v>0.35465040399999997</v>
      </c>
      <c r="AD123" s="1">
        <v>0.17859678400000001</v>
      </c>
      <c r="AE123" s="1">
        <v>0.70948039699999998</v>
      </c>
      <c r="AF123" s="1">
        <v>0.236454531</v>
      </c>
      <c r="AG123" s="1">
        <v>0.220491781</v>
      </c>
      <c r="AH123" s="1">
        <v>0.226068247</v>
      </c>
      <c r="AI123" s="1">
        <v>6.8454713E-2</v>
      </c>
      <c r="AJ123" s="1">
        <v>0.12741507699999999</v>
      </c>
      <c r="AK123" s="1">
        <v>0.14582550899999999</v>
      </c>
      <c r="AL123" s="1">
        <v>0.29424131599999997</v>
      </c>
      <c r="AM123" s="1">
        <v>100</v>
      </c>
      <c r="AN123" s="1">
        <v>0.128479499</v>
      </c>
      <c r="AO123" s="1">
        <v>0.13124540100000001</v>
      </c>
      <c r="AP123" s="1">
        <v>100</v>
      </c>
      <c r="AQ123" s="1">
        <v>0.17136110399999999</v>
      </c>
      <c r="AR123" s="1">
        <v>100</v>
      </c>
      <c r="AS123" s="1">
        <v>0.26114927500000001</v>
      </c>
      <c r="AT123" s="1">
        <v>9.3940579999999996E-2</v>
      </c>
      <c r="AU123" s="1">
        <v>0.100561741</v>
      </c>
      <c r="AV123" s="1">
        <v>1.854491E-3</v>
      </c>
      <c r="AW123" s="1">
        <v>1.548186E-3</v>
      </c>
      <c r="AX123" s="1">
        <v>2.9745850000000001E-3</v>
      </c>
      <c r="AY123" s="1">
        <v>4.6663739000000003E-2</v>
      </c>
      <c r="AZ123" s="1">
        <v>2.0591720000000002E-3</v>
      </c>
      <c r="BA123" s="1">
        <v>1.2E-8</v>
      </c>
      <c r="BB123" s="1">
        <v>5.5151769000000003E-2</v>
      </c>
      <c r="BC123" s="1">
        <v>0.155125297</v>
      </c>
      <c r="BD123" s="1">
        <v>3.8885309999999999E-2</v>
      </c>
      <c r="BE123" s="1">
        <v>1.0155740999999999E-2</v>
      </c>
      <c r="BF123" s="1">
        <v>2.1135989999999999E-3</v>
      </c>
      <c r="BG123" s="1">
        <v>5.2074010000000004E-3</v>
      </c>
      <c r="BH123" s="1">
        <v>4.6966880000000001E-3</v>
      </c>
      <c r="BI123" s="1">
        <v>100</v>
      </c>
      <c r="BJ123" s="1">
        <v>0.13124540100000001</v>
      </c>
      <c r="BK123" s="1">
        <v>100</v>
      </c>
      <c r="BL123" s="1">
        <v>6.4230886000000001E-2</v>
      </c>
      <c r="BM123" s="1">
        <v>9.6586405E-2</v>
      </c>
      <c r="BN123" s="1">
        <v>9.0996617000000002E-2</v>
      </c>
      <c r="BO123" s="1">
        <v>5.0505610999999999E-2</v>
      </c>
      <c r="BP123" s="1">
        <v>0.205169184</v>
      </c>
      <c r="BQ123" s="1">
        <v>100</v>
      </c>
      <c r="BR123" s="1">
        <v>7.0324755000000003E-2</v>
      </c>
      <c r="BS123" s="1">
        <v>100</v>
      </c>
      <c r="BT123" s="1">
        <v>100</v>
      </c>
      <c r="BU123" s="1">
        <v>0.15048404400000001</v>
      </c>
      <c r="BV123" s="1">
        <v>8.5552357999999995E-2</v>
      </c>
      <c r="BW123" s="1">
        <v>1.7529418000000001E-2</v>
      </c>
      <c r="BX123" s="1">
        <v>0.17682364</v>
      </c>
      <c r="BY123" s="1">
        <v>0.35189870699999998</v>
      </c>
      <c r="BZ123" s="1">
        <v>0.106395253</v>
      </c>
      <c r="CA123" s="1">
        <v>0.134571938</v>
      </c>
      <c r="CB123" s="1">
        <v>1.7302936000000001E-2</v>
      </c>
      <c r="CC123" s="1">
        <v>2.1751118E-2</v>
      </c>
      <c r="CD123" s="1">
        <v>100</v>
      </c>
      <c r="CE123" s="1">
        <v>0.133928309</v>
      </c>
      <c r="CF123" s="1">
        <v>2.7999999999999998E-9</v>
      </c>
      <c r="CG123" s="1">
        <v>4.7366270000000002E-2</v>
      </c>
      <c r="CH123" s="1">
        <v>100</v>
      </c>
      <c r="CI123" s="1">
        <v>6.3982600000000001E-2</v>
      </c>
      <c r="CJ123" s="1">
        <v>0.13352259699999999</v>
      </c>
      <c r="CK123" s="13">
        <v>0.16791571299999999</v>
      </c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X123" s="6"/>
    </row>
    <row r="124" spans="1:102">
      <c r="A124" s="12" t="s">
        <v>107</v>
      </c>
      <c r="B124" s="12" t="s">
        <v>144</v>
      </c>
      <c r="C124" s="1">
        <v>0.143208749</v>
      </c>
      <c r="D124" s="1">
        <v>0.18053050300000001</v>
      </c>
      <c r="E124" s="1">
        <v>0.17012195799999999</v>
      </c>
      <c r="F124" s="1">
        <v>0.50216385100000005</v>
      </c>
      <c r="G124" s="1">
        <v>0.26310307999999999</v>
      </c>
      <c r="H124" s="1">
        <v>5.7129221000000001E-2</v>
      </c>
      <c r="I124" s="1">
        <v>7.2161497000000005E-2</v>
      </c>
      <c r="J124" s="6">
        <v>1.13E-6</v>
      </c>
      <c r="K124" s="1">
        <v>100</v>
      </c>
      <c r="L124" s="1">
        <v>100</v>
      </c>
      <c r="M124" s="1">
        <v>0.23222188799999999</v>
      </c>
      <c r="N124" s="1">
        <v>100</v>
      </c>
      <c r="O124" s="1">
        <v>100</v>
      </c>
      <c r="P124" s="1">
        <v>0.31600076500000002</v>
      </c>
      <c r="Q124" s="1">
        <v>100</v>
      </c>
      <c r="R124" s="1">
        <v>100</v>
      </c>
      <c r="S124" s="1">
        <v>100</v>
      </c>
      <c r="T124" s="1">
        <v>100</v>
      </c>
      <c r="U124" s="1">
        <v>4.8982426000000003E-2</v>
      </c>
      <c r="V124" s="1">
        <v>0.231551162</v>
      </c>
      <c r="W124" s="1">
        <v>100</v>
      </c>
      <c r="X124" s="1">
        <v>100</v>
      </c>
      <c r="Y124" s="1">
        <v>100</v>
      </c>
      <c r="Z124" s="1">
        <v>100</v>
      </c>
      <c r="AA124" s="1">
        <v>100</v>
      </c>
      <c r="AB124" s="1">
        <v>100</v>
      </c>
      <c r="AC124" s="1">
        <v>0.248217418</v>
      </c>
      <c r="AD124" s="1">
        <v>0.32000177299999999</v>
      </c>
      <c r="AE124" s="1">
        <v>0.54378023499999995</v>
      </c>
      <c r="AF124" s="1">
        <v>0.29963266799999999</v>
      </c>
      <c r="AG124" s="1">
        <v>0.22419857000000001</v>
      </c>
      <c r="AH124" s="1">
        <v>0.20887657300000001</v>
      </c>
      <c r="AI124" s="1">
        <v>6.5769194000000003E-2</v>
      </c>
      <c r="AJ124" s="1">
        <v>0.120687645</v>
      </c>
      <c r="AK124" s="1">
        <v>100</v>
      </c>
      <c r="AL124" s="1">
        <v>0.25665294799999999</v>
      </c>
      <c r="AM124" s="1">
        <v>5.4461585999999999E-2</v>
      </c>
      <c r="AN124" s="1">
        <v>0.163910477</v>
      </c>
      <c r="AO124" s="1">
        <v>1.6186445000000001E-2</v>
      </c>
      <c r="AP124" s="1">
        <v>100</v>
      </c>
      <c r="AQ124" s="1">
        <v>100</v>
      </c>
      <c r="AR124" s="1">
        <v>100</v>
      </c>
      <c r="AS124" s="1">
        <v>0.271510949</v>
      </c>
      <c r="AT124" s="1">
        <v>9.3935428000000001E-2</v>
      </c>
      <c r="AU124" s="1">
        <v>0.109479561</v>
      </c>
      <c r="AV124" s="1">
        <v>5.5946709999999998E-3</v>
      </c>
      <c r="AW124" s="1">
        <v>2.3238540000000002E-3</v>
      </c>
      <c r="AX124" s="1">
        <v>4.9439970000000003E-3</v>
      </c>
      <c r="AY124" s="1">
        <v>5.9896395999999998E-2</v>
      </c>
      <c r="AZ124" s="1">
        <v>2.0594680000000001E-3</v>
      </c>
      <c r="BA124" s="1">
        <v>4.3729619999999997E-2</v>
      </c>
      <c r="BB124" s="1">
        <v>1.9630924000000001E-2</v>
      </c>
      <c r="BC124" s="1">
        <v>4.3213834999999999E-2</v>
      </c>
      <c r="BD124" s="1">
        <v>4.3087669999999998E-3</v>
      </c>
      <c r="BE124" s="1">
        <v>1.0140223E-2</v>
      </c>
      <c r="BF124" s="1">
        <v>3.1797409999999998E-3</v>
      </c>
      <c r="BG124" s="1">
        <v>5.2019850000000001E-3</v>
      </c>
      <c r="BH124" s="1">
        <v>6.2730019999999997E-3</v>
      </c>
      <c r="BI124" s="1">
        <v>100</v>
      </c>
      <c r="BJ124" s="1">
        <v>1.6186445000000001E-2</v>
      </c>
      <c r="BK124" s="1">
        <v>0.13455589100000001</v>
      </c>
      <c r="BL124" s="1">
        <v>100</v>
      </c>
      <c r="BM124" s="1">
        <v>100</v>
      </c>
      <c r="BN124" s="1">
        <v>100</v>
      </c>
      <c r="BO124" s="1">
        <v>100</v>
      </c>
      <c r="BP124" s="1">
        <v>100</v>
      </c>
      <c r="BQ124" s="1">
        <v>100</v>
      </c>
      <c r="BR124" s="1">
        <v>7.4286578000000006E-2</v>
      </c>
      <c r="BS124" s="1">
        <v>100</v>
      </c>
      <c r="BT124" s="1">
        <v>100</v>
      </c>
      <c r="BU124" s="1">
        <v>0.16704174499999999</v>
      </c>
      <c r="BV124" s="1">
        <v>9.6694202000000007E-2</v>
      </c>
      <c r="BW124" s="1">
        <v>9.1488955999999996E-2</v>
      </c>
      <c r="BX124" s="1">
        <v>0.193033443</v>
      </c>
      <c r="BY124" s="1">
        <v>0.49092354399999999</v>
      </c>
      <c r="BZ124" s="1">
        <v>4.1510842999999999E-2</v>
      </c>
      <c r="CA124" s="1">
        <v>0.122630551</v>
      </c>
      <c r="CB124" s="1">
        <v>100</v>
      </c>
      <c r="CC124" s="1">
        <v>2.1751118E-2</v>
      </c>
      <c r="CD124" s="1">
        <v>3.4385840000000001E-2</v>
      </c>
      <c r="CE124" s="1">
        <v>0.126905726</v>
      </c>
      <c r="CF124" s="1">
        <v>100</v>
      </c>
      <c r="CG124" s="1">
        <v>100</v>
      </c>
      <c r="CH124" s="1">
        <v>100</v>
      </c>
      <c r="CI124" s="1">
        <v>100</v>
      </c>
      <c r="CJ124" s="1">
        <v>100</v>
      </c>
      <c r="CK124" s="13">
        <v>0.17761265200000001</v>
      </c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X124" s="6"/>
    </row>
    <row r="125" spans="1:102">
      <c r="A125" s="12" t="s">
        <v>107</v>
      </c>
      <c r="B125" s="12" t="s">
        <v>436</v>
      </c>
      <c r="C125" s="1">
        <v>0.12162482600000001</v>
      </c>
      <c r="D125" s="1">
        <v>0.17727425999999999</v>
      </c>
      <c r="E125" s="1">
        <v>0.25499034599999998</v>
      </c>
      <c r="F125" s="1">
        <v>8.4929531000000003E-2</v>
      </c>
      <c r="G125" s="1">
        <v>0.21694387800000001</v>
      </c>
      <c r="H125" s="1">
        <v>100</v>
      </c>
      <c r="I125" s="1">
        <v>7.9327943999999997E-2</v>
      </c>
      <c r="J125" s="6">
        <v>100</v>
      </c>
      <c r="K125" s="1">
        <v>100</v>
      </c>
      <c r="L125" s="1">
        <v>100</v>
      </c>
      <c r="M125" s="1">
        <v>0.157051933</v>
      </c>
      <c r="N125" s="1">
        <v>0.110845148</v>
      </c>
      <c r="O125" s="1">
        <v>5.2578552000000001E-2</v>
      </c>
      <c r="P125" s="1">
        <v>6.4481161999999995E-2</v>
      </c>
      <c r="Q125" s="1">
        <v>2.8700000000000001E-6</v>
      </c>
      <c r="R125" s="1">
        <v>3.2388425999999998E-2</v>
      </c>
      <c r="S125" s="1">
        <v>7.9413810000000001E-2</v>
      </c>
      <c r="T125" s="1">
        <v>0.161253693</v>
      </c>
      <c r="U125" s="1">
        <v>0.11830204900000001</v>
      </c>
      <c r="V125" s="1">
        <v>0.27270249000000002</v>
      </c>
      <c r="W125" s="1">
        <v>7.7828063000000003E-2</v>
      </c>
      <c r="X125" s="1">
        <v>8.0189154999999998E-2</v>
      </c>
      <c r="Y125" s="1">
        <v>2.8676351999999999E-2</v>
      </c>
      <c r="Z125" s="1">
        <v>4.6867134999999997E-2</v>
      </c>
      <c r="AA125" s="1">
        <v>1.9527136E-2</v>
      </c>
      <c r="AB125" s="1">
        <v>9.7562637999999993E-2</v>
      </c>
      <c r="AC125" s="1">
        <v>0.354650403</v>
      </c>
      <c r="AD125" s="1">
        <v>0.17581767500000001</v>
      </c>
      <c r="AE125" s="1">
        <v>0.70948039600000001</v>
      </c>
      <c r="AF125" s="1">
        <v>0.23645453</v>
      </c>
      <c r="AG125" s="1">
        <v>0.220491781</v>
      </c>
      <c r="AH125" s="1">
        <v>0.226068247</v>
      </c>
      <c r="AI125" s="1">
        <v>6.8454713E-2</v>
      </c>
      <c r="AJ125" s="1">
        <v>1.3432062E-2</v>
      </c>
      <c r="AK125" s="1">
        <v>0.14582550899999999</v>
      </c>
      <c r="AL125" s="1">
        <v>0.294241317</v>
      </c>
      <c r="AM125" s="1">
        <v>100</v>
      </c>
      <c r="AN125" s="1">
        <v>0.128479499</v>
      </c>
      <c r="AO125" s="1">
        <v>0.13124540200000001</v>
      </c>
      <c r="AP125" s="1">
        <v>100</v>
      </c>
      <c r="AQ125" s="1">
        <v>100</v>
      </c>
      <c r="AR125" s="1">
        <v>100</v>
      </c>
      <c r="AS125" s="1">
        <v>0.26114937900000001</v>
      </c>
      <c r="AT125" s="1">
        <v>9.9308201999999998E-2</v>
      </c>
      <c r="AU125" s="1">
        <v>0.109169529</v>
      </c>
      <c r="AV125" s="1">
        <v>1.8544639999999999E-3</v>
      </c>
      <c r="AW125" s="1">
        <v>1.5481850000000001E-3</v>
      </c>
      <c r="AX125" s="1">
        <v>2.9745470000000001E-3</v>
      </c>
      <c r="AY125" s="1">
        <v>4.6663705E-2</v>
      </c>
      <c r="AZ125" s="1">
        <v>1.3740880000000001E-3</v>
      </c>
      <c r="BA125" s="1">
        <v>1.15E-8</v>
      </c>
      <c r="BB125" s="1">
        <v>5.8421151999999997E-2</v>
      </c>
      <c r="BC125" s="1">
        <v>0.15386066500000001</v>
      </c>
      <c r="BD125" s="1">
        <v>3.8885301999999997E-2</v>
      </c>
      <c r="BE125" s="1">
        <v>1.0155714E-2</v>
      </c>
      <c r="BF125" s="1">
        <v>3.1704659999999998E-3</v>
      </c>
      <c r="BG125" s="1">
        <v>5.2073379999999997E-3</v>
      </c>
      <c r="BH125" s="1">
        <v>4.6966880000000001E-3</v>
      </c>
      <c r="BI125" s="1">
        <v>100</v>
      </c>
      <c r="BJ125" s="1">
        <v>0.13124540200000001</v>
      </c>
      <c r="BK125" s="1">
        <v>100</v>
      </c>
      <c r="BL125" s="1">
        <v>5.9266027999999998E-2</v>
      </c>
      <c r="BM125" s="1">
        <v>9.6586404000000001E-2</v>
      </c>
      <c r="BN125" s="1">
        <v>9.0996616000000002E-2</v>
      </c>
      <c r="BO125" s="1">
        <v>5.0505610999999999E-2</v>
      </c>
      <c r="BP125" s="1">
        <v>0.205169184</v>
      </c>
      <c r="BQ125" s="1">
        <v>100</v>
      </c>
      <c r="BR125" s="1">
        <v>7.0324756000000002E-2</v>
      </c>
      <c r="BS125" s="1">
        <v>100</v>
      </c>
      <c r="BT125" s="1">
        <v>100</v>
      </c>
      <c r="BU125" s="1">
        <v>0.15048404300000001</v>
      </c>
      <c r="BV125" s="1">
        <v>8.5552357999999995E-2</v>
      </c>
      <c r="BW125" s="1">
        <v>1.7529418000000001E-2</v>
      </c>
      <c r="BX125" s="1">
        <v>0.176823639</v>
      </c>
      <c r="BY125" s="1">
        <v>0.35189870600000001</v>
      </c>
      <c r="BZ125" s="1">
        <v>0.106395252</v>
      </c>
      <c r="CA125" s="1">
        <v>0.134571937</v>
      </c>
      <c r="CB125" s="1">
        <v>1.7383631E-2</v>
      </c>
      <c r="CC125" s="1">
        <v>2.1751118E-2</v>
      </c>
      <c r="CD125" s="1">
        <v>100</v>
      </c>
      <c r="CE125" s="1">
        <v>0.133928309</v>
      </c>
      <c r="CF125" s="1">
        <v>100</v>
      </c>
      <c r="CG125" s="1">
        <v>100</v>
      </c>
      <c r="CH125" s="1">
        <v>100</v>
      </c>
      <c r="CI125" s="1">
        <v>100</v>
      </c>
      <c r="CJ125" s="1">
        <v>100</v>
      </c>
      <c r="CK125" s="13">
        <v>0.16791571299999999</v>
      </c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X125" s="6"/>
    </row>
    <row r="126" spans="1:102">
      <c r="A126" s="12" t="s">
        <v>107</v>
      </c>
      <c r="B126" s="12" t="s">
        <v>213</v>
      </c>
      <c r="C126" s="1">
        <v>100</v>
      </c>
      <c r="D126" s="1">
        <v>100</v>
      </c>
      <c r="E126" s="1">
        <v>0.21271568800000001</v>
      </c>
      <c r="F126" s="1">
        <v>0.25529912300000002</v>
      </c>
      <c r="G126" s="1">
        <v>0.115830893</v>
      </c>
      <c r="H126" s="1">
        <v>9.2765291E-2</v>
      </c>
      <c r="I126" s="1">
        <v>6.5500069999999994E-2</v>
      </c>
      <c r="J126" s="6">
        <v>100</v>
      </c>
      <c r="K126" s="1">
        <v>4.8439815999999997E-2</v>
      </c>
      <c r="L126" s="1">
        <v>2.5294554E-2</v>
      </c>
      <c r="M126" s="1">
        <v>0.12727445900000001</v>
      </c>
      <c r="N126" s="1">
        <v>0.23203832799999999</v>
      </c>
      <c r="O126" s="1">
        <v>0.14969971100000001</v>
      </c>
      <c r="P126" s="1">
        <v>0.241280205</v>
      </c>
      <c r="Q126" s="1">
        <v>4.5278200999999997E-2</v>
      </c>
      <c r="R126" s="1">
        <v>4.0986263000000002E-2</v>
      </c>
      <c r="S126" s="1">
        <v>3.9552945999999999E-2</v>
      </c>
      <c r="T126" s="1">
        <v>0.11746144</v>
      </c>
      <c r="U126" s="1">
        <v>100</v>
      </c>
      <c r="V126" s="1">
        <v>0.14725802199999999</v>
      </c>
      <c r="W126" s="1">
        <v>7.7828063000000003E-2</v>
      </c>
      <c r="X126" s="1">
        <v>8.0189155999999998E-2</v>
      </c>
      <c r="Y126" s="1">
        <v>2.5402718000000001E-2</v>
      </c>
      <c r="Z126" s="1">
        <v>4.2211427000000003E-2</v>
      </c>
      <c r="AA126" s="1">
        <v>2.2086756999999999E-2</v>
      </c>
      <c r="AB126" s="1">
        <v>0.222715634</v>
      </c>
      <c r="AC126" s="1">
        <v>0.28458820600000001</v>
      </c>
      <c r="AD126" s="1">
        <v>0.25579691700000001</v>
      </c>
      <c r="AE126" s="1">
        <v>0.62259894100000002</v>
      </c>
      <c r="AF126" s="1">
        <v>0.25317402500000002</v>
      </c>
      <c r="AG126" s="1">
        <v>0.28212397700000003</v>
      </c>
      <c r="AH126" s="1">
        <v>0.182959591</v>
      </c>
      <c r="AI126" s="1">
        <v>6.5743799000000006E-2</v>
      </c>
      <c r="AJ126" s="1">
        <v>7.3600000000000003E-7</v>
      </c>
      <c r="AK126" s="1">
        <v>100</v>
      </c>
      <c r="AL126" s="1">
        <v>0.241100282</v>
      </c>
      <c r="AM126" s="1">
        <v>5.0315858999999998E-2</v>
      </c>
      <c r="AN126" s="1">
        <v>0.140365605</v>
      </c>
      <c r="AO126" s="1">
        <v>0.115308781</v>
      </c>
      <c r="AP126" s="1">
        <v>100</v>
      </c>
      <c r="AQ126" s="1">
        <v>100</v>
      </c>
      <c r="AR126" s="1">
        <v>100</v>
      </c>
      <c r="AS126" s="1">
        <v>100</v>
      </c>
      <c r="AT126" s="1">
        <v>100</v>
      </c>
      <c r="AU126" s="1">
        <v>100</v>
      </c>
      <c r="AV126" s="1">
        <v>5.5946809999999998E-3</v>
      </c>
      <c r="AW126" s="1">
        <v>2.3260960000000002E-3</v>
      </c>
      <c r="AX126" s="1">
        <v>2.9745280000000002E-3</v>
      </c>
      <c r="AY126" s="1">
        <v>4.6719163000000001E-2</v>
      </c>
      <c r="AZ126" s="1">
        <v>3.4350880000000002E-3</v>
      </c>
      <c r="BA126" s="1">
        <v>1.9510534E-2</v>
      </c>
      <c r="BB126" s="1">
        <v>6.0482493999999998E-2</v>
      </c>
      <c r="BC126" s="1">
        <v>5.9278947999999998E-2</v>
      </c>
      <c r="BD126" s="1">
        <v>8.6048989999999992E-3</v>
      </c>
      <c r="BE126" s="1">
        <v>6.7671809999999997E-3</v>
      </c>
      <c r="BF126" s="1">
        <v>2.1149760000000002E-3</v>
      </c>
      <c r="BG126" s="1">
        <v>7.7969420000000003E-3</v>
      </c>
      <c r="BH126" s="1">
        <v>1.5612919999999999E-3</v>
      </c>
      <c r="BI126" s="1">
        <v>100</v>
      </c>
      <c r="BJ126" s="1">
        <v>0.115308781</v>
      </c>
      <c r="BK126" s="1">
        <v>100</v>
      </c>
      <c r="BL126" s="1">
        <v>100</v>
      </c>
      <c r="BM126" s="1">
        <v>100</v>
      </c>
      <c r="BN126" s="1">
        <v>100</v>
      </c>
      <c r="BO126" s="1">
        <v>100</v>
      </c>
      <c r="BP126" s="1">
        <v>0.132162314</v>
      </c>
      <c r="BQ126" s="1">
        <v>100</v>
      </c>
      <c r="BR126" s="1">
        <v>7.0317460999999998E-2</v>
      </c>
      <c r="BS126" s="1">
        <v>100</v>
      </c>
      <c r="BT126" s="1">
        <v>100</v>
      </c>
      <c r="BU126" s="1">
        <v>0.13797035699999999</v>
      </c>
      <c r="BV126" s="1">
        <v>8.4413590999999996E-2</v>
      </c>
      <c r="BW126" s="1">
        <v>7.4466562E-2</v>
      </c>
      <c r="BX126" s="1">
        <v>0.101938506</v>
      </c>
      <c r="BY126" s="1">
        <v>0.37371263300000002</v>
      </c>
      <c r="BZ126" s="1">
        <v>0.106395252</v>
      </c>
      <c r="CA126" s="1">
        <v>0.127403406</v>
      </c>
      <c r="CB126" s="1">
        <v>100</v>
      </c>
      <c r="CC126" s="1">
        <v>2.1751118E-2</v>
      </c>
      <c r="CD126" s="1">
        <v>8.0259604999999998E-2</v>
      </c>
      <c r="CE126" s="1">
        <v>100</v>
      </c>
      <c r="CF126" s="1">
        <v>100</v>
      </c>
      <c r="CG126" s="1">
        <v>100</v>
      </c>
      <c r="CH126" s="1">
        <v>100</v>
      </c>
      <c r="CI126" s="1">
        <v>100</v>
      </c>
      <c r="CJ126" s="1">
        <v>100</v>
      </c>
      <c r="CK126" s="13">
        <v>100</v>
      </c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X126" s="6"/>
    </row>
    <row r="127" spans="1:102">
      <c r="A127" s="12" t="s">
        <v>107</v>
      </c>
      <c r="B127" s="12" t="s">
        <v>146</v>
      </c>
      <c r="C127" s="1">
        <v>0.18016279499999999</v>
      </c>
      <c r="D127" s="1">
        <v>0.17470086000000001</v>
      </c>
      <c r="E127" s="1">
        <v>0.17012195699999999</v>
      </c>
      <c r="F127" s="1">
        <v>0.50216384999999997</v>
      </c>
      <c r="G127" s="1">
        <v>0.261608917</v>
      </c>
      <c r="H127" s="1">
        <v>100</v>
      </c>
      <c r="I127" s="1">
        <v>7.2161377999999998E-2</v>
      </c>
      <c r="J127" s="6">
        <v>1.0699999999999999E-6</v>
      </c>
      <c r="K127" s="1">
        <v>100</v>
      </c>
      <c r="L127" s="1">
        <v>100</v>
      </c>
      <c r="M127" s="1">
        <v>100</v>
      </c>
      <c r="N127" s="1">
        <v>100</v>
      </c>
      <c r="O127" s="1">
        <v>100</v>
      </c>
      <c r="P127" s="1">
        <v>0.31600076500000002</v>
      </c>
      <c r="Q127" s="1">
        <v>100</v>
      </c>
      <c r="R127" s="1">
        <v>100</v>
      </c>
      <c r="S127" s="1">
        <v>100</v>
      </c>
      <c r="T127" s="1">
        <v>0.117469062</v>
      </c>
      <c r="U127" s="1">
        <v>5.2668447E-2</v>
      </c>
      <c r="V127" s="1">
        <v>0.231551162</v>
      </c>
      <c r="W127" s="1">
        <v>100</v>
      </c>
      <c r="X127" s="1">
        <v>100</v>
      </c>
      <c r="Y127" s="1">
        <v>100</v>
      </c>
      <c r="Z127" s="1">
        <v>100</v>
      </c>
      <c r="AA127" s="1">
        <v>100</v>
      </c>
      <c r="AB127" s="1">
        <v>100</v>
      </c>
      <c r="AC127" s="1">
        <v>0.248217417</v>
      </c>
      <c r="AD127" s="1">
        <v>0.32000177299999999</v>
      </c>
      <c r="AE127" s="1">
        <v>0.54378012600000003</v>
      </c>
      <c r="AF127" s="1">
        <v>0.29963266799999999</v>
      </c>
      <c r="AG127" s="1">
        <v>0.22419857000000001</v>
      </c>
      <c r="AH127" s="1">
        <v>0.20887646200000001</v>
      </c>
      <c r="AI127" s="1">
        <v>7.4095710999999995E-2</v>
      </c>
      <c r="AJ127" s="1">
        <v>0.120687645</v>
      </c>
      <c r="AK127" s="1">
        <v>1.6691285E-2</v>
      </c>
      <c r="AL127" s="1">
        <v>0.25665530199999997</v>
      </c>
      <c r="AM127" s="1">
        <v>5.0315857999999998E-2</v>
      </c>
      <c r="AN127" s="1">
        <v>0.163910476</v>
      </c>
      <c r="AO127" s="1">
        <v>0.18334226100000001</v>
      </c>
      <c r="AP127" s="1">
        <v>100</v>
      </c>
      <c r="AQ127" s="1">
        <v>100</v>
      </c>
      <c r="AR127" s="1">
        <v>100</v>
      </c>
      <c r="AS127" s="1">
        <v>0.25096390000000002</v>
      </c>
      <c r="AT127" s="1">
        <v>9.3953512000000003E-2</v>
      </c>
      <c r="AU127" s="1">
        <v>9.2278845999999998E-2</v>
      </c>
      <c r="AV127" s="1">
        <v>5.5946720000000002E-3</v>
      </c>
      <c r="AW127" s="1">
        <v>2.3238540000000002E-3</v>
      </c>
      <c r="AX127" s="1">
        <v>4.9439970000000003E-3</v>
      </c>
      <c r="AY127" s="1">
        <v>5.9896394999999998E-2</v>
      </c>
      <c r="AZ127" s="1">
        <v>2.0594680000000001E-3</v>
      </c>
      <c r="BA127" s="1">
        <v>3.8929089E-2</v>
      </c>
      <c r="BB127" s="1">
        <v>2.1247938000000001E-2</v>
      </c>
      <c r="BC127" s="1">
        <v>4.3213834E-2</v>
      </c>
      <c r="BD127" s="1">
        <v>4.3087680000000001E-3</v>
      </c>
      <c r="BE127" s="1">
        <v>1.0140222000000001E-2</v>
      </c>
      <c r="BF127" s="1">
        <v>3.1797409999999998E-3</v>
      </c>
      <c r="BG127" s="1">
        <v>5.2019800000000001E-3</v>
      </c>
      <c r="BH127" s="1">
        <v>6.2729099999999996E-3</v>
      </c>
      <c r="BI127" s="1">
        <v>100</v>
      </c>
      <c r="BJ127" s="1">
        <v>0.18334226100000001</v>
      </c>
      <c r="BK127" s="1">
        <v>100</v>
      </c>
      <c r="BL127" s="1">
        <v>100</v>
      </c>
      <c r="BM127" s="1">
        <v>100</v>
      </c>
      <c r="BN127" s="1">
        <v>100</v>
      </c>
      <c r="BO127" s="1">
        <v>100</v>
      </c>
      <c r="BP127" s="1">
        <v>100</v>
      </c>
      <c r="BQ127" s="1">
        <v>100</v>
      </c>
      <c r="BR127" s="1">
        <v>0.120558823</v>
      </c>
      <c r="BS127" s="1">
        <v>100</v>
      </c>
      <c r="BT127" s="1">
        <v>100</v>
      </c>
      <c r="BU127" s="1">
        <v>0.16704171800000001</v>
      </c>
      <c r="BV127" s="1">
        <v>9.6694095999999993E-2</v>
      </c>
      <c r="BW127" s="1">
        <v>9.1488955999999996E-2</v>
      </c>
      <c r="BX127" s="1">
        <v>0.193033443</v>
      </c>
      <c r="BY127" s="1">
        <v>0.49373243700000002</v>
      </c>
      <c r="BZ127" s="1">
        <v>4.1510841999999999E-2</v>
      </c>
      <c r="CA127" s="1">
        <v>0.122630551</v>
      </c>
      <c r="CB127" s="1">
        <v>1.7455601000000001E-2</v>
      </c>
      <c r="CC127" s="1">
        <v>2.1751118E-2</v>
      </c>
      <c r="CD127" s="1">
        <v>3.4385948999999999E-2</v>
      </c>
      <c r="CE127" s="1">
        <v>0.103739018</v>
      </c>
      <c r="CF127" s="1">
        <v>100</v>
      </c>
      <c r="CG127" s="1">
        <v>100</v>
      </c>
      <c r="CH127" s="1">
        <v>100</v>
      </c>
      <c r="CI127" s="1">
        <v>100</v>
      </c>
      <c r="CJ127" s="1">
        <v>100</v>
      </c>
      <c r="CK127" s="13">
        <v>0.158367751</v>
      </c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X127" s="6"/>
    </row>
    <row r="128" spans="1:102">
      <c r="A128" s="12" t="s">
        <v>105</v>
      </c>
      <c r="B128" s="12" t="s">
        <v>483</v>
      </c>
      <c r="C128" s="1">
        <v>5.5234902000000002E-2</v>
      </c>
      <c r="D128" s="1">
        <v>8.6674808000000006E-2</v>
      </c>
      <c r="E128" s="1">
        <v>100</v>
      </c>
      <c r="F128" s="1">
        <v>100</v>
      </c>
      <c r="G128" s="1">
        <v>100</v>
      </c>
      <c r="H128" s="1">
        <v>100</v>
      </c>
      <c r="I128" s="1">
        <v>100</v>
      </c>
      <c r="J128" s="6">
        <v>100</v>
      </c>
      <c r="K128" s="1">
        <v>100</v>
      </c>
      <c r="L128" s="1">
        <v>100</v>
      </c>
      <c r="M128" s="1">
        <v>100</v>
      </c>
      <c r="N128" s="1">
        <v>100</v>
      </c>
      <c r="O128" s="1">
        <v>100</v>
      </c>
      <c r="P128" s="1">
        <v>100</v>
      </c>
      <c r="Q128" s="1">
        <v>100</v>
      </c>
      <c r="R128" s="1">
        <v>100</v>
      </c>
      <c r="S128" s="1">
        <v>100</v>
      </c>
      <c r="T128" s="1">
        <v>100</v>
      </c>
      <c r="U128" s="1">
        <v>2.6481010999999999E-2</v>
      </c>
      <c r="V128" s="1">
        <v>0.19746077400000001</v>
      </c>
      <c r="W128" s="1">
        <v>100</v>
      </c>
      <c r="X128" s="1">
        <v>100</v>
      </c>
      <c r="Y128" s="1">
        <v>100</v>
      </c>
      <c r="Z128" s="1">
        <v>100</v>
      </c>
      <c r="AA128" s="1">
        <v>100</v>
      </c>
      <c r="AB128" s="1">
        <v>100</v>
      </c>
      <c r="AC128" s="1">
        <v>100</v>
      </c>
      <c r="AD128" s="1">
        <v>100</v>
      </c>
      <c r="AE128" s="1">
        <v>100</v>
      </c>
      <c r="AF128" s="1">
        <v>100</v>
      </c>
      <c r="AG128" s="1">
        <v>100</v>
      </c>
      <c r="AH128" s="1">
        <v>100</v>
      </c>
      <c r="AI128" s="1">
        <v>4.4735902000000001E-2</v>
      </c>
      <c r="AJ128" s="1">
        <v>4.7678593999999998E-2</v>
      </c>
      <c r="AK128" s="1">
        <v>1.6691285E-2</v>
      </c>
      <c r="AL128" s="1">
        <v>4.0418342000000003E-2</v>
      </c>
      <c r="AM128" s="1">
        <v>100</v>
      </c>
      <c r="AN128" s="1">
        <v>0.166781757</v>
      </c>
      <c r="AO128" s="1">
        <v>2.0276622000000001E-2</v>
      </c>
      <c r="AP128" s="1">
        <v>100</v>
      </c>
      <c r="AQ128" s="1">
        <v>0.14471383800000001</v>
      </c>
      <c r="AR128" s="1">
        <v>100</v>
      </c>
      <c r="AS128" s="1">
        <v>0.25096390000000002</v>
      </c>
      <c r="AT128" s="1">
        <v>8.8623331999999999E-2</v>
      </c>
      <c r="AU128" s="1">
        <v>9.2278955999999995E-2</v>
      </c>
      <c r="AV128" s="1">
        <v>5.6480912000000001E-2</v>
      </c>
      <c r="AW128" s="1">
        <v>2.7962860999999999E-2</v>
      </c>
      <c r="AX128" s="1">
        <v>3.9508506999999998E-2</v>
      </c>
      <c r="AY128" s="1">
        <v>3.5737917000000001E-2</v>
      </c>
      <c r="AZ128" s="1">
        <v>8.3139870000000001E-3</v>
      </c>
      <c r="BA128" s="1">
        <v>2.9751611000000001E-2</v>
      </c>
      <c r="BB128" s="1">
        <v>7.8744440999999998E-2</v>
      </c>
      <c r="BC128" s="1">
        <v>7.2075148000000006E-2</v>
      </c>
      <c r="BD128" s="1">
        <v>4.3799730000000002E-2</v>
      </c>
      <c r="BE128" s="1">
        <v>1.0148580000000001E-2</v>
      </c>
      <c r="BF128" s="1">
        <v>5.3159820000000003E-3</v>
      </c>
      <c r="BG128" s="1">
        <v>2.6010650000000001E-3</v>
      </c>
      <c r="BH128" s="1">
        <v>1.2494989E-2</v>
      </c>
      <c r="BI128" s="1">
        <v>5.8529958999999999E-2</v>
      </c>
      <c r="BJ128" s="1">
        <v>2.0276622000000001E-2</v>
      </c>
      <c r="BK128" s="1">
        <v>100</v>
      </c>
      <c r="BL128" s="1">
        <v>100</v>
      </c>
      <c r="BM128" s="1">
        <v>100</v>
      </c>
      <c r="BN128" s="1">
        <v>100</v>
      </c>
      <c r="BO128" s="1">
        <v>100</v>
      </c>
      <c r="BP128" s="1">
        <v>100</v>
      </c>
      <c r="BQ128" s="1">
        <v>100</v>
      </c>
      <c r="BR128" s="1">
        <v>3.337848E-3</v>
      </c>
      <c r="BS128" s="1">
        <v>2.5799999999999999E-6</v>
      </c>
      <c r="BT128" s="1">
        <v>3.3999999999999998E-9</v>
      </c>
      <c r="BU128" s="1">
        <v>0.161106105</v>
      </c>
      <c r="BV128" s="1">
        <v>3.4350505000000003E-2</v>
      </c>
      <c r="BW128" s="1">
        <v>1.3248835E-2</v>
      </c>
      <c r="BX128" s="1">
        <v>0.176594642</v>
      </c>
      <c r="BY128" s="1">
        <v>0.200537099</v>
      </c>
      <c r="BZ128" s="1">
        <v>0.21541839300000001</v>
      </c>
      <c r="CA128" s="1">
        <v>100</v>
      </c>
      <c r="CB128" s="1">
        <v>2.5743918000000001E-2</v>
      </c>
      <c r="CC128" s="1">
        <v>0.122574001</v>
      </c>
      <c r="CD128" s="1">
        <v>100</v>
      </c>
      <c r="CE128" s="1">
        <v>100</v>
      </c>
      <c r="CF128" s="1">
        <v>100</v>
      </c>
      <c r="CG128" s="1">
        <v>4.5999999999999998E-9</v>
      </c>
      <c r="CH128" s="1">
        <v>100</v>
      </c>
      <c r="CI128" s="1">
        <v>3.6744069999999997E-2</v>
      </c>
      <c r="CJ128" s="1">
        <v>4.5999999999999998E-9</v>
      </c>
      <c r="CK128" s="13">
        <v>0.158367751</v>
      </c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X128" s="6"/>
    </row>
    <row r="129" spans="1:102">
      <c r="A129" s="12" t="s">
        <v>107</v>
      </c>
      <c r="B129" s="12" t="s">
        <v>212</v>
      </c>
      <c r="C129" s="1">
        <v>100</v>
      </c>
      <c r="D129" s="1">
        <v>100</v>
      </c>
      <c r="E129" s="1">
        <v>0.21271568699999999</v>
      </c>
      <c r="F129" s="1">
        <v>0.25734785300000002</v>
      </c>
      <c r="G129" s="1">
        <v>0.117356735</v>
      </c>
      <c r="H129" s="1">
        <v>0.10137845500000001</v>
      </c>
      <c r="I129" s="1">
        <v>6.6701484000000005E-2</v>
      </c>
      <c r="J129" s="6">
        <v>100</v>
      </c>
      <c r="K129" s="1">
        <v>3.2000000000000001E-9</v>
      </c>
      <c r="L129" s="1">
        <v>100</v>
      </c>
      <c r="M129" s="1">
        <v>0.14731692599999999</v>
      </c>
      <c r="N129" s="1">
        <v>9.9507379000000007E-2</v>
      </c>
      <c r="O129" s="1">
        <v>0.31002045</v>
      </c>
      <c r="P129" s="1">
        <v>0.32171766200000002</v>
      </c>
      <c r="Q129" s="1">
        <v>7.4511079999999997E-3</v>
      </c>
      <c r="R129" s="1">
        <v>8.0585589999999999E-3</v>
      </c>
      <c r="S129" s="1">
        <v>2.6411537999999998E-2</v>
      </c>
      <c r="T129" s="1">
        <v>1.7182355E-2</v>
      </c>
      <c r="U129" s="1">
        <v>100</v>
      </c>
      <c r="V129" s="1">
        <v>0.14725802099999999</v>
      </c>
      <c r="W129" s="1">
        <v>7.7828063000000003E-2</v>
      </c>
      <c r="X129" s="1">
        <v>8.0189155999999998E-2</v>
      </c>
      <c r="Y129" s="1">
        <v>2.5402718000000001E-2</v>
      </c>
      <c r="Z129" s="1">
        <v>4.2211426000000003E-2</v>
      </c>
      <c r="AA129" s="1">
        <v>2.2086755999999999E-2</v>
      </c>
      <c r="AB129" s="1">
        <v>0.222715634</v>
      </c>
      <c r="AC129" s="1">
        <v>0.28458820600000001</v>
      </c>
      <c r="AD129" s="1">
        <v>0.25579691700000001</v>
      </c>
      <c r="AE129" s="1">
        <v>0.62259894000000005</v>
      </c>
      <c r="AF129" s="1">
        <v>0.25317402500000002</v>
      </c>
      <c r="AG129" s="1">
        <v>0.28212397700000003</v>
      </c>
      <c r="AH129" s="1">
        <v>0.182959591</v>
      </c>
      <c r="AI129" s="1">
        <v>6.5743799000000006E-2</v>
      </c>
      <c r="AJ129" s="1">
        <v>3.65E-7</v>
      </c>
      <c r="AK129" s="1">
        <v>100</v>
      </c>
      <c r="AL129" s="1">
        <v>0.241100282</v>
      </c>
      <c r="AM129" s="1">
        <v>5.8777327999999997E-2</v>
      </c>
      <c r="AN129" s="1">
        <v>0.140365604</v>
      </c>
      <c r="AO129" s="1">
        <v>100</v>
      </c>
      <c r="AP129" s="1">
        <v>8.1811707999999997E-2</v>
      </c>
      <c r="AQ129" s="1">
        <v>0.18481679300000001</v>
      </c>
      <c r="AR129" s="1">
        <v>100</v>
      </c>
      <c r="AS129" s="1">
        <v>0.26125885999999998</v>
      </c>
      <c r="AT129" s="1">
        <v>8.8623332999999999E-2</v>
      </c>
      <c r="AU129" s="1">
        <v>0.109468337</v>
      </c>
      <c r="AV129" s="1">
        <v>9.3010039999999999E-3</v>
      </c>
      <c r="AW129" s="1">
        <v>1.549026E-3</v>
      </c>
      <c r="AX129" s="1">
        <v>5.9313159999999998E-3</v>
      </c>
      <c r="AY129" s="1">
        <v>4.6505394999999998E-2</v>
      </c>
      <c r="AZ129" s="1">
        <v>3.4350460000000002E-3</v>
      </c>
      <c r="BA129" s="1">
        <v>1.9510533E-2</v>
      </c>
      <c r="BB129" s="1">
        <v>0.109984269</v>
      </c>
      <c r="BC129" s="1">
        <v>6.1410716999999997E-2</v>
      </c>
      <c r="BD129" s="1">
        <v>1.7184953999999999E-2</v>
      </c>
      <c r="BE129" s="1">
        <v>6.7671820000000001E-3</v>
      </c>
      <c r="BF129" s="1">
        <v>3.17205E-3</v>
      </c>
      <c r="BG129" s="1">
        <v>9.1009049999999994E-3</v>
      </c>
      <c r="BH129" s="1">
        <v>1.5618419999999999E-3</v>
      </c>
      <c r="BI129" s="1">
        <v>100</v>
      </c>
      <c r="BJ129" s="1">
        <v>100</v>
      </c>
      <c r="BK129" s="1">
        <v>0.154878244</v>
      </c>
      <c r="BL129" s="1">
        <v>2.2000000000000001E-7</v>
      </c>
      <c r="BM129" s="1">
        <v>9.9999999999999995E-8</v>
      </c>
      <c r="BN129" s="1">
        <v>5.0354279999999998E-3</v>
      </c>
      <c r="BO129" s="1">
        <v>2.4957170000000002E-3</v>
      </c>
      <c r="BP129" s="1">
        <v>1.8748416E-2</v>
      </c>
      <c r="BQ129" s="1">
        <v>100</v>
      </c>
      <c r="BR129" s="1">
        <v>7.0317461999999997E-2</v>
      </c>
      <c r="BS129" s="1">
        <v>100</v>
      </c>
      <c r="BT129" s="1">
        <v>100</v>
      </c>
      <c r="BU129" s="1">
        <v>0.13797035699999999</v>
      </c>
      <c r="BV129" s="1">
        <v>8.4413590999999996E-2</v>
      </c>
      <c r="BW129" s="1">
        <v>7.0276801E-2</v>
      </c>
      <c r="BX129" s="1">
        <v>0.101938506</v>
      </c>
      <c r="BY129" s="1">
        <v>0.37653870499999997</v>
      </c>
      <c r="BZ129" s="1">
        <v>0.106395252</v>
      </c>
      <c r="CA129" s="1">
        <v>0.127403406</v>
      </c>
      <c r="CB129" s="1">
        <v>1.8E-9</v>
      </c>
      <c r="CC129" s="1">
        <v>2.1751117E-2</v>
      </c>
      <c r="CD129" s="1">
        <v>8.0259605999999997E-2</v>
      </c>
      <c r="CE129" s="1">
        <v>0.12529781800000001</v>
      </c>
      <c r="CF129" s="1">
        <v>100</v>
      </c>
      <c r="CG129" s="1">
        <v>0.123823606</v>
      </c>
      <c r="CH129" s="1">
        <v>8.1811707999999997E-2</v>
      </c>
      <c r="CI129" s="1">
        <v>0.13679366200000001</v>
      </c>
      <c r="CJ129" s="1">
        <v>0.18923670000000001</v>
      </c>
      <c r="CK129" s="13">
        <v>0.16801095199999999</v>
      </c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X129" s="6"/>
    </row>
    <row r="130" spans="1:102">
      <c r="A130" s="12" t="s">
        <v>105</v>
      </c>
      <c r="B130" s="12" t="s">
        <v>381</v>
      </c>
      <c r="C130" s="1">
        <v>5.5234901000000003E-2</v>
      </c>
      <c r="D130" s="1">
        <v>8.6674808000000006E-2</v>
      </c>
      <c r="E130" s="1">
        <v>100</v>
      </c>
      <c r="F130" s="1">
        <v>100</v>
      </c>
      <c r="G130" s="1">
        <v>100</v>
      </c>
      <c r="H130" s="1">
        <v>100</v>
      </c>
      <c r="I130" s="1">
        <v>100</v>
      </c>
      <c r="J130" s="6">
        <v>100</v>
      </c>
      <c r="K130" s="1">
        <v>100</v>
      </c>
      <c r="L130" s="1">
        <v>100</v>
      </c>
      <c r="M130" s="1">
        <v>100</v>
      </c>
      <c r="N130" s="1">
        <v>100</v>
      </c>
      <c r="O130" s="1">
        <v>100</v>
      </c>
      <c r="P130" s="1">
        <v>100</v>
      </c>
      <c r="Q130" s="1">
        <v>100</v>
      </c>
      <c r="R130" s="1">
        <v>100</v>
      </c>
      <c r="S130" s="1">
        <v>100</v>
      </c>
      <c r="T130" s="1">
        <v>100</v>
      </c>
      <c r="U130" s="1">
        <v>2.6481087E-2</v>
      </c>
      <c r="V130" s="1">
        <v>0.19746077300000001</v>
      </c>
      <c r="W130" s="1">
        <v>100</v>
      </c>
      <c r="X130" s="1">
        <v>100</v>
      </c>
      <c r="Y130" s="1">
        <v>100</v>
      </c>
      <c r="Z130" s="1">
        <v>100</v>
      </c>
      <c r="AA130" s="1">
        <v>100</v>
      </c>
      <c r="AB130" s="1">
        <v>100</v>
      </c>
      <c r="AC130" s="1">
        <v>100</v>
      </c>
      <c r="AD130" s="1">
        <v>100</v>
      </c>
      <c r="AE130" s="1">
        <v>100</v>
      </c>
      <c r="AF130" s="1">
        <v>100</v>
      </c>
      <c r="AG130" s="1">
        <v>100</v>
      </c>
      <c r="AH130" s="1">
        <v>100</v>
      </c>
      <c r="AI130" s="1">
        <v>4.4735902000000001E-2</v>
      </c>
      <c r="AJ130" s="1">
        <v>0.120687634</v>
      </c>
      <c r="AK130" s="1">
        <v>1.6691285E-2</v>
      </c>
      <c r="AL130" s="1">
        <v>4.0418341000000003E-2</v>
      </c>
      <c r="AM130" s="1">
        <v>3.3630931000000003E-2</v>
      </c>
      <c r="AN130" s="1">
        <v>0.166781756</v>
      </c>
      <c r="AO130" s="1">
        <v>2.2266892999999999E-2</v>
      </c>
      <c r="AP130" s="1">
        <v>0.120112442</v>
      </c>
      <c r="AQ130" s="1">
        <v>0.14471383800000001</v>
      </c>
      <c r="AR130" s="1">
        <v>100</v>
      </c>
      <c r="AS130" s="1">
        <v>0.186749255</v>
      </c>
      <c r="AT130" s="1">
        <v>8.8623332999999999E-2</v>
      </c>
      <c r="AU130" s="1">
        <v>9.2279057999999997E-2</v>
      </c>
      <c r="AV130" s="1">
        <v>1.1173905E-2</v>
      </c>
      <c r="AW130" s="1">
        <v>3.1010159999999998E-3</v>
      </c>
      <c r="AX130" s="1">
        <v>7.9288039999999994E-3</v>
      </c>
      <c r="AY130" s="1">
        <v>2.9594634000000002E-2</v>
      </c>
      <c r="AZ130" s="1">
        <v>4.8147219999999996E-3</v>
      </c>
      <c r="BA130" s="1">
        <v>1.9887345000000001E-2</v>
      </c>
      <c r="BB130" s="1">
        <v>0.20784043299999999</v>
      </c>
      <c r="BC130" s="1">
        <v>5.6693572999999997E-2</v>
      </c>
      <c r="BD130" s="1">
        <v>2.6016448000000001E-2</v>
      </c>
      <c r="BE130" s="1">
        <v>2.0629583999999999E-2</v>
      </c>
      <c r="BF130" s="1">
        <v>1.0568089999999999E-3</v>
      </c>
      <c r="BG130" s="1">
        <v>2.6003049999999998E-3</v>
      </c>
      <c r="BH130" s="1">
        <v>1.2503378000000001E-2</v>
      </c>
      <c r="BI130" s="1">
        <v>5.4995535999999998E-2</v>
      </c>
      <c r="BJ130" s="1">
        <v>2.2266892999999999E-2</v>
      </c>
      <c r="BK130" s="1">
        <v>100</v>
      </c>
      <c r="BL130" s="1">
        <v>100</v>
      </c>
      <c r="BM130" s="1">
        <v>100</v>
      </c>
      <c r="BN130" s="1">
        <v>100</v>
      </c>
      <c r="BO130" s="1">
        <v>100</v>
      </c>
      <c r="BP130" s="1">
        <v>100</v>
      </c>
      <c r="BQ130" s="1">
        <v>100</v>
      </c>
      <c r="BR130" s="1">
        <v>3.337965E-3</v>
      </c>
      <c r="BS130" s="1">
        <v>2.52E-6</v>
      </c>
      <c r="BT130" s="1">
        <v>3.3000000000000002E-9</v>
      </c>
      <c r="BU130" s="1">
        <v>0.161106105</v>
      </c>
      <c r="BV130" s="1">
        <v>3.4350505000000003E-2</v>
      </c>
      <c r="BW130" s="1">
        <v>1.3248835E-2</v>
      </c>
      <c r="BX130" s="1">
        <v>0.176594641</v>
      </c>
      <c r="BY130" s="1">
        <v>0.200537098</v>
      </c>
      <c r="BZ130" s="1">
        <v>0.21541839300000001</v>
      </c>
      <c r="CA130" s="1">
        <v>100</v>
      </c>
      <c r="CB130" s="1">
        <v>2.5743918000000001E-2</v>
      </c>
      <c r="CC130" s="1">
        <v>0.122574</v>
      </c>
      <c r="CD130" s="1">
        <v>1.1498569E-2</v>
      </c>
      <c r="CE130" s="1">
        <v>100</v>
      </c>
      <c r="CF130" s="1">
        <v>100</v>
      </c>
      <c r="CG130" s="1">
        <v>4.3999999999999997E-9</v>
      </c>
      <c r="CH130" s="1">
        <v>0.120112442</v>
      </c>
      <c r="CI130" s="1">
        <v>3.6744069999999997E-2</v>
      </c>
      <c r="CJ130" s="1">
        <v>4.3999999999999997E-9</v>
      </c>
      <c r="CK130" s="13">
        <v>2.0745241000000001E-2</v>
      </c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X130" s="6"/>
    </row>
    <row r="131" spans="1:102">
      <c r="A131" s="12" t="s">
        <v>107</v>
      </c>
      <c r="B131" s="12" t="s">
        <v>338</v>
      </c>
      <c r="C131" s="1">
        <v>9.4994802000000003E-2</v>
      </c>
      <c r="D131" s="1">
        <v>0.142999459</v>
      </c>
      <c r="E131" s="1">
        <v>0.22967385400000001</v>
      </c>
      <c r="F131" s="1">
        <v>0.158135254</v>
      </c>
      <c r="G131" s="1">
        <v>0.29166213899999999</v>
      </c>
      <c r="H131" s="1">
        <v>0.10511751599999999</v>
      </c>
      <c r="I131" s="1">
        <v>6.5499967000000006E-2</v>
      </c>
      <c r="J131" s="6">
        <v>100</v>
      </c>
      <c r="K131" s="1">
        <v>100</v>
      </c>
      <c r="L131" s="1">
        <v>100</v>
      </c>
      <c r="M131" s="1">
        <v>0.15705193200000001</v>
      </c>
      <c r="N131" s="1">
        <v>0.110845147</v>
      </c>
      <c r="O131" s="1">
        <v>5.2578553E-2</v>
      </c>
      <c r="P131" s="1">
        <v>6.4480853000000005E-2</v>
      </c>
      <c r="Q131" s="1">
        <v>2.8700000000000001E-6</v>
      </c>
      <c r="R131" s="1">
        <v>3.2388427999999997E-2</v>
      </c>
      <c r="S131" s="1">
        <v>5.2320252999999997E-2</v>
      </c>
      <c r="T131" s="1">
        <v>0.126107096</v>
      </c>
      <c r="U131" s="1">
        <v>0.114576076</v>
      </c>
      <c r="V131" s="1">
        <v>0.201292944</v>
      </c>
      <c r="W131" s="1">
        <v>7.7828061000000004E-2</v>
      </c>
      <c r="X131" s="1">
        <v>8.0189157999999996E-2</v>
      </c>
      <c r="Y131" s="1">
        <v>3.0304105000000001E-2</v>
      </c>
      <c r="Z131" s="1">
        <v>4.6867133999999998E-2</v>
      </c>
      <c r="AA131" s="1">
        <v>1.9527135000000001E-2</v>
      </c>
      <c r="AB131" s="1">
        <v>9.7562634999999995E-2</v>
      </c>
      <c r="AC131" s="1">
        <v>100</v>
      </c>
      <c r="AD131" s="1">
        <v>100</v>
      </c>
      <c r="AE131" s="1">
        <v>100</v>
      </c>
      <c r="AF131" s="1">
        <v>100</v>
      </c>
      <c r="AG131" s="1">
        <v>100</v>
      </c>
      <c r="AH131" s="1">
        <v>100</v>
      </c>
      <c r="AI131" s="1">
        <v>2.3548176000000001E-2</v>
      </c>
      <c r="AJ131" s="1">
        <v>6.9600000000000003E-6</v>
      </c>
      <c r="AK131" s="1">
        <v>4.2238470000000002E-3</v>
      </c>
      <c r="AL131" s="1">
        <v>8.6255967000000003E-2</v>
      </c>
      <c r="AM131" s="1">
        <v>5.0306093000000003E-2</v>
      </c>
      <c r="AN131" s="1">
        <v>0.128479498</v>
      </c>
      <c r="AO131" s="1">
        <v>100</v>
      </c>
      <c r="AP131" s="1">
        <v>100</v>
      </c>
      <c r="AQ131" s="1">
        <v>3.418243E-2</v>
      </c>
      <c r="AR131" s="1">
        <v>100</v>
      </c>
      <c r="AS131" s="1">
        <v>0.26114926900000002</v>
      </c>
      <c r="AT131" s="1">
        <v>9.3980138000000005E-2</v>
      </c>
      <c r="AU131" s="1">
        <v>0.109169526</v>
      </c>
      <c r="AV131" s="1">
        <v>1.4930818E-2</v>
      </c>
      <c r="AW131" s="1">
        <v>3.1004330000000001E-3</v>
      </c>
      <c r="AX131" s="1">
        <v>4.9432349999999998E-3</v>
      </c>
      <c r="AY131" s="1">
        <v>4.6506202000000003E-2</v>
      </c>
      <c r="AZ131" s="1">
        <v>2.7462860000000001E-3</v>
      </c>
      <c r="BA131" s="1">
        <v>1.9510528999999999E-2</v>
      </c>
      <c r="BB131" s="1">
        <v>0.137911963</v>
      </c>
      <c r="BC131" s="1">
        <v>5.5940708999999998E-2</v>
      </c>
      <c r="BD131" s="1">
        <v>2.1708504999999999E-2</v>
      </c>
      <c r="BE131" s="1">
        <v>6.7671839999999999E-3</v>
      </c>
      <c r="BF131" s="1">
        <v>2.1131729999999999E-3</v>
      </c>
      <c r="BG131" s="1">
        <v>3.9040540000000001E-3</v>
      </c>
      <c r="BH131" s="1">
        <v>1.561291E-3</v>
      </c>
      <c r="BI131" s="1">
        <v>4.2528506000000001E-2</v>
      </c>
      <c r="BJ131" s="1">
        <v>100</v>
      </c>
      <c r="BK131" s="1">
        <v>0.14993806900000001</v>
      </c>
      <c r="BL131" s="1">
        <v>5.9266025999999999E-2</v>
      </c>
      <c r="BM131" s="1">
        <v>9.9550843E-2</v>
      </c>
      <c r="BN131" s="1">
        <v>9.0996614000000003E-2</v>
      </c>
      <c r="BO131" s="1">
        <v>5.0505609999999999E-2</v>
      </c>
      <c r="BP131" s="1">
        <v>0.205169183</v>
      </c>
      <c r="BQ131" s="1">
        <v>100</v>
      </c>
      <c r="BR131" s="1">
        <v>7.3612018000000001E-2</v>
      </c>
      <c r="BS131" s="1">
        <v>100</v>
      </c>
      <c r="BT131" s="1">
        <v>100</v>
      </c>
      <c r="BU131" s="1">
        <v>0.13797035499999999</v>
      </c>
      <c r="BV131" s="1">
        <v>8.4413589999999997E-2</v>
      </c>
      <c r="BW131" s="1">
        <v>7.02768E-2</v>
      </c>
      <c r="BX131" s="1">
        <v>0.12310773</v>
      </c>
      <c r="BY131" s="1">
        <v>0.22625469500000001</v>
      </c>
      <c r="BZ131" s="1">
        <v>0.11165486600000001</v>
      </c>
      <c r="CA131" s="1">
        <v>100</v>
      </c>
      <c r="CB131" s="1">
        <v>100</v>
      </c>
      <c r="CC131" s="1">
        <v>2.1751117E-2</v>
      </c>
      <c r="CD131" s="1">
        <v>9.1513427999999994E-2</v>
      </c>
      <c r="CE131" s="1">
        <v>0.121305336</v>
      </c>
      <c r="CF131" s="1">
        <v>100</v>
      </c>
      <c r="CG131" s="1">
        <v>4.8476528999999997E-2</v>
      </c>
      <c r="CH131" s="1">
        <v>100</v>
      </c>
      <c r="CI131" s="1">
        <v>0.150503317</v>
      </c>
      <c r="CJ131" s="1">
        <v>100</v>
      </c>
      <c r="CK131" s="13">
        <v>0.16791571199999999</v>
      </c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X131" s="6"/>
    </row>
    <row r="132" spans="1:102">
      <c r="A132" s="12" t="s">
        <v>107</v>
      </c>
      <c r="B132" s="12" t="s">
        <v>214</v>
      </c>
      <c r="C132" s="1">
        <v>9.4681734000000004E-2</v>
      </c>
      <c r="D132" s="1">
        <v>3.1202046000000001E-2</v>
      </c>
      <c r="E132" s="1">
        <v>0.25499034599999998</v>
      </c>
      <c r="F132" s="1">
        <v>8.4929530000000003E-2</v>
      </c>
      <c r="G132" s="1">
        <v>0.21694387700000001</v>
      </c>
      <c r="H132" s="1">
        <v>100</v>
      </c>
      <c r="I132" s="1">
        <v>7.9327943999999997E-2</v>
      </c>
      <c r="J132" s="6">
        <v>100</v>
      </c>
      <c r="K132" s="1">
        <v>100</v>
      </c>
      <c r="L132" s="1">
        <v>100</v>
      </c>
      <c r="M132" s="1">
        <v>0.157051933</v>
      </c>
      <c r="N132" s="1">
        <v>0.110845148</v>
      </c>
      <c r="O132" s="1">
        <v>5.2578552000000001E-2</v>
      </c>
      <c r="P132" s="1">
        <v>6.4481079999999996E-2</v>
      </c>
      <c r="Q132" s="1">
        <v>2.8700000000000001E-6</v>
      </c>
      <c r="R132" s="1">
        <v>3.2388425999999998E-2</v>
      </c>
      <c r="S132" s="1">
        <v>7.2920049000000001E-2</v>
      </c>
      <c r="T132" s="1">
        <v>0.126107096</v>
      </c>
      <c r="U132" s="1">
        <v>1.1098775999999999E-2</v>
      </c>
      <c r="V132" s="1">
        <v>0.27270248600000002</v>
      </c>
      <c r="W132" s="1">
        <v>7.7828062000000003E-2</v>
      </c>
      <c r="X132" s="1">
        <v>8.0189156999999997E-2</v>
      </c>
      <c r="Y132" s="1">
        <v>2.8676351999999999E-2</v>
      </c>
      <c r="Z132" s="1">
        <v>5.1452984E-2</v>
      </c>
      <c r="AA132" s="1">
        <v>1.9527135000000001E-2</v>
      </c>
      <c r="AB132" s="1">
        <v>9.7562637999999993E-2</v>
      </c>
      <c r="AC132" s="1">
        <v>0.35465040199999998</v>
      </c>
      <c r="AD132" s="1">
        <v>0.17581767400000001</v>
      </c>
      <c r="AE132" s="1">
        <v>0.70948039600000001</v>
      </c>
      <c r="AF132" s="1">
        <v>0.23645453</v>
      </c>
      <c r="AG132" s="1">
        <v>0.220491781</v>
      </c>
      <c r="AH132" s="1">
        <v>0.226068246</v>
      </c>
      <c r="AI132" s="1">
        <v>6.8454712000000001E-2</v>
      </c>
      <c r="AJ132" s="1">
        <v>0.120687629</v>
      </c>
      <c r="AK132" s="1">
        <v>0.14582550899999999</v>
      </c>
      <c r="AL132" s="1">
        <v>0.24110028</v>
      </c>
      <c r="AM132" s="1">
        <v>5.0339179999999997E-2</v>
      </c>
      <c r="AN132" s="1">
        <v>0.128479499</v>
      </c>
      <c r="AO132" s="1">
        <v>0.13124540200000001</v>
      </c>
      <c r="AP132" s="1">
        <v>100</v>
      </c>
      <c r="AQ132" s="1">
        <v>100</v>
      </c>
      <c r="AR132" s="1">
        <v>100</v>
      </c>
      <c r="AS132" s="1">
        <v>0.26114962899999999</v>
      </c>
      <c r="AT132" s="1">
        <v>9.3980140000000004E-2</v>
      </c>
      <c r="AU132" s="1">
        <v>0.10922011500000001</v>
      </c>
      <c r="AV132" s="1">
        <v>1.4930819E-2</v>
      </c>
      <c r="AW132" s="1">
        <v>2.3239519999999998E-3</v>
      </c>
      <c r="AX132" s="1">
        <v>4.9432349999999998E-3</v>
      </c>
      <c r="AY132" s="1">
        <v>4.6506207000000001E-2</v>
      </c>
      <c r="AZ132" s="1">
        <v>3.433392E-3</v>
      </c>
      <c r="BA132" s="1">
        <v>1.9510532000000001E-2</v>
      </c>
      <c r="BB132" s="1">
        <v>0.137913328</v>
      </c>
      <c r="BC132" s="1">
        <v>5.7225973999999999E-2</v>
      </c>
      <c r="BD132" s="1">
        <v>2.6016811000000001E-2</v>
      </c>
      <c r="BE132" s="1">
        <v>6.7671820000000001E-3</v>
      </c>
      <c r="BF132" s="1">
        <v>2.1131740000000002E-3</v>
      </c>
      <c r="BG132" s="1">
        <v>3.9040530000000002E-3</v>
      </c>
      <c r="BH132" s="1">
        <v>1.5612919999999999E-3</v>
      </c>
      <c r="BI132" s="1">
        <v>100</v>
      </c>
      <c r="BJ132" s="1">
        <v>0.13124540200000001</v>
      </c>
      <c r="BK132" s="1">
        <v>0.14228992800000001</v>
      </c>
      <c r="BL132" s="1">
        <v>5.9266027999999998E-2</v>
      </c>
      <c r="BM132" s="1">
        <v>9.6586403000000001E-2</v>
      </c>
      <c r="BN132" s="1">
        <v>9.0996616000000002E-2</v>
      </c>
      <c r="BO132" s="1">
        <v>5.0505610999999999E-2</v>
      </c>
      <c r="BP132" s="1">
        <v>0.205169184</v>
      </c>
      <c r="BQ132" s="1">
        <v>100</v>
      </c>
      <c r="BR132" s="1">
        <v>7.0324756000000002E-2</v>
      </c>
      <c r="BS132" s="1">
        <v>100</v>
      </c>
      <c r="BT132" s="1">
        <v>100</v>
      </c>
      <c r="BU132" s="1">
        <v>0.15048404300000001</v>
      </c>
      <c r="BV132" s="1">
        <v>8.5552357999999995E-2</v>
      </c>
      <c r="BW132" s="1">
        <v>1.7529418000000001E-2</v>
      </c>
      <c r="BX132" s="1">
        <v>0.176823639</v>
      </c>
      <c r="BY132" s="1">
        <v>0.35189870600000001</v>
      </c>
      <c r="BZ132" s="1">
        <v>0.106395251</v>
      </c>
      <c r="CA132" s="1">
        <v>0.134571937</v>
      </c>
      <c r="CB132" s="1">
        <v>100</v>
      </c>
      <c r="CC132" s="1">
        <v>2.1751117E-2</v>
      </c>
      <c r="CD132" s="1">
        <v>8.0259606999999997E-2</v>
      </c>
      <c r="CE132" s="1">
        <v>0.133928309</v>
      </c>
      <c r="CF132" s="1">
        <v>100</v>
      </c>
      <c r="CG132" s="1">
        <v>100</v>
      </c>
      <c r="CH132" s="1">
        <v>100</v>
      </c>
      <c r="CI132" s="1">
        <v>100</v>
      </c>
      <c r="CJ132" s="1">
        <v>100</v>
      </c>
      <c r="CK132" s="13">
        <v>0.16791571199999999</v>
      </c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X132" s="6"/>
    </row>
    <row r="133" spans="1:102">
      <c r="A133" s="12" t="s">
        <v>107</v>
      </c>
      <c r="B133" s="12" t="s">
        <v>216</v>
      </c>
      <c r="C133" s="1">
        <v>9.4994801000000004E-2</v>
      </c>
      <c r="D133" s="1">
        <v>0.142999458</v>
      </c>
      <c r="E133" s="1">
        <v>0.25499034500000001</v>
      </c>
      <c r="F133" s="1">
        <v>8.4929530000000003E-2</v>
      </c>
      <c r="G133" s="1">
        <v>0.21694387700000001</v>
      </c>
      <c r="H133" s="1">
        <v>100</v>
      </c>
      <c r="I133" s="1">
        <v>7.9327943999999997E-2</v>
      </c>
      <c r="J133" s="6">
        <v>100</v>
      </c>
      <c r="K133" s="1">
        <v>100</v>
      </c>
      <c r="L133" s="1">
        <v>100</v>
      </c>
      <c r="M133" s="1">
        <v>0.15705193200000001</v>
      </c>
      <c r="N133" s="1">
        <v>0.110845147</v>
      </c>
      <c r="O133" s="1">
        <v>5.2578552000000001E-2</v>
      </c>
      <c r="P133" s="1">
        <v>6.4481013000000004E-2</v>
      </c>
      <c r="Q133" s="1">
        <v>2.8700000000000001E-6</v>
      </c>
      <c r="R133" s="1">
        <v>3.2388426999999997E-2</v>
      </c>
      <c r="S133" s="1">
        <v>5.2320763999999999E-2</v>
      </c>
      <c r="T133" s="1">
        <v>0.126107096</v>
      </c>
      <c r="U133" s="1">
        <v>1.1098969E-2</v>
      </c>
      <c r="V133" s="1">
        <v>0.27270248400000002</v>
      </c>
      <c r="W133" s="1">
        <v>7.7828062000000003E-2</v>
      </c>
      <c r="X133" s="1">
        <v>8.0189156999999997E-2</v>
      </c>
      <c r="Y133" s="1">
        <v>2.8676350999999999E-2</v>
      </c>
      <c r="Z133" s="1">
        <v>4.6867133999999998E-2</v>
      </c>
      <c r="AA133" s="1">
        <v>1.9527135000000001E-2</v>
      </c>
      <c r="AB133" s="1">
        <v>9.7562636999999994E-2</v>
      </c>
      <c r="AC133" s="1">
        <v>0.35465040199999998</v>
      </c>
      <c r="AD133" s="1">
        <v>0.17581767400000001</v>
      </c>
      <c r="AE133" s="1">
        <v>0.70948039500000004</v>
      </c>
      <c r="AF133" s="1">
        <v>0.236454529</v>
      </c>
      <c r="AG133" s="1">
        <v>0.22049178</v>
      </c>
      <c r="AH133" s="1">
        <v>0.226068246</v>
      </c>
      <c r="AI133" s="1">
        <v>6.8454712000000001E-2</v>
      </c>
      <c r="AJ133" s="1">
        <v>0.12068762600000001</v>
      </c>
      <c r="AK133" s="1">
        <v>0.14582550899999999</v>
      </c>
      <c r="AL133" s="1">
        <v>0.27286664100000002</v>
      </c>
      <c r="AM133" s="1">
        <v>4.6175589000000003E-2</v>
      </c>
      <c r="AN133" s="1">
        <v>0.128479498</v>
      </c>
      <c r="AO133" s="1">
        <v>0.13124540200000001</v>
      </c>
      <c r="AP133" s="1">
        <v>4.3407669000000003E-2</v>
      </c>
      <c r="AQ133" s="1">
        <v>0.124904037</v>
      </c>
      <c r="AR133" s="1">
        <v>0.13224910400000001</v>
      </c>
      <c r="AS133" s="1">
        <v>0.105891454</v>
      </c>
      <c r="AT133" s="1">
        <v>9.3980140000000004E-2</v>
      </c>
      <c r="AU133" s="1">
        <v>0.10922011399999999</v>
      </c>
      <c r="AV133" s="1">
        <v>1.4930819E-2</v>
      </c>
      <c r="AW133" s="1">
        <v>2.3239519999999998E-3</v>
      </c>
      <c r="AX133" s="1">
        <v>4.9432349999999998E-3</v>
      </c>
      <c r="AY133" s="1">
        <v>4.6506206000000001E-2</v>
      </c>
      <c r="AZ133" s="1">
        <v>3.4361359999999998E-3</v>
      </c>
      <c r="BA133" s="1">
        <v>1.9510532000000001E-2</v>
      </c>
      <c r="BB133" s="1">
        <v>0.13632117999999999</v>
      </c>
      <c r="BC133" s="1">
        <v>5.5940711999999997E-2</v>
      </c>
      <c r="BD133" s="1">
        <v>2.1708506999999998E-2</v>
      </c>
      <c r="BE133" s="1">
        <v>6.7671830000000004E-3</v>
      </c>
      <c r="BF133" s="1">
        <v>2.1131740000000002E-3</v>
      </c>
      <c r="BG133" s="1">
        <v>3.9040530000000002E-3</v>
      </c>
      <c r="BH133" s="1">
        <v>1.5612919999999999E-3</v>
      </c>
      <c r="BI133" s="1">
        <v>100</v>
      </c>
      <c r="BJ133" s="1">
        <v>0.13124540200000001</v>
      </c>
      <c r="BK133" s="1">
        <v>100</v>
      </c>
      <c r="BL133" s="1">
        <v>5.9266026999999999E-2</v>
      </c>
      <c r="BM133" s="1">
        <v>9.6586403000000001E-2</v>
      </c>
      <c r="BN133" s="1">
        <v>9.0996615000000003E-2</v>
      </c>
      <c r="BO133" s="1">
        <v>5.0505609999999999E-2</v>
      </c>
      <c r="BP133" s="1">
        <v>0.205169183</v>
      </c>
      <c r="BQ133" s="1">
        <v>100</v>
      </c>
      <c r="BR133" s="1">
        <v>7.0324757000000002E-2</v>
      </c>
      <c r="BS133" s="1">
        <v>100</v>
      </c>
      <c r="BT133" s="1">
        <v>100</v>
      </c>
      <c r="BU133" s="1">
        <v>0.15048404200000001</v>
      </c>
      <c r="BV133" s="1">
        <v>8.5552357999999995E-2</v>
      </c>
      <c r="BW133" s="1">
        <v>1.7529418000000001E-2</v>
      </c>
      <c r="BX133" s="1">
        <v>0.17682363800000001</v>
      </c>
      <c r="BY133" s="1">
        <v>0.35189870499999998</v>
      </c>
      <c r="BZ133" s="1">
        <v>0.106395251</v>
      </c>
      <c r="CA133" s="1">
        <v>0.134571937</v>
      </c>
      <c r="CB133" s="1">
        <v>100</v>
      </c>
      <c r="CC133" s="1">
        <v>2.1751117E-2</v>
      </c>
      <c r="CD133" s="1">
        <v>8.0259607999999996E-2</v>
      </c>
      <c r="CE133" s="1">
        <v>0.133928308</v>
      </c>
      <c r="CF133" s="1">
        <v>100</v>
      </c>
      <c r="CG133" s="1">
        <v>3.6591074000000001E-2</v>
      </c>
      <c r="CH133" s="1">
        <v>4.3407669000000003E-2</v>
      </c>
      <c r="CI133" s="1">
        <v>0.112828807</v>
      </c>
      <c r="CJ133" s="1">
        <v>100</v>
      </c>
      <c r="CK133" s="13">
        <v>9.7555838000000006E-2</v>
      </c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X133" s="6"/>
    </row>
    <row r="134" spans="1:102">
      <c r="A134" s="12" t="s">
        <v>107</v>
      </c>
      <c r="B134" s="12" t="s">
        <v>330</v>
      </c>
      <c r="C134" s="1">
        <v>0.154128871</v>
      </c>
      <c r="D134" s="1">
        <v>0.19283056600000001</v>
      </c>
      <c r="E134" s="1">
        <v>0.21271568699999999</v>
      </c>
      <c r="F134" s="1">
        <v>0.25529912199999999</v>
      </c>
      <c r="G134" s="1">
        <v>0.115830893</v>
      </c>
      <c r="H134" s="1">
        <v>9.276529E-2</v>
      </c>
      <c r="I134" s="1">
        <v>6.5500069999999994E-2</v>
      </c>
      <c r="J134" s="6">
        <v>100</v>
      </c>
      <c r="K134" s="1">
        <v>2.5000000000000001E-9</v>
      </c>
      <c r="L134" s="1">
        <v>1.2663674999999999E-2</v>
      </c>
      <c r="M134" s="1">
        <v>3.5900000000000003E-7</v>
      </c>
      <c r="N134" s="1">
        <v>0.19059927300000001</v>
      </c>
      <c r="O134" s="1">
        <v>4.4068120000000002E-2</v>
      </c>
      <c r="P134" s="1">
        <v>0.31281519200000002</v>
      </c>
      <c r="Q134" s="1">
        <v>2.8700000000000001E-6</v>
      </c>
      <c r="R134" s="1">
        <v>8.0585599999999993E-3</v>
      </c>
      <c r="S134" s="1">
        <v>3.9388566E-2</v>
      </c>
      <c r="T134" s="1">
        <v>9.9476880000000004E-2</v>
      </c>
      <c r="U134" s="1">
        <v>0.11087398</v>
      </c>
      <c r="V134" s="1">
        <v>0.14725801999999999</v>
      </c>
      <c r="W134" s="1">
        <v>7.7828062000000003E-2</v>
      </c>
      <c r="X134" s="1">
        <v>8.0189156999999997E-2</v>
      </c>
      <c r="Y134" s="1">
        <v>2.5402716999999998E-2</v>
      </c>
      <c r="Z134" s="1">
        <v>4.2211426000000003E-2</v>
      </c>
      <c r="AA134" s="1">
        <v>2.2086755999999999E-2</v>
      </c>
      <c r="AB134" s="1">
        <v>0.222715632</v>
      </c>
      <c r="AC134" s="1">
        <v>0.28458820499999998</v>
      </c>
      <c r="AD134" s="1">
        <v>0.25579691700000001</v>
      </c>
      <c r="AE134" s="1">
        <v>0.62259893899999996</v>
      </c>
      <c r="AF134" s="1">
        <v>0.253174024</v>
      </c>
      <c r="AG134" s="1">
        <v>0.282123976</v>
      </c>
      <c r="AH134" s="1">
        <v>0.18295959000000001</v>
      </c>
      <c r="AI134" s="1">
        <v>6.5743799000000006E-2</v>
      </c>
      <c r="AJ134" s="1">
        <v>1.3474528E-2</v>
      </c>
      <c r="AK134" s="1">
        <v>100</v>
      </c>
      <c r="AL134" s="1">
        <v>0.24110028</v>
      </c>
      <c r="AM134" s="1">
        <v>0.109646348</v>
      </c>
      <c r="AN134" s="1">
        <v>0.140365604</v>
      </c>
      <c r="AO134" s="1">
        <v>0.118232715</v>
      </c>
      <c r="AP134" s="1">
        <v>100</v>
      </c>
      <c r="AQ134" s="1">
        <v>100</v>
      </c>
      <c r="AR134" s="1">
        <v>100</v>
      </c>
      <c r="AS134" s="1">
        <v>0.26114926999999999</v>
      </c>
      <c r="AT134" s="1">
        <v>9.3980139000000004E-2</v>
      </c>
      <c r="AU134" s="1">
        <v>0.109169528</v>
      </c>
      <c r="AV134" s="1">
        <v>1.4930819E-2</v>
      </c>
      <c r="AW134" s="1">
        <v>2.3239519999999998E-3</v>
      </c>
      <c r="AX134" s="1">
        <v>4.9432349999999998E-3</v>
      </c>
      <c r="AY134" s="1">
        <v>4.6506205000000002E-2</v>
      </c>
      <c r="AZ134" s="1">
        <v>3.433794E-3</v>
      </c>
      <c r="BA134" s="1">
        <v>1.9510531000000001E-2</v>
      </c>
      <c r="BB134" s="1">
        <v>0.13791226100000001</v>
      </c>
      <c r="BC134" s="1">
        <v>5.5940710999999997E-2</v>
      </c>
      <c r="BD134" s="1">
        <v>2.1708506999999998E-2</v>
      </c>
      <c r="BE134" s="1">
        <v>6.7671830000000004E-3</v>
      </c>
      <c r="BF134" s="1">
        <v>2.1131729999999999E-3</v>
      </c>
      <c r="BG134" s="1">
        <v>3.9040530000000002E-3</v>
      </c>
      <c r="BH134" s="1">
        <v>1.5612919999999999E-3</v>
      </c>
      <c r="BI134" s="1">
        <v>100</v>
      </c>
      <c r="BJ134" s="1">
        <v>0.118232715</v>
      </c>
      <c r="BK134" s="1">
        <v>0.154878244</v>
      </c>
      <c r="BL134" s="1">
        <v>100</v>
      </c>
      <c r="BM134" s="1">
        <v>100</v>
      </c>
      <c r="BN134" s="1">
        <v>100</v>
      </c>
      <c r="BO134" s="1">
        <v>100</v>
      </c>
      <c r="BP134" s="1">
        <v>0.144805403</v>
      </c>
      <c r="BQ134" s="1">
        <v>100</v>
      </c>
      <c r="BR134" s="1">
        <v>7.0317462999999997E-2</v>
      </c>
      <c r="BS134" s="1">
        <v>100</v>
      </c>
      <c r="BT134" s="1">
        <v>100</v>
      </c>
      <c r="BU134" s="1">
        <v>0.13797035599999999</v>
      </c>
      <c r="BV134" s="1">
        <v>8.4413590999999996E-2</v>
      </c>
      <c r="BW134" s="1">
        <v>7.0276801E-2</v>
      </c>
      <c r="BX134" s="1">
        <v>0.108935246</v>
      </c>
      <c r="BY134" s="1">
        <v>0.37653871100000003</v>
      </c>
      <c r="BZ134" s="1">
        <v>0.106395251</v>
      </c>
      <c r="CA134" s="1">
        <v>0.127403405</v>
      </c>
      <c r="CB134" s="1">
        <v>100</v>
      </c>
      <c r="CC134" s="1">
        <v>2.1751117E-2</v>
      </c>
      <c r="CD134" s="1">
        <v>9.1058749999999994E-2</v>
      </c>
      <c r="CE134" s="1">
        <v>100</v>
      </c>
      <c r="CF134" s="1">
        <v>100</v>
      </c>
      <c r="CG134" s="1">
        <v>100</v>
      </c>
      <c r="CH134" s="1">
        <v>100</v>
      </c>
      <c r="CI134" s="1">
        <v>100</v>
      </c>
      <c r="CJ134" s="1">
        <v>100</v>
      </c>
      <c r="CK134" s="13">
        <v>0.16791571199999999</v>
      </c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X134" s="6"/>
    </row>
    <row r="135" spans="1:102">
      <c r="A135" s="12" t="s">
        <v>107</v>
      </c>
      <c r="B135" s="12" t="s">
        <v>172</v>
      </c>
      <c r="C135" s="1">
        <v>0.12162519300000001</v>
      </c>
      <c r="D135" s="1">
        <v>0.177274558</v>
      </c>
      <c r="E135" s="1">
        <v>0.22986574300000001</v>
      </c>
      <c r="F135" s="1">
        <v>0.137110234</v>
      </c>
      <c r="G135" s="1">
        <v>0.17181099899999999</v>
      </c>
      <c r="H135" s="1">
        <v>9.276529E-2</v>
      </c>
      <c r="I135" s="1">
        <v>6.6692338000000004E-2</v>
      </c>
      <c r="J135" s="6">
        <v>100</v>
      </c>
      <c r="K135" s="1">
        <v>100</v>
      </c>
      <c r="L135" s="1">
        <v>100</v>
      </c>
      <c r="M135" s="1">
        <v>100</v>
      </c>
      <c r="N135" s="1">
        <v>0.193695378</v>
      </c>
      <c r="O135" s="1">
        <v>0.32657872599999999</v>
      </c>
      <c r="P135" s="1">
        <v>0.31600076500000002</v>
      </c>
      <c r="Q135" s="1">
        <v>2.8700000000000001E-6</v>
      </c>
      <c r="R135" s="1">
        <v>8.0585599999999993E-3</v>
      </c>
      <c r="S135" s="1">
        <v>3.2905631999999997E-2</v>
      </c>
      <c r="T135" s="1">
        <v>9.0777863E-2</v>
      </c>
      <c r="U135" s="1">
        <v>0.110867642</v>
      </c>
      <c r="V135" s="1">
        <v>0.212482014</v>
      </c>
      <c r="W135" s="1">
        <v>7.9707470000000002E-2</v>
      </c>
      <c r="X135" s="1">
        <v>8.6074881000000006E-2</v>
      </c>
      <c r="Y135" s="1">
        <v>2.5402716999999998E-2</v>
      </c>
      <c r="Z135" s="1">
        <v>4.2211424999999997E-2</v>
      </c>
      <c r="AA135" s="1">
        <v>2.3377229999999999E-2</v>
      </c>
      <c r="AB135" s="1">
        <v>0.226187833</v>
      </c>
      <c r="AC135" s="1">
        <v>100</v>
      </c>
      <c r="AD135" s="1">
        <v>100</v>
      </c>
      <c r="AE135" s="1">
        <v>100</v>
      </c>
      <c r="AF135" s="1">
        <v>100</v>
      </c>
      <c r="AG135" s="1">
        <v>100</v>
      </c>
      <c r="AH135" s="1">
        <v>100</v>
      </c>
      <c r="AI135" s="1">
        <v>1.1503523999999999E-2</v>
      </c>
      <c r="AJ135" s="1">
        <v>0.12068762500000001</v>
      </c>
      <c r="AK135" s="1">
        <v>0.14582550899999999</v>
      </c>
      <c r="AL135" s="1">
        <v>0.241100279</v>
      </c>
      <c r="AM135" s="1">
        <v>4.6175587999999997E-2</v>
      </c>
      <c r="AN135" s="1">
        <v>0.15837590500000001</v>
      </c>
      <c r="AO135" s="1">
        <v>2.0276682000000001E-2</v>
      </c>
      <c r="AP135" s="1">
        <v>0.23868247200000001</v>
      </c>
      <c r="AQ135" s="1">
        <v>100</v>
      </c>
      <c r="AR135" s="1">
        <v>100</v>
      </c>
      <c r="AS135" s="1">
        <v>0.31685102799999998</v>
      </c>
      <c r="AT135" s="1">
        <v>9.9252998999999995E-2</v>
      </c>
      <c r="AU135" s="1">
        <v>0.12589214100000001</v>
      </c>
      <c r="AV135" s="1">
        <v>5.5946720000000002E-3</v>
      </c>
      <c r="AW135" s="1">
        <v>1.5490619999999999E-3</v>
      </c>
      <c r="AX135" s="1">
        <v>2.9745180000000002E-3</v>
      </c>
      <c r="AY135" s="1">
        <v>4.6719162000000002E-2</v>
      </c>
      <c r="AZ135" s="1">
        <v>3.4349900000000002E-3</v>
      </c>
      <c r="BA135" s="1">
        <v>1.9510531000000001E-2</v>
      </c>
      <c r="BB135" s="1">
        <v>6.0482510000000003E-2</v>
      </c>
      <c r="BC135" s="1">
        <v>5.8005111999999998E-2</v>
      </c>
      <c r="BD135" s="1">
        <v>1.2921471E-2</v>
      </c>
      <c r="BE135" s="1">
        <v>6.7671830000000004E-3</v>
      </c>
      <c r="BF135" s="1">
        <v>2.1131729999999999E-3</v>
      </c>
      <c r="BG135" s="1">
        <v>5.2032989999999998E-3</v>
      </c>
      <c r="BH135" s="1">
        <v>1.561291E-3</v>
      </c>
      <c r="BI135" s="1">
        <v>100</v>
      </c>
      <c r="BJ135" s="1">
        <v>2.0276682000000001E-2</v>
      </c>
      <c r="BK135" s="1">
        <v>0.13455579200000001</v>
      </c>
      <c r="BL135" s="1">
        <v>100</v>
      </c>
      <c r="BM135" s="1">
        <v>100</v>
      </c>
      <c r="BN135" s="1">
        <v>100</v>
      </c>
      <c r="BO135" s="1">
        <v>100</v>
      </c>
      <c r="BP135" s="1">
        <v>100</v>
      </c>
      <c r="BQ135" s="1">
        <v>100</v>
      </c>
      <c r="BR135" s="1">
        <v>0.120558823</v>
      </c>
      <c r="BS135" s="1">
        <v>100</v>
      </c>
      <c r="BT135" s="1">
        <v>100</v>
      </c>
      <c r="BU135" s="1">
        <v>100</v>
      </c>
      <c r="BV135" s="1">
        <v>100</v>
      </c>
      <c r="BW135" s="1">
        <v>100</v>
      </c>
      <c r="BX135" s="1">
        <v>100</v>
      </c>
      <c r="BY135" s="1">
        <v>100</v>
      </c>
      <c r="BZ135" s="1">
        <v>100</v>
      </c>
      <c r="CA135" s="1">
        <v>100</v>
      </c>
      <c r="CB135" s="1">
        <v>2.7549071000000001E-2</v>
      </c>
      <c r="CC135" s="1">
        <v>2.1751117E-2</v>
      </c>
      <c r="CD135" s="1">
        <v>5.7186413999999998E-2</v>
      </c>
      <c r="CE135" s="1">
        <v>100</v>
      </c>
      <c r="CF135" s="1">
        <v>100</v>
      </c>
      <c r="CG135" s="1">
        <v>100</v>
      </c>
      <c r="CH135" s="1">
        <v>0.23868247200000001</v>
      </c>
      <c r="CI135" s="1">
        <v>100</v>
      </c>
      <c r="CJ135" s="1">
        <v>100</v>
      </c>
      <c r="CK135" s="13">
        <v>0.171905261</v>
      </c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X135" s="6"/>
    </row>
    <row r="136" spans="1:102">
      <c r="A136" s="12" t="s">
        <v>105</v>
      </c>
      <c r="B136" s="12" t="s">
        <v>383</v>
      </c>
      <c r="C136" s="1">
        <v>9.7114855E-2</v>
      </c>
      <c r="D136" s="1">
        <v>3.1202046000000001E-2</v>
      </c>
      <c r="E136" s="1">
        <v>100</v>
      </c>
      <c r="F136" s="1">
        <v>100</v>
      </c>
      <c r="G136" s="1">
        <v>100</v>
      </c>
      <c r="H136" s="1">
        <v>100</v>
      </c>
      <c r="I136" s="1">
        <v>100</v>
      </c>
      <c r="J136" s="6">
        <v>100</v>
      </c>
      <c r="K136" s="1">
        <v>100</v>
      </c>
      <c r="L136" s="1">
        <v>100</v>
      </c>
      <c r="M136" s="1">
        <v>100</v>
      </c>
      <c r="N136" s="1">
        <v>100</v>
      </c>
      <c r="O136" s="1">
        <v>100</v>
      </c>
      <c r="P136" s="1">
        <v>100</v>
      </c>
      <c r="Q136" s="1">
        <v>100</v>
      </c>
      <c r="R136" s="1">
        <v>100</v>
      </c>
      <c r="S136" s="1">
        <v>100</v>
      </c>
      <c r="T136" s="1">
        <v>100</v>
      </c>
      <c r="U136" s="1">
        <v>1.1097782E-2</v>
      </c>
      <c r="V136" s="1">
        <v>0.19746077300000001</v>
      </c>
      <c r="W136" s="1">
        <v>100</v>
      </c>
      <c r="X136" s="1">
        <v>100</v>
      </c>
      <c r="Y136" s="1">
        <v>100</v>
      </c>
      <c r="Z136" s="1">
        <v>100</v>
      </c>
      <c r="AA136" s="1">
        <v>100</v>
      </c>
      <c r="AB136" s="1">
        <v>100</v>
      </c>
      <c r="AC136" s="1">
        <v>100</v>
      </c>
      <c r="AD136" s="1">
        <v>100</v>
      </c>
      <c r="AE136" s="1">
        <v>100</v>
      </c>
      <c r="AF136" s="1">
        <v>100</v>
      </c>
      <c r="AG136" s="1">
        <v>100</v>
      </c>
      <c r="AH136" s="1">
        <v>100</v>
      </c>
      <c r="AI136" s="1">
        <v>4.4735902000000001E-2</v>
      </c>
      <c r="AJ136" s="1">
        <v>4.7678593999999998E-2</v>
      </c>
      <c r="AK136" s="1">
        <v>1.6691285E-2</v>
      </c>
      <c r="AL136" s="1">
        <v>4.0418341000000003E-2</v>
      </c>
      <c r="AM136" s="1">
        <v>3.3630931000000003E-2</v>
      </c>
      <c r="AN136" s="1">
        <v>0.166781756</v>
      </c>
      <c r="AO136" s="1">
        <v>2.0276802E-2</v>
      </c>
      <c r="AP136" s="1">
        <v>0.120112442</v>
      </c>
      <c r="AQ136" s="1">
        <v>0.14471383700000001</v>
      </c>
      <c r="AR136" s="1">
        <v>100</v>
      </c>
      <c r="AS136" s="1">
        <v>0.186749255</v>
      </c>
      <c r="AT136" s="1">
        <v>8.8623333999999998E-2</v>
      </c>
      <c r="AU136" s="1">
        <v>9.2279183000000001E-2</v>
      </c>
      <c r="AV136" s="1">
        <v>5.6480912000000001E-2</v>
      </c>
      <c r="AW136" s="1">
        <v>2.7962860999999999E-2</v>
      </c>
      <c r="AX136" s="1">
        <v>3.9508506999999998E-2</v>
      </c>
      <c r="AY136" s="1">
        <v>3.5737916000000002E-2</v>
      </c>
      <c r="AZ136" s="1">
        <v>8.3139870000000001E-3</v>
      </c>
      <c r="BA136" s="1">
        <v>2.9751611000000001E-2</v>
      </c>
      <c r="BB136" s="1">
        <v>7.8744428000000005E-2</v>
      </c>
      <c r="BC136" s="1">
        <v>7.2075141999999995E-2</v>
      </c>
      <c r="BD136" s="1">
        <v>4.3799730000000002E-2</v>
      </c>
      <c r="BE136" s="1">
        <v>1.0148580000000001E-2</v>
      </c>
      <c r="BF136" s="1">
        <v>5.3159820000000003E-3</v>
      </c>
      <c r="BG136" s="1">
        <v>1.300523E-3</v>
      </c>
      <c r="BH136" s="1">
        <v>1.2494989E-2</v>
      </c>
      <c r="BI136" s="1">
        <v>5.4995535999999998E-2</v>
      </c>
      <c r="BJ136" s="1">
        <v>2.0276802E-2</v>
      </c>
      <c r="BK136" s="1">
        <v>100</v>
      </c>
      <c r="BL136" s="1">
        <v>100</v>
      </c>
      <c r="BM136" s="1">
        <v>100</v>
      </c>
      <c r="BN136" s="1">
        <v>100</v>
      </c>
      <c r="BO136" s="1">
        <v>100</v>
      </c>
      <c r="BP136" s="1">
        <v>100</v>
      </c>
      <c r="BQ136" s="1">
        <v>100</v>
      </c>
      <c r="BR136" s="1">
        <v>3.3380549999999999E-3</v>
      </c>
      <c r="BS136" s="1">
        <v>2.4600000000000002E-6</v>
      </c>
      <c r="BT136" s="1">
        <v>3.2000000000000001E-9</v>
      </c>
      <c r="BU136" s="1">
        <v>0.161106104</v>
      </c>
      <c r="BV136" s="1">
        <v>3.4350505000000003E-2</v>
      </c>
      <c r="BW136" s="1">
        <v>1.3248835E-2</v>
      </c>
      <c r="BX136" s="1">
        <v>0.176594641</v>
      </c>
      <c r="BY136" s="1">
        <v>0.200537098</v>
      </c>
      <c r="BZ136" s="1">
        <v>0.21541839199999999</v>
      </c>
      <c r="CA136" s="1">
        <v>100</v>
      </c>
      <c r="CB136" s="1">
        <v>2.5743918000000001E-2</v>
      </c>
      <c r="CC136" s="1">
        <v>0.122574</v>
      </c>
      <c r="CD136" s="1">
        <v>1.149857E-2</v>
      </c>
      <c r="CE136" s="1">
        <v>100</v>
      </c>
      <c r="CF136" s="1">
        <v>100</v>
      </c>
      <c r="CG136" s="1">
        <v>4.2000000000000004E-9</v>
      </c>
      <c r="CH136" s="1">
        <v>0.120112442</v>
      </c>
      <c r="CI136" s="1">
        <v>3.6744069999999997E-2</v>
      </c>
      <c r="CJ136" s="1">
        <v>4.2000000000000004E-9</v>
      </c>
      <c r="CK136" s="13">
        <v>2.0745241000000001E-2</v>
      </c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X136" s="6"/>
    </row>
    <row r="137" spans="1:102">
      <c r="A137" s="12" t="s">
        <v>107</v>
      </c>
      <c r="B137" s="12" t="s">
        <v>217</v>
      </c>
      <c r="C137" s="1">
        <v>0.15412878499999999</v>
      </c>
      <c r="D137" s="1">
        <v>0.19283044599999999</v>
      </c>
      <c r="E137" s="1">
        <v>0.21271568599999999</v>
      </c>
      <c r="F137" s="1">
        <v>0.25529912199999999</v>
      </c>
      <c r="G137" s="1">
        <v>0.115830892</v>
      </c>
      <c r="H137" s="1">
        <v>9.276529E-2</v>
      </c>
      <c r="I137" s="1">
        <v>6.5500069999999994E-2</v>
      </c>
      <c r="J137" s="6">
        <v>100</v>
      </c>
      <c r="K137" s="1">
        <v>2.1000000000000002E-9</v>
      </c>
      <c r="L137" s="1">
        <v>1.2663674999999999E-2</v>
      </c>
      <c r="M137" s="1">
        <v>7.9886609999999993E-3</v>
      </c>
      <c r="N137" s="1">
        <v>0.21799645500000001</v>
      </c>
      <c r="O137" s="1">
        <v>0.36540172199999998</v>
      </c>
      <c r="P137" s="1">
        <v>0.32549001799999999</v>
      </c>
      <c r="Q137" s="1">
        <v>2.8700000000000001E-6</v>
      </c>
      <c r="R137" s="1">
        <v>0.28021646900000002</v>
      </c>
      <c r="S137" s="1">
        <v>0.15099814</v>
      </c>
      <c r="T137" s="1">
        <v>0.11746144</v>
      </c>
      <c r="U137" s="1">
        <v>0.11087398</v>
      </c>
      <c r="V137" s="1">
        <v>0.15092382200000001</v>
      </c>
      <c r="W137" s="1">
        <v>7.7828062000000003E-2</v>
      </c>
      <c r="X137" s="1">
        <v>8.0189157999999996E-2</v>
      </c>
      <c r="Y137" s="1">
        <v>2.5402716999999998E-2</v>
      </c>
      <c r="Z137" s="1">
        <v>4.2211424999999997E-2</v>
      </c>
      <c r="AA137" s="1">
        <v>2.2086755999999999E-2</v>
      </c>
      <c r="AB137" s="1">
        <v>0.222715632</v>
      </c>
      <c r="AC137" s="1">
        <v>0.28458820400000001</v>
      </c>
      <c r="AD137" s="1">
        <v>0.25855929</v>
      </c>
      <c r="AE137" s="1">
        <v>0.62568884199999997</v>
      </c>
      <c r="AF137" s="1">
        <v>0.253174024</v>
      </c>
      <c r="AG137" s="1">
        <v>0.282123976</v>
      </c>
      <c r="AH137" s="1">
        <v>0.18295959000000001</v>
      </c>
      <c r="AI137" s="1">
        <v>6.5743798000000006E-2</v>
      </c>
      <c r="AJ137" s="1">
        <v>0.12068762399999999</v>
      </c>
      <c r="AK137" s="1">
        <v>100</v>
      </c>
      <c r="AL137" s="1">
        <v>0.241100279</v>
      </c>
      <c r="AM137" s="1">
        <v>4.6175587999999997E-2</v>
      </c>
      <c r="AN137" s="1">
        <v>0.14036560300000001</v>
      </c>
      <c r="AO137" s="1">
        <v>100</v>
      </c>
      <c r="AP137" s="1">
        <v>0.368459592</v>
      </c>
      <c r="AQ137" s="1">
        <v>100</v>
      </c>
      <c r="AR137" s="1">
        <v>100</v>
      </c>
      <c r="AS137" s="1">
        <v>0.316850627</v>
      </c>
      <c r="AT137" s="1">
        <v>100</v>
      </c>
      <c r="AU137" s="1">
        <v>100</v>
      </c>
      <c r="AV137" s="1">
        <v>1.4930818E-2</v>
      </c>
      <c r="AW137" s="1">
        <v>2.3239519999999998E-3</v>
      </c>
      <c r="AX137" s="1">
        <v>4.9432349999999998E-3</v>
      </c>
      <c r="AY137" s="1">
        <v>4.6506204000000002E-2</v>
      </c>
      <c r="AZ137" s="1">
        <v>2.7462860000000001E-3</v>
      </c>
      <c r="BA137" s="1">
        <v>1.9510530000000002E-2</v>
      </c>
      <c r="BB137" s="1">
        <v>0.13632117899999999</v>
      </c>
      <c r="BC137" s="1">
        <v>5.8516206000000001E-2</v>
      </c>
      <c r="BD137" s="1">
        <v>2.1708505999999999E-2</v>
      </c>
      <c r="BE137" s="1">
        <v>6.7671830000000004E-3</v>
      </c>
      <c r="BF137" s="1">
        <v>2.1131729999999999E-3</v>
      </c>
      <c r="BG137" s="1">
        <v>3.9040540000000001E-3</v>
      </c>
      <c r="BH137" s="1">
        <v>1.561291E-3</v>
      </c>
      <c r="BI137" s="1">
        <v>100</v>
      </c>
      <c r="BJ137" s="1">
        <v>100</v>
      </c>
      <c r="BK137" s="1">
        <v>0.154878244</v>
      </c>
      <c r="BL137" s="1">
        <v>100</v>
      </c>
      <c r="BM137" s="1">
        <v>100</v>
      </c>
      <c r="BN137" s="1">
        <v>100</v>
      </c>
      <c r="BO137" s="1">
        <v>100</v>
      </c>
      <c r="BP137" s="1">
        <v>100</v>
      </c>
      <c r="BQ137" s="1">
        <v>100</v>
      </c>
      <c r="BR137" s="1">
        <v>7.0317462999999997E-2</v>
      </c>
      <c r="BS137" s="1">
        <v>100</v>
      </c>
      <c r="BT137" s="1">
        <v>100</v>
      </c>
      <c r="BU137" s="1">
        <v>0.13797035599999999</v>
      </c>
      <c r="BV137" s="1">
        <v>8.4413589999999997E-2</v>
      </c>
      <c r="BW137" s="1">
        <v>7.02768E-2</v>
      </c>
      <c r="BX137" s="1">
        <v>0.101938505</v>
      </c>
      <c r="BY137" s="1">
        <v>0.37371263199999999</v>
      </c>
      <c r="BZ137" s="1">
        <v>0.10639525</v>
      </c>
      <c r="CA137" s="1">
        <v>0.127403405</v>
      </c>
      <c r="CB137" s="1">
        <v>0.116552985</v>
      </c>
      <c r="CC137" s="1">
        <v>2.1751117E-2</v>
      </c>
      <c r="CD137" s="1">
        <v>8.0259607999999996E-2</v>
      </c>
      <c r="CE137" s="1">
        <v>100</v>
      </c>
      <c r="CF137" s="1">
        <v>100</v>
      </c>
      <c r="CG137" s="1">
        <v>100</v>
      </c>
      <c r="CH137" s="1">
        <v>0.368459592</v>
      </c>
      <c r="CI137" s="1">
        <v>100</v>
      </c>
      <c r="CJ137" s="1">
        <v>100</v>
      </c>
      <c r="CK137" s="13">
        <v>0.17190486699999999</v>
      </c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X137" s="6"/>
    </row>
    <row r="138" spans="1:102">
      <c r="A138" s="12" t="s">
        <v>107</v>
      </c>
      <c r="B138" s="12" t="s">
        <v>435</v>
      </c>
      <c r="C138" s="1">
        <v>9.4994801000000004E-2</v>
      </c>
      <c r="D138" s="1">
        <v>0.142999458</v>
      </c>
      <c r="E138" s="1">
        <v>0.25499034500000001</v>
      </c>
      <c r="F138" s="1">
        <v>8.4929530000000003E-2</v>
      </c>
      <c r="G138" s="1">
        <v>0.21694387700000001</v>
      </c>
      <c r="H138" s="1">
        <v>100</v>
      </c>
      <c r="I138" s="1">
        <v>7.9327943999999997E-2</v>
      </c>
      <c r="J138" s="6">
        <v>100</v>
      </c>
      <c r="K138" s="1">
        <v>100</v>
      </c>
      <c r="L138" s="1">
        <v>100</v>
      </c>
      <c r="M138" s="1">
        <v>0.15705193200000001</v>
      </c>
      <c r="N138" s="1">
        <v>0.110845147</v>
      </c>
      <c r="O138" s="1">
        <v>5.2578552000000001E-2</v>
      </c>
      <c r="P138" s="1">
        <v>6.4480924999999994E-2</v>
      </c>
      <c r="Q138" s="1">
        <v>2.8700000000000001E-6</v>
      </c>
      <c r="R138" s="1">
        <v>3.2388426999999997E-2</v>
      </c>
      <c r="S138" s="1">
        <v>5.8769712000000002E-2</v>
      </c>
      <c r="T138" s="1">
        <v>0.126107096</v>
      </c>
      <c r="U138" s="1">
        <v>1.1099344000000001E-2</v>
      </c>
      <c r="V138" s="1">
        <v>0.272702483</v>
      </c>
      <c r="W138" s="1">
        <v>7.7828061000000004E-2</v>
      </c>
      <c r="X138" s="1">
        <v>8.0189157999999996E-2</v>
      </c>
      <c r="Y138" s="1">
        <v>2.8676350999999999E-2</v>
      </c>
      <c r="Z138" s="1">
        <v>4.6867133999999998E-2</v>
      </c>
      <c r="AA138" s="1">
        <v>1.9527135000000001E-2</v>
      </c>
      <c r="AB138" s="1">
        <v>9.7562635999999994E-2</v>
      </c>
      <c r="AC138" s="1">
        <v>0.35973777299999998</v>
      </c>
      <c r="AD138" s="1">
        <v>0.17581767400000001</v>
      </c>
      <c r="AE138" s="1">
        <v>0.70948039500000004</v>
      </c>
      <c r="AF138" s="1">
        <v>0.25811462899999998</v>
      </c>
      <c r="AG138" s="1">
        <v>3.710035E-3</v>
      </c>
      <c r="AH138" s="1">
        <v>1.7800000000000001E-7</v>
      </c>
      <c r="AI138" s="1">
        <v>2.7600760000000002E-3</v>
      </c>
      <c r="AJ138" s="1">
        <v>0.12068762399999999</v>
      </c>
      <c r="AK138" s="1">
        <v>0.14582550899999999</v>
      </c>
      <c r="AL138" s="1">
        <v>0.241100278</v>
      </c>
      <c r="AM138" s="1">
        <v>100</v>
      </c>
      <c r="AN138" s="1">
        <v>0.128479498</v>
      </c>
      <c r="AO138" s="1">
        <v>0.13124540200000001</v>
      </c>
      <c r="AP138" s="1">
        <v>100</v>
      </c>
      <c r="AQ138" s="1">
        <v>100</v>
      </c>
      <c r="AR138" s="1">
        <v>100</v>
      </c>
      <c r="AS138" s="1">
        <v>0.31685042600000002</v>
      </c>
      <c r="AT138" s="1">
        <v>9.3980139000000004E-2</v>
      </c>
      <c r="AU138" s="1">
        <v>0.109169527</v>
      </c>
      <c r="AV138" s="1">
        <v>1.8544499999999999E-3</v>
      </c>
      <c r="AW138" s="1">
        <v>1.548184E-3</v>
      </c>
      <c r="AX138" s="1">
        <v>2.9745140000000002E-3</v>
      </c>
      <c r="AY138" s="1">
        <v>4.6663661000000002E-2</v>
      </c>
      <c r="AZ138" s="1">
        <v>1.3740860000000001E-3</v>
      </c>
      <c r="BA138" s="1">
        <v>1.0999999999999999E-8</v>
      </c>
      <c r="BB138" s="1">
        <v>5.6783071999999997E-2</v>
      </c>
      <c r="BC138" s="1">
        <v>0.15386066000000001</v>
      </c>
      <c r="BD138" s="1">
        <v>3.8885296999999999E-2</v>
      </c>
      <c r="BE138" s="1">
        <v>1.01557E-2</v>
      </c>
      <c r="BF138" s="1">
        <v>2.1135989999999999E-3</v>
      </c>
      <c r="BG138" s="1">
        <v>5.2073120000000004E-3</v>
      </c>
      <c r="BH138" s="1">
        <v>4.6966880000000001E-3</v>
      </c>
      <c r="BI138" s="1">
        <v>100</v>
      </c>
      <c r="BJ138" s="1">
        <v>0.13124540200000001</v>
      </c>
      <c r="BK138" s="1">
        <v>100</v>
      </c>
      <c r="BL138" s="1">
        <v>5.9266026999999999E-2</v>
      </c>
      <c r="BM138" s="1">
        <v>9.6586402000000002E-2</v>
      </c>
      <c r="BN138" s="1">
        <v>9.0996615000000003E-2</v>
      </c>
      <c r="BO138" s="1">
        <v>5.0505609999999999E-2</v>
      </c>
      <c r="BP138" s="1">
        <v>0.205169183</v>
      </c>
      <c r="BQ138" s="1">
        <v>100</v>
      </c>
      <c r="BR138" s="1">
        <v>7.0324757000000002E-2</v>
      </c>
      <c r="BS138" s="1">
        <v>100</v>
      </c>
      <c r="BT138" s="1">
        <v>100</v>
      </c>
      <c r="BU138" s="1">
        <v>0.15048404200000001</v>
      </c>
      <c r="BV138" s="1">
        <v>8.5552357999999995E-2</v>
      </c>
      <c r="BW138" s="1">
        <v>1.7529418000000001E-2</v>
      </c>
      <c r="BX138" s="1">
        <v>0.17682363800000001</v>
      </c>
      <c r="BY138" s="1">
        <v>0.35189870499999998</v>
      </c>
      <c r="BZ138" s="1">
        <v>0.10639525</v>
      </c>
      <c r="CA138" s="1">
        <v>0.134571936</v>
      </c>
      <c r="CB138" s="1">
        <v>100</v>
      </c>
      <c r="CC138" s="1">
        <v>2.1751117E-2</v>
      </c>
      <c r="CD138" s="1">
        <v>100</v>
      </c>
      <c r="CE138" s="1">
        <v>100</v>
      </c>
      <c r="CF138" s="1">
        <v>100</v>
      </c>
      <c r="CG138" s="1">
        <v>100</v>
      </c>
      <c r="CH138" s="1">
        <v>100</v>
      </c>
      <c r="CI138" s="1">
        <v>100</v>
      </c>
      <c r="CJ138" s="1">
        <v>100</v>
      </c>
      <c r="CK138" s="13">
        <v>0.17190466900000001</v>
      </c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X138" s="6"/>
    </row>
    <row r="139" spans="1:102">
      <c r="A139" s="12" t="s">
        <v>107</v>
      </c>
      <c r="B139" s="12" t="s">
        <v>334</v>
      </c>
      <c r="C139" s="1">
        <v>0.15412867299999999</v>
      </c>
      <c r="D139" s="1">
        <v>0.19283034900000001</v>
      </c>
      <c r="E139" s="1">
        <v>0.21271568599999999</v>
      </c>
      <c r="F139" s="1">
        <v>0.25529912199999999</v>
      </c>
      <c r="G139" s="1">
        <v>0.115830892</v>
      </c>
      <c r="H139" s="1">
        <v>9.276529E-2</v>
      </c>
      <c r="I139" s="1">
        <v>6.5500068999999994E-2</v>
      </c>
      <c r="J139" s="6">
        <v>100</v>
      </c>
      <c r="K139" s="1">
        <v>1.0290863000000001E-2</v>
      </c>
      <c r="L139" s="1">
        <v>100</v>
      </c>
      <c r="M139" s="1">
        <v>0.199422567</v>
      </c>
      <c r="N139" s="1">
        <v>0.244026194</v>
      </c>
      <c r="O139" s="1">
        <v>100</v>
      </c>
      <c r="P139" s="1">
        <v>0.161006064</v>
      </c>
      <c r="Q139" s="1">
        <v>2.8700000000000001E-6</v>
      </c>
      <c r="R139" s="1">
        <v>4.0313127999999997E-2</v>
      </c>
      <c r="S139" s="1">
        <v>1.9906223000000001E-2</v>
      </c>
      <c r="T139" s="1">
        <v>0.117461441</v>
      </c>
      <c r="U139" s="1">
        <v>0.11087398</v>
      </c>
      <c r="V139" s="1">
        <v>0.14725801899999999</v>
      </c>
      <c r="W139" s="1">
        <v>7.7828061000000004E-2</v>
      </c>
      <c r="X139" s="1">
        <v>8.0189157999999996E-2</v>
      </c>
      <c r="Y139" s="1">
        <v>2.5402716999999998E-2</v>
      </c>
      <c r="Z139" s="1">
        <v>4.2211424999999997E-2</v>
      </c>
      <c r="AA139" s="1">
        <v>2.2086755999999999E-2</v>
      </c>
      <c r="AB139" s="1">
        <v>0.222715631</v>
      </c>
      <c r="AC139" s="1">
        <v>0.28458820400000001</v>
      </c>
      <c r="AD139" s="1">
        <v>0.25579691599999999</v>
      </c>
      <c r="AE139" s="1">
        <v>0.62259893899999996</v>
      </c>
      <c r="AF139" s="1">
        <v>0.25317402300000003</v>
      </c>
      <c r="AG139" s="1">
        <v>0.282123976</v>
      </c>
      <c r="AH139" s="1">
        <v>0.18295959000000001</v>
      </c>
      <c r="AI139" s="1">
        <v>6.5743798000000006E-2</v>
      </c>
      <c r="AJ139" s="1">
        <v>0.134139656</v>
      </c>
      <c r="AK139" s="1">
        <v>100</v>
      </c>
      <c r="AL139" s="1">
        <v>0.241100277</v>
      </c>
      <c r="AM139" s="1">
        <v>0.12221799699999999</v>
      </c>
      <c r="AN139" s="1">
        <v>0.14036560300000001</v>
      </c>
      <c r="AO139" s="1">
        <v>0.115308773</v>
      </c>
      <c r="AP139" s="1">
        <v>100</v>
      </c>
      <c r="AQ139" s="1">
        <v>100</v>
      </c>
      <c r="AR139" s="1">
        <v>100</v>
      </c>
      <c r="AS139" s="1">
        <v>0.31685032499999999</v>
      </c>
      <c r="AT139" s="1">
        <v>9.3980139000000004E-2</v>
      </c>
      <c r="AU139" s="1">
        <v>0.109169526</v>
      </c>
      <c r="AV139" s="1">
        <v>1.4930818E-2</v>
      </c>
      <c r="AW139" s="1">
        <v>2.3239519999999998E-3</v>
      </c>
      <c r="AX139" s="1">
        <v>4.9432349999999998E-3</v>
      </c>
      <c r="AY139" s="1">
        <v>4.6506203000000003E-2</v>
      </c>
      <c r="AZ139" s="1">
        <v>3.433794E-3</v>
      </c>
      <c r="BA139" s="1">
        <v>1.9510530000000002E-2</v>
      </c>
      <c r="BB139" s="1">
        <v>0.13791226000000001</v>
      </c>
      <c r="BC139" s="1">
        <v>5.5940709999999998E-2</v>
      </c>
      <c r="BD139" s="1">
        <v>2.1708505999999999E-2</v>
      </c>
      <c r="BE139" s="1">
        <v>6.7671839999999999E-3</v>
      </c>
      <c r="BF139" s="1">
        <v>2.1131729999999999E-3</v>
      </c>
      <c r="BG139" s="1">
        <v>3.9040540000000001E-3</v>
      </c>
      <c r="BH139" s="1">
        <v>3.1314170000000001E-3</v>
      </c>
      <c r="BI139" s="1">
        <v>100</v>
      </c>
      <c r="BJ139" s="1">
        <v>0.115308773</v>
      </c>
      <c r="BK139" s="1">
        <v>0.154878243</v>
      </c>
      <c r="BL139" s="1">
        <v>100</v>
      </c>
      <c r="BM139" s="1">
        <v>100</v>
      </c>
      <c r="BN139" s="1">
        <v>100</v>
      </c>
      <c r="BO139" s="1">
        <v>100</v>
      </c>
      <c r="BP139" s="1">
        <v>0.14480502200000001</v>
      </c>
      <c r="BQ139" s="1">
        <v>100</v>
      </c>
      <c r="BR139" s="1">
        <v>7.0317463999999996E-2</v>
      </c>
      <c r="BS139" s="1">
        <v>100</v>
      </c>
      <c r="BT139" s="1">
        <v>100</v>
      </c>
      <c r="BU139" s="1">
        <v>0.13797035499999999</v>
      </c>
      <c r="BV139" s="1">
        <v>8.4413589999999997E-2</v>
      </c>
      <c r="BW139" s="1">
        <v>7.02768E-2</v>
      </c>
      <c r="BX139" s="1">
        <v>0.108935245</v>
      </c>
      <c r="BY139" s="1">
        <v>0.37653871100000003</v>
      </c>
      <c r="BZ139" s="1">
        <v>0.10639525</v>
      </c>
      <c r="CA139" s="1">
        <v>0.127403405</v>
      </c>
      <c r="CB139" s="1">
        <v>100</v>
      </c>
      <c r="CC139" s="1">
        <v>2.1751117E-2</v>
      </c>
      <c r="CD139" s="1">
        <v>9.1266685E-2</v>
      </c>
      <c r="CE139" s="1">
        <v>100</v>
      </c>
      <c r="CF139" s="1">
        <v>100</v>
      </c>
      <c r="CG139" s="1">
        <v>100</v>
      </c>
      <c r="CH139" s="1">
        <v>100</v>
      </c>
      <c r="CI139" s="1">
        <v>100</v>
      </c>
      <c r="CJ139" s="1">
        <v>100</v>
      </c>
      <c r="CK139" s="13">
        <v>0.17190457000000001</v>
      </c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X139" s="6"/>
    </row>
    <row r="140" spans="1:102">
      <c r="A140" s="12" t="s">
        <v>105</v>
      </c>
      <c r="B140" s="12" t="s">
        <v>481</v>
      </c>
      <c r="C140" s="1">
        <v>5.5234901000000003E-2</v>
      </c>
      <c r="D140" s="1">
        <v>8.6674807000000006E-2</v>
      </c>
      <c r="E140" s="1">
        <v>100</v>
      </c>
      <c r="F140" s="1">
        <v>100</v>
      </c>
      <c r="G140" s="1">
        <v>100</v>
      </c>
      <c r="H140" s="1">
        <v>100</v>
      </c>
      <c r="I140" s="1">
        <v>100</v>
      </c>
      <c r="J140" s="6">
        <v>100</v>
      </c>
      <c r="K140" s="1">
        <v>100</v>
      </c>
      <c r="L140" s="1">
        <v>100</v>
      </c>
      <c r="M140" s="1">
        <v>100</v>
      </c>
      <c r="N140" s="1">
        <v>100</v>
      </c>
      <c r="O140" s="1">
        <v>100</v>
      </c>
      <c r="P140" s="1">
        <v>100</v>
      </c>
      <c r="Q140" s="1">
        <v>100</v>
      </c>
      <c r="R140" s="1">
        <v>100</v>
      </c>
      <c r="S140" s="1">
        <v>100</v>
      </c>
      <c r="T140" s="1">
        <v>100</v>
      </c>
      <c r="U140" s="1">
        <v>2.6481237000000001E-2</v>
      </c>
      <c r="V140" s="1">
        <v>0.19746077100000001</v>
      </c>
      <c r="W140" s="1">
        <v>100</v>
      </c>
      <c r="X140" s="1">
        <v>100</v>
      </c>
      <c r="Y140" s="1">
        <v>100</v>
      </c>
      <c r="Z140" s="1">
        <v>100</v>
      </c>
      <c r="AA140" s="1">
        <v>100</v>
      </c>
      <c r="AB140" s="1">
        <v>100</v>
      </c>
      <c r="AC140" s="1">
        <v>100</v>
      </c>
      <c r="AD140" s="1">
        <v>100</v>
      </c>
      <c r="AE140" s="1">
        <v>100</v>
      </c>
      <c r="AF140" s="1">
        <v>100</v>
      </c>
      <c r="AG140" s="1">
        <v>100</v>
      </c>
      <c r="AH140" s="1">
        <v>100</v>
      </c>
      <c r="AI140" s="1">
        <v>4.4735902000000001E-2</v>
      </c>
      <c r="AJ140" s="1">
        <v>1.7800000000000001E-7</v>
      </c>
      <c r="AK140" s="1">
        <v>1.6691285E-2</v>
      </c>
      <c r="AL140" s="1">
        <v>4.0418339999999997E-2</v>
      </c>
      <c r="AM140" s="1">
        <v>100</v>
      </c>
      <c r="AN140" s="1">
        <v>0.166781756</v>
      </c>
      <c r="AO140" s="1">
        <v>2.0277061999999998E-2</v>
      </c>
      <c r="AP140" s="1">
        <v>0.120112442</v>
      </c>
      <c r="AQ140" s="1">
        <v>0.14471383700000001</v>
      </c>
      <c r="AR140" s="1">
        <v>100</v>
      </c>
      <c r="AS140" s="1">
        <v>0.186749255</v>
      </c>
      <c r="AT140" s="1">
        <v>8.8623333999999998E-2</v>
      </c>
      <c r="AU140" s="1">
        <v>9.2278665999999995E-2</v>
      </c>
      <c r="AV140" s="1">
        <v>100</v>
      </c>
      <c r="AW140" s="1">
        <v>100</v>
      </c>
      <c r="AX140" s="1">
        <v>100</v>
      </c>
      <c r="AY140" s="1">
        <v>100</v>
      </c>
      <c r="AZ140" s="1">
        <v>100</v>
      </c>
      <c r="BA140" s="1">
        <v>100</v>
      </c>
      <c r="BB140" s="1">
        <v>100</v>
      </c>
      <c r="BC140" s="1">
        <v>100</v>
      </c>
      <c r="BD140" s="1">
        <v>100</v>
      </c>
      <c r="BE140" s="1">
        <v>100</v>
      </c>
      <c r="BF140" s="1">
        <v>100</v>
      </c>
      <c r="BG140" s="1">
        <v>100</v>
      </c>
      <c r="BH140" s="1">
        <v>6.4297767000000006E-2</v>
      </c>
      <c r="BI140" s="1">
        <v>5.1535156999999998E-2</v>
      </c>
      <c r="BJ140" s="1">
        <v>2.0277061999999998E-2</v>
      </c>
      <c r="BK140" s="1">
        <v>100</v>
      </c>
      <c r="BL140" s="1">
        <v>100</v>
      </c>
      <c r="BM140" s="1">
        <v>100</v>
      </c>
      <c r="BN140" s="1">
        <v>100</v>
      </c>
      <c r="BO140" s="1">
        <v>100</v>
      </c>
      <c r="BP140" s="1">
        <v>100</v>
      </c>
      <c r="BQ140" s="1">
        <v>100</v>
      </c>
      <c r="BR140" s="1">
        <v>3.3382500000000001E-3</v>
      </c>
      <c r="BS140" s="1">
        <v>2.3300000000000001E-6</v>
      </c>
      <c r="BT140" s="1">
        <v>3E-9</v>
      </c>
      <c r="BU140" s="1">
        <v>0.161106104</v>
      </c>
      <c r="BV140" s="1">
        <v>3.4350505000000003E-2</v>
      </c>
      <c r="BW140" s="1">
        <v>1.3248835E-2</v>
      </c>
      <c r="BX140" s="1">
        <v>0.17659464</v>
      </c>
      <c r="BY140" s="1">
        <v>0.200537097</v>
      </c>
      <c r="BZ140" s="1">
        <v>0.21541839199999999</v>
      </c>
      <c r="CA140" s="1">
        <v>100</v>
      </c>
      <c r="CB140" s="1">
        <v>2.5743917000000002E-2</v>
      </c>
      <c r="CC140" s="1">
        <v>0.122574</v>
      </c>
      <c r="CD140" s="1">
        <v>100</v>
      </c>
      <c r="CE140" s="1">
        <v>0.319624831</v>
      </c>
      <c r="CF140" s="1">
        <v>100</v>
      </c>
      <c r="CG140" s="1">
        <v>3.8000000000000001E-9</v>
      </c>
      <c r="CH140" s="1">
        <v>0.120112442</v>
      </c>
      <c r="CI140" s="1">
        <v>3.6744069999999997E-2</v>
      </c>
      <c r="CJ140" s="1">
        <v>3.8000000000000001E-9</v>
      </c>
      <c r="CK140" s="13">
        <v>2.0745241000000001E-2</v>
      </c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X140" s="6"/>
    </row>
    <row r="141" spans="1:102">
      <c r="A141" s="12" t="s">
        <v>107</v>
      </c>
      <c r="B141" s="12" t="s">
        <v>333</v>
      </c>
      <c r="C141" s="1">
        <v>0.114801133</v>
      </c>
      <c r="D141" s="1">
        <v>0.15721258799999999</v>
      </c>
      <c r="E141" s="1">
        <v>0.21271568499999999</v>
      </c>
      <c r="F141" s="1">
        <v>0.25529912100000002</v>
      </c>
      <c r="G141" s="1">
        <v>0.115830892</v>
      </c>
      <c r="H141" s="1">
        <v>9.276529E-2</v>
      </c>
      <c r="I141" s="1">
        <v>6.5500068999999994E-2</v>
      </c>
      <c r="J141" s="6">
        <v>100</v>
      </c>
      <c r="K141" s="1">
        <v>1.0290863000000001E-2</v>
      </c>
      <c r="L141" s="1">
        <v>100</v>
      </c>
      <c r="M141" s="1">
        <v>0.199422567</v>
      </c>
      <c r="N141" s="1">
        <v>0.244026193</v>
      </c>
      <c r="O141" s="1">
        <v>100</v>
      </c>
      <c r="P141" s="1">
        <v>0.31600076500000002</v>
      </c>
      <c r="Q141" s="1">
        <v>2.8700000000000001E-6</v>
      </c>
      <c r="R141" s="1">
        <v>8.0585610000000005E-3</v>
      </c>
      <c r="S141" s="1">
        <v>5.2654973000000001E-2</v>
      </c>
      <c r="T141" s="1">
        <v>0.238512734</v>
      </c>
      <c r="U141" s="1">
        <v>4.5297651000000001E-2</v>
      </c>
      <c r="V141" s="1">
        <v>0.14725801899999999</v>
      </c>
      <c r="W141" s="1">
        <v>7.7828061000000004E-2</v>
      </c>
      <c r="X141" s="1">
        <v>8.0189158999999996E-2</v>
      </c>
      <c r="Y141" s="1">
        <v>2.5402715999999999E-2</v>
      </c>
      <c r="Z141" s="1">
        <v>4.2211424999999997E-2</v>
      </c>
      <c r="AA141" s="1">
        <v>2.2086755999999999E-2</v>
      </c>
      <c r="AB141" s="1">
        <v>0.22271563</v>
      </c>
      <c r="AC141" s="1">
        <v>0.28458820400000001</v>
      </c>
      <c r="AD141" s="1">
        <v>0.25579691599999999</v>
      </c>
      <c r="AE141" s="1">
        <v>0.62259893799999999</v>
      </c>
      <c r="AF141" s="1">
        <v>0.25317402300000003</v>
      </c>
      <c r="AG141" s="1">
        <v>0.28212397500000003</v>
      </c>
      <c r="AH141" s="1">
        <v>0.18295958900000001</v>
      </c>
      <c r="AI141" s="1">
        <v>6.5743798000000006E-2</v>
      </c>
      <c r="AJ141" s="1">
        <v>4.8600000000000001E-6</v>
      </c>
      <c r="AK141" s="1">
        <v>100</v>
      </c>
      <c r="AL141" s="1">
        <v>0.241100277</v>
      </c>
      <c r="AM141" s="1">
        <v>0.130587913</v>
      </c>
      <c r="AN141" s="1">
        <v>0.14036560300000001</v>
      </c>
      <c r="AO141" s="1">
        <v>0.11530876800000001</v>
      </c>
      <c r="AP141" s="1">
        <v>100</v>
      </c>
      <c r="AQ141" s="1">
        <v>100</v>
      </c>
      <c r="AR141" s="1">
        <v>100</v>
      </c>
      <c r="AS141" s="1">
        <v>0.31685027399999999</v>
      </c>
      <c r="AT141" s="1">
        <v>9.3980138000000005E-2</v>
      </c>
      <c r="AU141" s="1">
        <v>0.109169525</v>
      </c>
      <c r="AV141" s="1">
        <v>1.4930818E-2</v>
      </c>
      <c r="AW141" s="1">
        <v>2.3239519999999998E-3</v>
      </c>
      <c r="AX141" s="1">
        <v>4.9432340000000003E-3</v>
      </c>
      <c r="AY141" s="1">
        <v>4.6506200999999997E-2</v>
      </c>
      <c r="AZ141" s="1">
        <v>3.433794E-3</v>
      </c>
      <c r="BA141" s="1">
        <v>1.9510528999999999E-2</v>
      </c>
      <c r="BB141" s="1">
        <v>0.13791226000000001</v>
      </c>
      <c r="BC141" s="1">
        <v>5.5940707999999999E-2</v>
      </c>
      <c r="BD141" s="1">
        <v>2.1708504999999999E-2</v>
      </c>
      <c r="BE141" s="1">
        <v>6.7671839999999999E-3</v>
      </c>
      <c r="BF141" s="1">
        <v>2.113172E-3</v>
      </c>
      <c r="BG141" s="1">
        <v>3.9040540000000001E-3</v>
      </c>
      <c r="BH141" s="1">
        <v>3.1314170000000001E-3</v>
      </c>
      <c r="BI141" s="1">
        <v>100</v>
      </c>
      <c r="BJ141" s="1">
        <v>0.11530876800000001</v>
      </c>
      <c r="BK141" s="1">
        <v>0.154878243</v>
      </c>
      <c r="BL141" s="1">
        <v>100</v>
      </c>
      <c r="BM141" s="1">
        <v>100</v>
      </c>
      <c r="BN141" s="1">
        <v>100</v>
      </c>
      <c r="BO141" s="1">
        <v>100</v>
      </c>
      <c r="BP141" s="1">
        <v>0.14480471</v>
      </c>
      <c r="BQ141" s="1">
        <v>100</v>
      </c>
      <c r="BR141" s="1">
        <v>7.0317463999999996E-2</v>
      </c>
      <c r="BS141" s="1">
        <v>100</v>
      </c>
      <c r="BT141" s="1">
        <v>100</v>
      </c>
      <c r="BU141" s="1">
        <v>0.13797035499999999</v>
      </c>
      <c r="BV141" s="1">
        <v>8.4413589999999997E-2</v>
      </c>
      <c r="BW141" s="1">
        <v>7.02768E-2</v>
      </c>
      <c r="BX141" s="1">
        <v>0.108935245</v>
      </c>
      <c r="BY141" s="1">
        <v>0.37653871</v>
      </c>
      <c r="BZ141" s="1">
        <v>0.106395249</v>
      </c>
      <c r="CA141" s="1">
        <v>0.127403404</v>
      </c>
      <c r="CB141" s="1">
        <v>100</v>
      </c>
      <c r="CC141" s="1">
        <v>2.1751116000000001E-2</v>
      </c>
      <c r="CD141" s="1">
        <v>9.1150729E-2</v>
      </c>
      <c r="CE141" s="1">
        <v>100</v>
      </c>
      <c r="CF141" s="1">
        <v>100</v>
      </c>
      <c r="CG141" s="1">
        <v>100</v>
      </c>
      <c r="CH141" s="1">
        <v>100</v>
      </c>
      <c r="CI141" s="1">
        <v>100</v>
      </c>
      <c r="CJ141" s="1">
        <v>100</v>
      </c>
      <c r="CK141" s="13">
        <v>0.171904521</v>
      </c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X141" s="6"/>
    </row>
    <row r="142" spans="1:102">
      <c r="A142" s="12" t="s">
        <v>107</v>
      </c>
      <c r="B142" s="12" t="s">
        <v>443</v>
      </c>
      <c r="C142" s="1">
        <v>0.11845310000000001</v>
      </c>
      <c r="D142" s="1">
        <v>0.173913243</v>
      </c>
      <c r="E142" s="1">
        <v>0.25499034500000001</v>
      </c>
      <c r="F142" s="1">
        <v>8.4929529000000004E-2</v>
      </c>
      <c r="G142" s="1">
        <v>0.21694387700000001</v>
      </c>
      <c r="H142" s="1">
        <v>100</v>
      </c>
      <c r="I142" s="1">
        <v>7.9327942999999998E-2</v>
      </c>
      <c r="J142" s="6">
        <v>100</v>
      </c>
      <c r="K142" s="1">
        <v>100</v>
      </c>
      <c r="L142" s="1">
        <v>100</v>
      </c>
      <c r="M142" s="1">
        <v>100</v>
      </c>
      <c r="N142" s="1">
        <v>100</v>
      </c>
      <c r="O142" s="1">
        <v>100</v>
      </c>
      <c r="P142" s="1">
        <v>6.7420560000000004E-2</v>
      </c>
      <c r="Q142" s="1">
        <v>2.8700000000000001E-6</v>
      </c>
      <c r="R142" s="1">
        <v>3.2388429000000003E-2</v>
      </c>
      <c r="S142" s="1">
        <v>5.2319971E-2</v>
      </c>
      <c r="T142" s="1">
        <v>100</v>
      </c>
      <c r="U142" s="1">
        <v>0.110867486</v>
      </c>
      <c r="V142" s="1">
        <v>0.272702483</v>
      </c>
      <c r="W142" s="1">
        <v>7.7828061000000004E-2</v>
      </c>
      <c r="X142" s="1">
        <v>8.0189158999999996E-2</v>
      </c>
      <c r="Y142" s="1">
        <v>2.8676350999999999E-2</v>
      </c>
      <c r="Z142" s="1">
        <v>4.6867132999999998E-2</v>
      </c>
      <c r="AA142" s="1">
        <v>2.0802636999999999E-2</v>
      </c>
      <c r="AB142" s="1">
        <v>9.7562634999999995E-2</v>
      </c>
      <c r="AC142" s="1">
        <v>0.354650401</v>
      </c>
      <c r="AD142" s="1">
        <v>0.17581767300000001</v>
      </c>
      <c r="AE142" s="1">
        <v>0.70948039399999996</v>
      </c>
      <c r="AF142" s="1">
        <v>0.236454529</v>
      </c>
      <c r="AG142" s="1">
        <v>0.22049178</v>
      </c>
      <c r="AH142" s="1">
        <v>0.226068246</v>
      </c>
      <c r="AI142" s="1">
        <v>6.8454712000000001E-2</v>
      </c>
      <c r="AJ142" s="1">
        <v>0.12068762399999999</v>
      </c>
      <c r="AK142" s="1">
        <v>100</v>
      </c>
      <c r="AL142" s="1">
        <v>0.279256581</v>
      </c>
      <c r="AM142" s="1">
        <v>100</v>
      </c>
      <c r="AN142" s="1">
        <v>0.128479498</v>
      </c>
      <c r="AO142" s="1">
        <v>0.13124540200000001</v>
      </c>
      <c r="AP142" s="1">
        <v>100</v>
      </c>
      <c r="AQ142" s="1">
        <v>0.17136110399999999</v>
      </c>
      <c r="AR142" s="1">
        <v>100</v>
      </c>
      <c r="AS142" s="1">
        <v>0.31685024899999997</v>
      </c>
      <c r="AT142" s="1">
        <v>9.9291327999999998E-2</v>
      </c>
      <c r="AU142" s="1">
        <v>7.5069963000000003E-2</v>
      </c>
      <c r="AV142" s="1">
        <v>1.1168625999999999E-2</v>
      </c>
      <c r="AW142" s="1">
        <v>2.3275610000000001E-3</v>
      </c>
      <c r="AX142" s="1">
        <v>7.9313479999999995E-3</v>
      </c>
      <c r="AY142" s="1">
        <v>3.5271297E-2</v>
      </c>
      <c r="AZ142" s="1">
        <v>1.3738859999999999E-3</v>
      </c>
      <c r="BA142" s="1">
        <v>4.8800680000000004E-3</v>
      </c>
      <c r="BB142" s="1">
        <v>7.3166373000000007E-2</v>
      </c>
      <c r="BC142" s="1">
        <v>5.8711655000000001E-2</v>
      </c>
      <c r="BD142" s="1">
        <v>3.0322432999999999E-2</v>
      </c>
      <c r="BE142" s="1">
        <v>6.7616580000000003E-3</v>
      </c>
      <c r="BF142" s="1">
        <v>3.173833E-3</v>
      </c>
      <c r="BG142" s="1">
        <v>5.2002869999999996E-3</v>
      </c>
      <c r="BH142" s="1">
        <v>3.754103E-3</v>
      </c>
      <c r="BI142" s="1">
        <v>100</v>
      </c>
      <c r="BJ142" s="1">
        <v>0.13124540200000001</v>
      </c>
      <c r="BK142" s="1">
        <v>100</v>
      </c>
      <c r="BL142" s="1">
        <v>100</v>
      </c>
      <c r="BM142" s="1">
        <v>100</v>
      </c>
      <c r="BN142" s="1">
        <v>100</v>
      </c>
      <c r="BO142" s="1">
        <v>100</v>
      </c>
      <c r="BP142" s="1">
        <v>100</v>
      </c>
      <c r="BQ142" s="1">
        <v>100</v>
      </c>
      <c r="BR142" s="1">
        <v>7.0324758000000001E-2</v>
      </c>
      <c r="BS142" s="1">
        <v>100</v>
      </c>
      <c r="BT142" s="1">
        <v>100</v>
      </c>
      <c r="BU142" s="1">
        <v>0.15048404200000001</v>
      </c>
      <c r="BV142" s="1">
        <v>8.5552357999999995E-2</v>
      </c>
      <c r="BW142" s="1">
        <v>1.7529418000000001E-2</v>
      </c>
      <c r="BX142" s="1">
        <v>0.180353974</v>
      </c>
      <c r="BY142" s="1">
        <v>0.35189870499999998</v>
      </c>
      <c r="BZ142" s="1">
        <v>0.106395249</v>
      </c>
      <c r="CA142" s="1">
        <v>0.13695434100000001</v>
      </c>
      <c r="CB142" s="1">
        <v>2.7549071000000001E-2</v>
      </c>
      <c r="CC142" s="1">
        <v>2.1751143000000001E-2</v>
      </c>
      <c r="CD142" s="1">
        <v>100</v>
      </c>
      <c r="CE142" s="1">
        <v>0.116816356</v>
      </c>
      <c r="CF142" s="1">
        <v>2.7000000000000002E-9</v>
      </c>
      <c r="CG142" s="1">
        <v>4.7366270000000002E-2</v>
      </c>
      <c r="CH142" s="1">
        <v>100</v>
      </c>
      <c r="CI142" s="1">
        <v>6.3982600000000001E-2</v>
      </c>
      <c r="CJ142" s="1">
        <v>0.133522484</v>
      </c>
      <c r="CK142" s="13">
        <v>0.17190449599999999</v>
      </c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X142" s="6"/>
    </row>
    <row r="143" spans="1:102">
      <c r="A143" s="12" t="s">
        <v>105</v>
      </c>
      <c r="B143" s="12" t="s">
        <v>382</v>
      </c>
      <c r="C143" s="1">
        <v>6.7375874000000002E-2</v>
      </c>
      <c r="D143" s="1">
        <v>0.18743296600000001</v>
      </c>
      <c r="E143" s="1">
        <v>100</v>
      </c>
      <c r="F143" s="1">
        <v>100</v>
      </c>
      <c r="G143" s="1">
        <v>100</v>
      </c>
      <c r="H143" s="1">
        <v>100</v>
      </c>
      <c r="I143" s="1">
        <v>100</v>
      </c>
      <c r="J143" s="6">
        <v>100</v>
      </c>
      <c r="K143" s="1">
        <v>100</v>
      </c>
      <c r="L143" s="1">
        <v>100</v>
      </c>
      <c r="M143" s="1">
        <v>100</v>
      </c>
      <c r="N143" s="1">
        <v>100</v>
      </c>
      <c r="O143" s="1">
        <v>100</v>
      </c>
      <c r="P143" s="1">
        <v>100</v>
      </c>
      <c r="Q143" s="1">
        <v>100</v>
      </c>
      <c r="R143" s="1">
        <v>100</v>
      </c>
      <c r="S143" s="1">
        <v>100</v>
      </c>
      <c r="T143" s="1">
        <v>100</v>
      </c>
      <c r="U143" s="1">
        <v>0.11087398</v>
      </c>
      <c r="V143" s="1">
        <v>0.19746077200000001</v>
      </c>
      <c r="W143" s="1">
        <v>100</v>
      </c>
      <c r="X143" s="1">
        <v>100</v>
      </c>
      <c r="Y143" s="1">
        <v>100</v>
      </c>
      <c r="Z143" s="1">
        <v>100</v>
      </c>
      <c r="AA143" s="1">
        <v>100</v>
      </c>
      <c r="AB143" s="1">
        <v>100</v>
      </c>
      <c r="AC143" s="1">
        <v>100</v>
      </c>
      <c r="AD143" s="1">
        <v>100</v>
      </c>
      <c r="AE143" s="1">
        <v>100</v>
      </c>
      <c r="AF143" s="1">
        <v>100</v>
      </c>
      <c r="AG143" s="1">
        <v>100</v>
      </c>
      <c r="AH143" s="1">
        <v>100</v>
      </c>
      <c r="AI143" s="1">
        <v>4.4735902000000001E-2</v>
      </c>
      <c r="AJ143" s="1">
        <v>0.127411041</v>
      </c>
      <c r="AK143" s="1">
        <v>1.6691285E-2</v>
      </c>
      <c r="AL143" s="1">
        <v>0.25639374100000001</v>
      </c>
      <c r="AM143" s="1">
        <v>3.3630931000000003E-2</v>
      </c>
      <c r="AN143" s="1">
        <v>0.166781756</v>
      </c>
      <c r="AO143" s="1">
        <v>2.2266790000000002E-2</v>
      </c>
      <c r="AP143" s="1">
        <v>0.120112442</v>
      </c>
      <c r="AQ143" s="1">
        <v>0.14471383700000001</v>
      </c>
      <c r="AR143" s="1">
        <v>100</v>
      </c>
      <c r="AS143" s="1">
        <v>0.186749255</v>
      </c>
      <c r="AT143" s="1">
        <v>8.8623333999999998E-2</v>
      </c>
      <c r="AU143" s="1">
        <v>9.2279337000000003E-2</v>
      </c>
      <c r="AV143" s="1">
        <v>1.1168492E-2</v>
      </c>
      <c r="AW143" s="1">
        <v>2.3275129999999998E-3</v>
      </c>
      <c r="AX143" s="1">
        <v>7.931291E-3</v>
      </c>
      <c r="AY143" s="1">
        <v>3.5271377999999999E-2</v>
      </c>
      <c r="AZ143" s="1">
        <v>2.0599260000000001E-3</v>
      </c>
      <c r="BA143" s="1">
        <v>4.8800680000000004E-3</v>
      </c>
      <c r="BB143" s="1">
        <v>6.4946048000000006E-2</v>
      </c>
      <c r="BC143" s="1">
        <v>6.3149047E-2</v>
      </c>
      <c r="BD143" s="1">
        <v>3.4597387E-2</v>
      </c>
      <c r="BE143" s="1">
        <v>1.3549037E-2</v>
      </c>
      <c r="BF143" s="1">
        <v>3.1705639999999998E-3</v>
      </c>
      <c r="BG143" s="1">
        <v>3.9074000000000001E-3</v>
      </c>
      <c r="BH143" s="1">
        <v>3.1345549999999998E-3</v>
      </c>
      <c r="BI143" s="1">
        <v>100</v>
      </c>
      <c r="BJ143" s="1">
        <v>2.2266790000000002E-2</v>
      </c>
      <c r="BK143" s="1">
        <v>100</v>
      </c>
      <c r="BL143" s="1">
        <v>100</v>
      </c>
      <c r="BM143" s="1">
        <v>100</v>
      </c>
      <c r="BN143" s="1">
        <v>100</v>
      </c>
      <c r="BO143" s="1">
        <v>100</v>
      </c>
      <c r="BP143" s="1">
        <v>100</v>
      </c>
      <c r="BQ143" s="1">
        <v>100</v>
      </c>
      <c r="BR143" s="1">
        <v>3.338166E-3</v>
      </c>
      <c r="BS143" s="1">
        <v>2.39E-6</v>
      </c>
      <c r="BT143" s="1">
        <v>3.1E-9</v>
      </c>
      <c r="BU143" s="1">
        <v>0.161106104</v>
      </c>
      <c r="BV143" s="1">
        <v>3.4350505000000003E-2</v>
      </c>
      <c r="BW143" s="1">
        <v>1.3248835E-2</v>
      </c>
      <c r="BX143" s="1">
        <v>0.17659464</v>
      </c>
      <c r="BY143" s="1">
        <v>0.200537097</v>
      </c>
      <c r="BZ143" s="1">
        <v>0.21541839199999999</v>
      </c>
      <c r="CA143" s="1">
        <v>100</v>
      </c>
      <c r="CB143" s="1">
        <v>2.5743918000000001E-2</v>
      </c>
      <c r="CC143" s="1">
        <v>0.122574</v>
      </c>
      <c r="CD143" s="1">
        <v>1.149857E-2</v>
      </c>
      <c r="CE143" s="1">
        <v>100</v>
      </c>
      <c r="CF143" s="1">
        <v>100</v>
      </c>
      <c r="CG143" s="1">
        <v>4.0000000000000002E-9</v>
      </c>
      <c r="CH143" s="1">
        <v>0.120112442</v>
      </c>
      <c r="CI143" s="1">
        <v>3.6744069999999997E-2</v>
      </c>
      <c r="CJ143" s="1">
        <v>4.0000000000000002E-9</v>
      </c>
      <c r="CK143" s="13">
        <v>2.0745241000000001E-2</v>
      </c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X143" s="6"/>
    </row>
    <row r="144" spans="1:102">
      <c r="A144" s="12" t="s">
        <v>107</v>
      </c>
      <c r="B144" s="12" t="s">
        <v>478</v>
      </c>
      <c r="C144" s="1">
        <v>0.143208749</v>
      </c>
      <c r="D144" s="1">
        <v>0.18053050300000001</v>
      </c>
      <c r="E144" s="1">
        <v>0.22986558700000001</v>
      </c>
      <c r="F144" s="1">
        <v>0.137110234</v>
      </c>
      <c r="G144" s="1">
        <v>0.17181084599999999</v>
      </c>
      <c r="H144" s="1">
        <v>9.2765289000000001E-2</v>
      </c>
      <c r="I144" s="1">
        <v>6.5500068999999994E-2</v>
      </c>
      <c r="J144" s="6">
        <v>100</v>
      </c>
      <c r="K144" s="1">
        <v>100</v>
      </c>
      <c r="L144" s="1">
        <v>100</v>
      </c>
      <c r="M144" s="1">
        <v>9.8918134000000005E-2</v>
      </c>
      <c r="N144" s="1">
        <v>0.15675476299999999</v>
      </c>
      <c r="O144" s="1">
        <v>0.30835315099999999</v>
      </c>
      <c r="P144" s="1">
        <v>0.31600076399999999</v>
      </c>
      <c r="Q144" s="1">
        <v>7.4261220000000003E-3</v>
      </c>
      <c r="R144" s="1">
        <v>3.2388431000000002E-2</v>
      </c>
      <c r="S144" s="1">
        <v>8.6009319000000001E-2</v>
      </c>
      <c r="T144" s="1">
        <v>0.12862653299999999</v>
      </c>
      <c r="U144" s="1">
        <v>4.5297652000000001E-2</v>
      </c>
      <c r="V144" s="1">
        <v>0.212481895</v>
      </c>
      <c r="W144" s="1">
        <v>7.9707388000000004E-2</v>
      </c>
      <c r="X144" s="1">
        <v>8.6074881000000006E-2</v>
      </c>
      <c r="Y144" s="1">
        <v>2.7036442000000001E-2</v>
      </c>
      <c r="Z144" s="1">
        <v>4.2211423999999997E-2</v>
      </c>
      <c r="AA144" s="1">
        <v>2.3377156999999999E-2</v>
      </c>
      <c r="AB144" s="1">
        <v>0.22618776099999999</v>
      </c>
      <c r="AC144" s="1">
        <v>100</v>
      </c>
      <c r="AD144" s="1">
        <v>100</v>
      </c>
      <c r="AE144" s="1">
        <v>100</v>
      </c>
      <c r="AF144" s="1">
        <v>100</v>
      </c>
      <c r="AG144" s="1">
        <v>100</v>
      </c>
      <c r="AH144" s="1">
        <v>100</v>
      </c>
      <c r="AI144" s="1">
        <v>1.1503523E-2</v>
      </c>
      <c r="AJ144" s="1">
        <v>0.12068762299999999</v>
      </c>
      <c r="AK144" s="1">
        <v>100</v>
      </c>
      <c r="AL144" s="1">
        <v>100</v>
      </c>
      <c r="AM144" s="1">
        <v>2.9514339000000001E-2</v>
      </c>
      <c r="AN144" s="1">
        <v>0.15837590500000001</v>
      </c>
      <c r="AO144" s="1">
        <v>2.0276948999999999E-2</v>
      </c>
      <c r="AP144" s="1">
        <v>100</v>
      </c>
      <c r="AQ144" s="1">
        <v>100</v>
      </c>
      <c r="AR144" s="1">
        <v>100</v>
      </c>
      <c r="AS144" s="1">
        <v>0.26126236000000003</v>
      </c>
      <c r="AT144" s="1">
        <v>9.9252905000000002E-2</v>
      </c>
      <c r="AU144" s="1">
        <v>0.12589213899999999</v>
      </c>
      <c r="AV144" s="1">
        <v>7.4474470000000003E-3</v>
      </c>
      <c r="AW144" s="1">
        <v>3.0983719999999998E-3</v>
      </c>
      <c r="AX144" s="1">
        <v>3.9548159999999999E-3</v>
      </c>
      <c r="AY144" s="1">
        <v>4.6719161000000002E-2</v>
      </c>
      <c r="AZ144" s="1">
        <v>4.1228410000000004E-3</v>
      </c>
      <c r="BA144" s="1">
        <v>2.9188192000000002E-2</v>
      </c>
      <c r="BB144" s="1">
        <v>0.11157107600000001</v>
      </c>
      <c r="BC144" s="1">
        <v>0.119683815</v>
      </c>
      <c r="BD144" s="1">
        <v>4.3087680000000001E-3</v>
      </c>
      <c r="BE144" s="1">
        <v>1.3532064999999999E-2</v>
      </c>
      <c r="BF144" s="1">
        <v>3.1736759999999998E-3</v>
      </c>
      <c r="BG144" s="1">
        <v>1.300523E-3</v>
      </c>
      <c r="BH144" s="1">
        <v>1.0902245E-2</v>
      </c>
      <c r="BI144" s="1">
        <v>100</v>
      </c>
      <c r="BJ144" s="1">
        <v>2.0276948999999999E-2</v>
      </c>
      <c r="BK144" s="1">
        <v>0.138423291</v>
      </c>
      <c r="BL144" s="1">
        <v>5.9266025E-2</v>
      </c>
      <c r="BM144" s="1">
        <v>9.6586402000000002E-2</v>
      </c>
      <c r="BN144" s="1">
        <v>9.0996614000000003E-2</v>
      </c>
      <c r="BO144" s="1">
        <v>5.0505609999999999E-2</v>
      </c>
      <c r="BP144" s="1">
        <v>0.19904743599999999</v>
      </c>
      <c r="BQ144" s="1">
        <v>100</v>
      </c>
      <c r="BR144" s="1">
        <v>0.12055882399999999</v>
      </c>
      <c r="BS144" s="1">
        <v>100</v>
      </c>
      <c r="BT144" s="1">
        <v>100</v>
      </c>
      <c r="BU144" s="1">
        <v>100</v>
      </c>
      <c r="BV144" s="1">
        <v>100</v>
      </c>
      <c r="BW144" s="1">
        <v>100</v>
      </c>
      <c r="BX144" s="1">
        <v>100</v>
      </c>
      <c r="BY144" s="1">
        <v>100</v>
      </c>
      <c r="BZ144" s="1">
        <v>100</v>
      </c>
      <c r="CA144" s="1">
        <v>100</v>
      </c>
      <c r="CB144" s="1">
        <v>2.7549071000000001E-2</v>
      </c>
      <c r="CC144" s="1">
        <v>100</v>
      </c>
      <c r="CD144" s="1">
        <v>0.11426088500000001</v>
      </c>
      <c r="CE144" s="1">
        <v>100</v>
      </c>
      <c r="CF144" s="1">
        <v>100</v>
      </c>
      <c r="CG144" s="1">
        <v>100</v>
      </c>
      <c r="CH144" s="1">
        <v>100</v>
      </c>
      <c r="CI144" s="1">
        <v>100</v>
      </c>
      <c r="CJ144" s="1">
        <v>100</v>
      </c>
      <c r="CK144" s="13">
        <v>0.16801449900000001</v>
      </c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X144" s="6"/>
    </row>
    <row r="145" spans="1:102">
      <c r="A145" s="12" t="s">
        <v>107</v>
      </c>
      <c r="B145" s="12" t="s">
        <v>215</v>
      </c>
      <c r="C145" s="1">
        <v>0.12162482600000001</v>
      </c>
      <c r="D145" s="1">
        <v>0.17727425999999999</v>
      </c>
      <c r="E145" s="1">
        <v>0.221161265</v>
      </c>
      <c r="F145" s="1">
        <v>0.25529912100000002</v>
      </c>
      <c r="G145" s="1">
        <v>0.115830892</v>
      </c>
      <c r="H145" s="1">
        <v>9.2765289000000001E-2</v>
      </c>
      <c r="I145" s="1">
        <v>6.5500068999999994E-2</v>
      </c>
      <c r="J145" s="6">
        <v>100</v>
      </c>
      <c r="K145" s="1">
        <v>4.8955288999999999E-2</v>
      </c>
      <c r="L145" s="1">
        <v>1.2663674999999999E-2</v>
      </c>
      <c r="M145" s="1">
        <v>1.8099999999999999E-7</v>
      </c>
      <c r="N145" s="1">
        <v>0.19059927199999999</v>
      </c>
      <c r="O145" s="1">
        <v>0.12917888199999999</v>
      </c>
      <c r="P145" s="1">
        <v>0.31600078100000001</v>
      </c>
      <c r="Q145" s="1">
        <v>1.4769248E-2</v>
      </c>
      <c r="R145" s="1">
        <v>4.0297301000000001E-2</v>
      </c>
      <c r="S145" s="1">
        <v>5.9204331999999998E-2</v>
      </c>
      <c r="T145" s="1">
        <v>0.128748896</v>
      </c>
      <c r="U145" s="1">
        <v>0.11087398</v>
      </c>
      <c r="V145" s="1">
        <v>0.14725801799999999</v>
      </c>
      <c r="W145" s="1">
        <v>7.9707876999999996E-2</v>
      </c>
      <c r="X145" s="1">
        <v>8.0189158999999996E-2</v>
      </c>
      <c r="Y145" s="1">
        <v>2.5402715999999999E-2</v>
      </c>
      <c r="Z145" s="1">
        <v>4.2211423999999997E-2</v>
      </c>
      <c r="AA145" s="1">
        <v>2.2086755999999999E-2</v>
      </c>
      <c r="AB145" s="1">
        <v>0.22271563</v>
      </c>
      <c r="AC145" s="1">
        <v>0.28458820299999998</v>
      </c>
      <c r="AD145" s="1">
        <v>0.25579691599999999</v>
      </c>
      <c r="AE145" s="1">
        <v>0.62259893799999999</v>
      </c>
      <c r="AF145" s="1">
        <v>0.253174022</v>
      </c>
      <c r="AG145" s="1">
        <v>0.28212397500000003</v>
      </c>
      <c r="AH145" s="1">
        <v>0.18295958900000001</v>
      </c>
      <c r="AI145" s="1">
        <v>6.5743798000000006E-2</v>
      </c>
      <c r="AJ145" s="1">
        <v>4.4399999999999998E-6</v>
      </c>
      <c r="AK145" s="1">
        <v>100</v>
      </c>
      <c r="AL145" s="1">
        <v>0.241100276</v>
      </c>
      <c r="AM145" s="1">
        <v>4.6175587999999997E-2</v>
      </c>
      <c r="AN145" s="1">
        <v>0.14036560300000001</v>
      </c>
      <c r="AO145" s="1">
        <v>0.11530876599999999</v>
      </c>
      <c r="AP145" s="1">
        <v>100</v>
      </c>
      <c r="AQ145" s="1">
        <v>0.153514126</v>
      </c>
      <c r="AR145" s="1">
        <v>100</v>
      </c>
      <c r="AS145" s="1">
        <v>0.26114926900000002</v>
      </c>
      <c r="AT145" s="1">
        <v>9.3980137000000005E-2</v>
      </c>
      <c r="AU145" s="1">
        <v>0.109169524</v>
      </c>
      <c r="AV145" s="1">
        <v>1.4930818E-2</v>
      </c>
      <c r="AW145" s="1">
        <v>2.3239519999999998E-3</v>
      </c>
      <c r="AX145" s="1">
        <v>4.9432340000000003E-3</v>
      </c>
      <c r="AY145" s="1">
        <v>4.6506199999999998E-2</v>
      </c>
      <c r="AZ145" s="1">
        <v>2.7462860000000001E-3</v>
      </c>
      <c r="BA145" s="1">
        <v>1.9510527999999999E-2</v>
      </c>
      <c r="BB145" s="1">
        <v>0.13632117799999999</v>
      </c>
      <c r="BC145" s="1">
        <v>5.5940706999999999E-2</v>
      </c>
      <c r="BD145" s="1">
        <v>2.1708504E-2</v>
      </c>
      <c r="BE145" s="1">
        <v>6.7671850000000002E-3</v>
      </c>
      <c r="BF145" s="1">
        <v>2.113172E-3</v>
      </c>
      <c r="BG145" s="1">
        <v>3.904055E-3</v>
      </c>
      <c r="BH145" s="1">
        <v>1.561291E-3</v>
      </c>
      <c r="BI145" s="1">
        <v>100</v>
      </c>
      <c r="BJ145" s="1">
        <v>0.11530876599999999</v>
      </c>
      <c r="BK145" s="1">
        <v>0.154878243</v>
      </c>
      <c r="BL145" s="1">
        <v>5.9266025E-2</v>
      </c>
      <c r="BM145" s="1">
        <v>9.9551971000000003E-2</v>
      </c>
      <c r="BN145" s="1">
        <v>9.0996613000000004E-2</v>
      </c>
      <c r="BO145" s="1">
        <v>5.0505609E-2</v>
      </c>
      <c r="BP145" s="1">
        <v>0.15095498199999999</v>
      </c>
      <c r="BQ145" s="1">
        <v>100</v>
      </c>
      <c r="BR145" s="1">
        <v>7.0317464999999996E-2</v>
      </c>
      <c r="BS145" s="1">
        <v>100</v>
      </c>
      <c r="BT145" s="1">
        <v>100</v>
      </c>
      <c r="BU145" s="1">
        <v>0.13797035399999999</v>
      </c>
      <c r="BV145" s="1">
        <v>8.4413589999999997E-2</v>
      </c>
      <c r="BW145" s="1">
        <v>7.02768E-2</v>
      </c>
      <c r="BX145" s="1">
        <v>0.101938504</v>
      </c>
      <c r="BY145" s="1">
        <v>0.37371263100000002</v>
      </c>
      <c r="BZ145" s="1">
        <v>0.106395249</v>
      </c>
      <c r="CA145" s="1">
        <v>0.127403404</v>
      </c>
      <c r="CB145" s="1">
        <v>100</v>
      </c>
      <c r="CC145" s="1">
        <v>2.1751116000000001E-2</v>
      </c>
      <c r="CD145" s="1">
        <v>8.0259608999999996E-2</v>
      </c>
      <c r="CE145" s="1">
        <v>100</v>
      </c>
      <c r="CF145" s="1">
        <v>100</v>
      </c>
      <c r="CG145" s="1">
        <v>3.6333698999999997E-2</v>
      </c>
      <c r="CH145" s="1">
        <v>100</v>
      </c>
      <c r="CI145" s="1">
        <v>6.4545963999999997E-2</v>
      </c>
      <c r="CJ145" s="1">
        <v>0.119871731</v>
      </c>
      <c r="CK145" s="13">
        <v>0.16791571199999999</v>
      </c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X145" s="6"/>
    </row>
    <row r="146" spans="1:102">
      <c r="A146" s="12" t="s">
        <v>107</v>
      </c>
      <c r="B146" s="12" t="s">
        <v>218</v>
      </c>
      <c r="C146" s="1">
        <v>0.24357362699999999</v>
      </c>
      <c r="D146" s="1">
        <v>0.28760593499999998</v>
      </c>
      <c r="E146" s="1">
        <v>0.229673718</v>
      </c>
      <c r="F146" s="1">
        <v>0.16018099799999999</v>
      </c>
      <c r="G146" s="1">
        <v>0.29166213800000002</v>
      </c>
      <c r="H146" s="1">
        <v>0.10511751599999999</v>
      </c>
      <c r="I146" s="1">
        <v>6.5499926E-2</v>
      </c>
      <c r="J146" s="6">
        <v>100</v>
      </c>
      <c r="K146" s="1">
        <v>100</v>
      </c>
      <c r="L146" s="1">
        <v>100</v>
      </c>
      <c r="M146" s="1">
        <v>0.22209447299999999</v>
      </c>
      <c r="N146" s="1">
        <v>100</v>
      </c>
      <c r="O146" s="1">
        <v>0.34010009600000002</v>
      </c>
      <c r="P146" s="1">
        <v>0.31600078599999998</v>
      </c>
      <c r="Q146" s="1">
        <v>7.4476519999999999E-3</v>
      </c>
      <c r="R146" s="1">
        <v>2.4189660000000002E-2</v>
      </c>
      <c r="S146" s="1">
        <v>3.2905636000000002E-2</v>
      </c>
      <c r="T146" s="1">
        <v>0.14326683300000001</v>
      </c>
      <c r="U146" s="1">
        <v>0.11429899</v>
      </c>
      <c r="V146" s="1">
        <v>0.197620726</v>
      </c>
      <c r="W146" s="1">
        <v>7.7828060000000004E-2</v>
      </c>
      <c r="X146" s="1">
        <v>8.3117079999999996E-2</v>
      </c>
      <c r="Y146" s="1">
        <v>3.0304027000000001E-2</v>
      </c>
      <c r="Z146" s="1">
        <v>4.6867132999999998E-2</v>
      </c>
      <c r="AA146" s="1">
        <v>1.9527135000000001E-2</v>
      </c>
      <c r="AB146" s="1">
        <v>9.7562633999999995E-2</v>
      </c>
      <c r="AC146" s="1">
        <v>0.37845289100000001</v>
      </c>
      <c r="AD146" s="1">
        <v>0.25307991299999999</v>
      </c>
      <c r="AE146" s="1">
        <v>0.70948039399999996</v>
      </c>
      <c r="AF146" s="1">
        <v>0.30253772600000001</v>
      </c>
      <c r="AG146" s="1">
        <v>0.23908090300000001</v>
      </c>
      <c r="AH146" s="1">
        <v>0.19601153099999999</v>
      </c>
      <c r="AI146" s="1">
        <v>6.5769193000000004E-2</v>
      </c>
      <c r="AJ146" s="1">
        <v>100</v>
      </c>
      <c r="AK146" s="1">
        <v>100</v>
      </c>
      <c r="AL146" s="1">
        <v>0.241100276</v>
      </c>
      <c r="AM146" s="1">
        <v>5.0315857999999998E-2</v>
      </c>
      <c r="AN146" s="1">
        <v>0.128479497</v>
      </c>
      <c r="AO146" s="1">
        <v>0.118235563</v>
      </c>
      <c r="AP146" s="1">
        <v>100</v>
      </c>
      <c r="AQ146" s="1">
        <v>100</v>
      </c>
      <c r="AR146" s="1">
        <v>100</v>
      </c>
      <c r="AS146" s="1">
        <v>0.26114926900000002</v>
      </c>
      <c r="AT146" s="1">
        <v>9.3980137000000005E-2</v>
      </c>
      <c r="AU146" s="1">
        <v>0.109169524</v>
      </c>
      <c r="AV146" s="1">
        <v>1.6788310000000001E-2</v>
      </c>
      <c r="AW146" s="1">
        <v>2.3239509999999999E-3</v>
      </c>
      <c r="AX146" s="1">
        <v>4.9432340000000003E-3</v>
      </c>
      <c r="AY146" s="1">
        <v>4.0817856999999999E-2</v>
      </c>
      <c r="AZ146" s="1">
        <v>2.7462860000000001E-3</v>
      </c>
      <c r="BA146" s="1">
        <v>1.9510527999999999E-2</v>
      </c>
      <c r="BB146" s="1">
        <v>0.137915339</v>
      </c>
      <c r="BC146" s="1">
        <v>5.5940706E-2</v>
      </c>
      <c r="BD146" s="1">
        <v>2.1708504E-2</v>
      </c>
      <c r="BE146" s="1">
        <v>6.7671850000000002E-3</v>
      </c>
      <c r="BF146" s="1">
        <v>2.113172E-3</v>
      </c>
      <c r="BG146" s="1">
        <v>3.904055E-3</v>
      </c>
      <c r="BH146" s="1">
        <v>1.561291E-3</v>
      </c>
      <c r="BI146" s="1">
        <v>100</v>
      </c>
      <c r="BJ146" s="1">
        <v>0.118235563</v>
      </c>
      <c r="BK146" s="1">
        <v>0.154878243</v>
      </c>
      <c r="BL146" s="1">
        <v>0.20510830399999999</v>
      </c>
      <c r="BM146" s="1">
        <v>5.6353380000000002E-2</v>
      </c>
      <c r="BN146" s="1">
        <v>2.5441677999999999E-2</v>
      </c>
      <c r="BO146" s="1">
        <v>2.0158100000000002E-2</v>
      </c>
      <c r="BP146" s="1">
        <v>2.5674417000000001E-2</v>
      </c>
      <c r="BQ146" s="1">
        <v>100</v>
      </c>
      <c r="BR146" s="1">
        <v>0.1028936</v>
      </c>
      <c r="BS146" s="1">
        <v>100</v>
      </c>
      <c r="BT146" s="1">
        <v>100</v>
      </c>
      <c r="BU146" s="1">
        <v>0.13797035399999999</v>
      </c>
      <c r="BV146" s="1">
        <v>8.4413589999999997E-2</v>
      </c>
      <c r="BW146" s="1">
        <v>7.02768E-2</v>
      </c>
      <c r="BX146" s="1">
        <v>0.12310773</v>
      </c>
      <c r="BY146" s="1">
        <v>0.22625463500000001</v>
      </c>
      <c r="BZ146" s="1">
        <v>0.11165486600000001</v>
      </c>
      <c r="CA146" s="1">
        <v>0.127403404</v>
      </c>
      <c r="CB146" s="1">
        <v>0.116552982</v>
      </c>
      <c r="CC146" s="1">
        <v>2.1751116000000001E-2</v>
      </c>
      <c r="CD146" s="1">
        <v>8.0259609999999995E-2</v>
      </c>
      <c r="CE146" s="1">
        <v>100</v>
      </c>
      <c r="CF146" s="1">
        <v>100</v>
      </c>
      <c r="CG146" s="1">
        <v>100</v>
      </c>
      <c r="CH146" s="1">
        <v>100</v>
      </c>
      <c r="CI146" s="1">
        <v>100</v>
      </c>
      <c r="CJ146" s="1">
        <v>100</v>
      </c>
      <c r="CK146" s="13">
        <v>0.16791571199999999</v>
      </c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X146" s="6"/>
    </row>
    <row r="147" spans="1:102">
      <c r="A147" s="12" t="s">
        <v>107</v>
      </c>
      <c r="B147" s="12" t="s">
        <v>500</v>
      </c>
      <c r="C147" s="1">
        <v>100</v>
      </c>
      <c r="D147" s="1">
        <v>100</v>
      </c>
      <c r="E147" s="1">
        <v>0.221194478</v>
      </c>
      <c r="F147" s="1">
        <v>0.177135715</v>
      </c>
      <c r="G147" s="1">
        <v>0.22737713500000001</v>
      </c>
      <c r="H147" s="1">
        <v>0.16924496999999999</v>
      </c>
      <c r="I147" s="1">
        <v>6.9127399000000006E-2</v>
      </c>
      <c r="J147" s="6">
        <v>100</v>
      </c>
      <c r="K147" s="1">
        <v>100</v>
      </c>
      <c r="L147" s="1">
        <v>100</v>
      </c>
      <c r="M147" s="1">
        <v>100</v>
      </c>
      <c r="N147" s="1">
        <v>100</v>
      </c>
      <c r="O147" s="1">
        <v>100</v>
      </c>
      <c r="P147" s="1">
        <v>100</v>
      </c>
      <c r="Q147" s="1">
        <v>100</v>
      </c>
      <c r="R147" s="1">
        <v>100</v>
      </c>
      <c r="S147" s="1">
        <v>100</v>
      </c>
      <c r="T147" s="1">
        <v>100</v>
      </c>
      <c r="U147" s="1">
        <v>100</v>
      </c>
      <c r="V147" s="1">
        <v>0.13617584399999999</v>
      </c>
      <c r="W147" s="1">
        <v>7.5948508999999997E-2</v>
      </c>
      <c r="X147" s="1">
        <v>8.3199317999999994E-2</v>
      </c>
      <c r="Y147" s="1">
        <v>2.8676350999999999E-2</v>
      </c>
      <c r="Z147" s="1">
        <v>4.2211423999999997E-2</v>
      </c>
      <c r="AA147" s="1">
        <v>2.2086755999999999E-2</v>
      </c>
      <c r="AB147" s="1">
        <v>0.19107397200000001</v>
      </c>
      <c r="AC147" s="1">
        <v>0.33390986299999997</v>
      </c>
      <c r="AD147" s="1">
        <v>0.2557931</v>
      </c>
      <c r="AE147" s="1">
        <v>0.62535174100000002</v>
      </c>
      <c r="AF147" s="1">
        <v>0.23551251500000001</v>
      </c>
      <c r="AG147" s="1">
        <v>0.25023119599999999</v>
      </c>
      <c r="AH147" s="1">
        <v>0.21744666100000001</v>
      </c>
      <c r="AI147" s="1">
        <v>6.8475421999999994E-2</v>
      </c>
      <c r="AJ147" s="1">
        <v>100</v>
      </c>
      <c r="AK147" s="1">
        <v>100</v>
      </c>
      <c r="AL147" s="1">
        <v>100</v>
      </c>
      <c r="AM147" s="1">
        <v>100</v>
      </c>
      <c r="AN147" s="1">
        <v>0.128479497</v>
      </c>
      <c r="AO147" s="1">
        <v>0.13124540300000001</v>
      </c>
      <c r="AP147" s="1">
        <v>7.7743633000000006E-2</v>
      </c>
      <c r="AQ147" s="1">
        <v>0.149897736</v>
      </c>
      <c r="AR147" s="1">
        <v>100</v>
      </c>
      <c r="AS147" s="1">
        <v>0.187308536</v>
      </c>
      <c r="AT147" s="1">
        <v>9.3935596999999996E-2</v>
      </c>
      <c r="AU147" s="1">
        <v>0.14270643699999999</v>
      </c>
      <c r="AV147" s="1">
        <v>1.1158006999999999E-2</v>
      </c>
      <c r="AW147" s="1">
        <v>1.549049E-3</v>
      </c>
      <c r="AX147" s="1">
        <v>3.9524510000000001E-3</v>
      </c>
      <c r="AY147" s="1">
        <v>1.1644875000000001E-2</v>
      </c>
      <c r="AZ147" s="1">
        <v>3.4334230000000001E-3</v>
      </c>
      <c r="BA147" s="1">
        <v>1.9510527E-2</v>
      </c>
      <c r="BB147" s="1">
        <v>5.1824755E-2</v>
      </c>
      <c r="BC147" s="1">
        <v>8.0377401000000001E-2</v>
      </c>
      <c r="BD147" s="1">
        <v>4.3087689999999996E-3</v>
      </c>
      <c r="BE147" s="1">
        <v>1.3580963E-2</v>
      </c>
      <c r="BF147" s="1">
        <v>3.1797409999999998E-3</v>
      </c>
      <c r="BG147" s="1">
        <v>6.5002510000000003E-3</v>
      </c>
      <c r="BH147" s="1">
        <v>3.1345470000000001E-3</v>
      </c>
      <c r="BI147" s="1">
        <v>100</v>
      </c>
      <c r="BJ147" s="1">
        <v>0.13124540300000001</v>
      </c>
      <c r="BK147" s="1">
        <v>100</v>
      </c>
      <c r="BL147" s="1">
        <v>100</v>
      </c>
      <c r="BM147" s="1">
        <v>100</v>
      </c>
      <c r="BN147" s="1">
        <v>100</v>
      </c>
      <c r="BO147" s="1">
        <v>100</v>
      </c>
      <c r="BP147" s="1">
        <v>100</v>
      </c>
      <c r="BQ147" s="1">
        <v>100</v>
      </c>
      <c r="BR147" s="1">
        <v>7.0317464999999996E-2</v>
      </c>
      <c r="BS147" s="1">
        <v>100</v>
      </c>
      <c r="BT147" s="1">
        <v>100</v>
      </c>
      <c r="BU147" s="1">
        <v>100</v>
      </c>
      <c r="BV147" s="1">
        <v>100</v>
      </c>
      <c r="BW147" s="1">
        <v>100</v>
      </c>
      <c r="BX147" s="1">
        <v>100</v>
      </c>
      <c r="BY147" s="1">
        <v>100</v>
      </c>
      <c r="BZ147" s="1">
        <v>100</v>
      </c>
      <c r="CA147" s="1">
        <v>0.13701616699999999</v>
      </c>
      <c r="CB147" s="1">
        <v>100</v>
      </c>
      <c r="CC147" s="1">
        <v>100</v>
      </c>
      <c r="CD147" s="1">
        <v>100</v>
      </c>
      <c r="CE147" s="1">
        <v>0.33048116</v>
      </c>
      <c r="CF147" s="1">
        <v>100</v>
      </c>
      <c r="CG147" s="1">
        <v>0.101453025</v>
      </c>
      <c r="CH147" s="1">
        <v>7.7743633000000006E-2</v>
      </c>
      <c r="CI147" s="1">
        <v>0.25329953700000002</v>
      </c>
      <c r="CJ147" s="1">
        <v>0.15020899300000001</v>
      </c>
      <c r="CK147" s="13">
        <v>8.6331849000000002E-2</v>
      </c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X147" s="6"/>
    </row>
    <row r="148" spans="1:102">
      <c r="A148" s="12" t="s">
        <v>105</v>
      </c>
      <c r="B148" s="12" t="s">
        <v>137</v>
      </c>
      <c r="C148" s="1">
        <v>0.17282963600000001</v>
      </c>
      <c r="D148" s="1">
        <v>0.16164508599999999</v>
      </c>
      <c r="E148" s="1">
        <v>100</v>
      </c>
      <c r="F148" s="1">
        <v>100</v>
      </c>
      <c r="G148" s="1">
        <v>100</v>
      </c>
      <c r="H148" s="1">
        <v>100</v>
      </c>
      <c r="I148" s="1">
        <v>100</v>
      </c>
      <c r="J148" s="6">
        <v>100</v>
      </c>
      <c r="K148" s="1">
        <v>100</v>
      </c>
      <c r="L148" s="1">
        <v>100</v>
      </c>
      <c r="M148" s="1">
        <v>0.15705193200000001</v>
      </c>
      <c r="N148" s="1">
        <v>0.30013853499999998</v>
      </c>
      <c r="O148" s="1">
        <v>100</v>
      </c>
      <c r="P148" s="1">
        <v>1.7700000000000001E-7</v>
      </c>
      <c r="Q148" s="1">
        <v>7.352875E-3</v>
      </c>
      <c r="R148" s="1">
        <v>1.6186004E-2</v>
      </c>
      <c r="S148" s="1">
        <v>3.2905644999999997E-2</v>
      </c>
      <c r="T148" s="1">
        <v>9.9476880000000004E-2</v>
      </c>
      <c r="U148" s="1">
        <v>4.5297678000000001E-2</v>
      </c>
      <c r="V148" s="1">
        <v>0.150581717</v>
      </c>
      <c r="W148" s="1">
        <v>100</v>
      </c>
      <c r="X148" s="1">
        <v>100</v>
      </c>
      <c r="Y148" s="1">
        <v>3.2135587E-2</v>
      </c>
      <c r="Z148" s="1">
        <v>2.3927711000000001E-2</v>
      </c>
      <c r="AA148" s="1">
        <v>6.9999999999999997E-7</v>
      </c>
      <c r="AB148" s="1">
        <v>2.1138837000000001E-2</v>
      </c>
      <c r="AC148" s="1">
        <v>100</v>
      </c>
      <c r="AD148" s="1">
        <v>100</v>
      </c>
      <c r="AE148" s="1">
        <v>100</v>
      </c>
      <c r="AF148" s="1">
        <v>100</v>
      </c>
      <c r="AG148" s="1">
        <v>100</v>
      </c>
      <c r="AH148" s="1">
        <v>100</v>
      </c>
      <c r="AI148" s="1">
        <v>5.8454472E-2</v>
      </c>
      <c r="AJ148" s="1">
        <v>8.4699999999999997E-8</v>
      </c>
      <c r="AK148" s="1">
        <v>0.14582550799999999</v>
      </c>
      <c r="AL148" s="1">
        <v>0.27925658199999998</v>
      </c>
      <c r="AM148" s="1">
        <v>3.3630932000000002E-2</v>
      </c>
      <c r="AN148" s="1">
        <v>0.111666286</v>
      </c>
      <c r="AO148" s="1">
        <v>2.0277199999999999E-2</v>
      </c>
      <c r="AP148" s="1">
        <v>0.26015145000000001</v>
      </c>
      <c r="AQ148" s="1">
        <v>0.121665222</v>
      </c>
      <c r="AR148" s="1">
        <v>2.6681526369999999</v>
      </c>
      <c r="AS148" s="1">
        <v>0.29025514899999999</v>
      </c>
      <c r="AT148" s="1">
        <v>0.20452250299999999</v>
      </c>
      <c r="AU148" s="1">
        <v>3.3627107000000003E-2</v>
      </c>
      <c r="AV148" s="1">
        <v>1.3020817000000001E-2</v>
      </c>
      <c r="AW148" s="1">
        <v>2.327473E-3</v>
      </c>
      <c r="AX148" s="1">
        <v>7.931245E-3</v>
      </c>
      <c r="AY148" s="1">
        <v>3.5271258999999999E-2</v>
      </c>
      <c r="AZ148" s="1">
        <v>1.3738369999999999E-3</v>
      </c>
      <c r="BA148" s="1">
        <v>4.8800670000000001E-3</v>
      </c>
      <c r="BB148" s="1">
        <v>7.3178051999999993E-2</v>
      </c>
      <c r="BC148" s="1">
        <v>5.6151206000000002E-2</v>
      </c>
      <c r="BD148" s="1">
        <v>3.4624916999999998E-2</v>
      </c>
      <c r="BE148" s="1">
        <v>3.3750669999999998E-3</v>
      </c>
      <c r="BF148" s="1">
        <v>3.1713219999999999E-3</v>
      </c>
      <c r="BG148" s="1">
        <v>2.6002130000000001E-3</v>
      </c>
      <c r="BH148" s="1">
        <v>1.2884909999999999E-3</v>
      </c>
      <c r="BI148" s="1">
        <v>100</v>
      </c>
      <c r="BJ148" s="1">
        <v>2.0277199999999999E-2</v>
      </c>
      <c r="BK148" s="1">
        <v>0.14228992800000001</v>
      </c>
      <c r="BL148" s="1">
        <v>100</v>
      </c>
      <c r="BM148" s="1">
        <v>100</v>
      </c>
      <c r="BN148" s="1">
        <v>100</v>
      </c>
      <c r="BO148" s="1">
        <v>100</v>
      </c>
      <c r="BP148" s="1">
        <v>0.26557277600000001</v>
      </c>
      <c r="BQ148" s="1">
        <v>100</v>
      </c>
      <c r="BR148" s="1">
        <v>0.14767632</v>
      </c>
      <c r="BS148" s="1">
        <v>100</v>
      </c>
      <c r="BT148" s="1">
        <v>100</v>
      </c>
      <c r="BU148" s="1">
        <v>100</v>
      </c>
      <c r="BV148" s="1">
        <v>100</v>
      </c>
      <c r="BW148" s="1">
        <v>100</v>
      </c>
      <c r="BX148" s="1">
        <v>100</v>
      </c>
      <c r="BY148" s="1">
        <v>100</v>
      </c>
      <c r="BZ148" s="1">
        <v>100</v>
      </c>
      <c r="CA148" s="1">
        <v>100</v>
      </c>
      <c r="CB148" s="1">
        <v>100</v>
      </c>
      <c r="CC148" s="1">
        <v>2.1751116000000001E-2</v>
      </c>
      <c r="CD148" s="1">
        <v>2.3026832000000001E-2</v>
      </c>
      <c r="CE148" s="1">
        <v>0.319618658</v>
      </c>
      <c r="CF148" s="1">
        <v>100</v>
      </c>
      <c r="CG148" s="1">
        <v>2.4483507000000002E-2</v>
      </c>
      <c r="CH148" s="1">
        <v>0.26015145000000001</v>
      </c>
      <c r="CI148" s="1">
        <v>0.19732549799999999</v>
      </c>
      <c r="CJ148" s="1">
        <v>0.19272318499999999</v>
      </c>
      <c r="CK148" s="13">
        <v>0.242851015</v>
      </c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X148" s="6"/>
    </row>
    <row r="149" spans="1:102">
      <c r="A149" s="12" t="s">
        <v>107</v>
      </c>
      <c r="B149" s="12" t="s">
        <v>219</v>
      </c>
      <c r="C149" s="1">
        <v>0.14634077100000001</v>
      </c>
      <c r="D149" s="1">
        <v>0.18384779900000001</v>
      </c>
      <c r="E149" s="1">
        <v>0.22986546099999999</v>
      </c>
      <c r="F149" s="1">
        <v>0.137110233</v>
      </c>
      <c r="G149" s="1">
        <v>0.171810721</v>
      </c>
      <c r="H149" s="1">
        <v>9.2765289000000001E-2</v>
      </c>
      <c r="I149" s="1">
        <v>6.5500068999999994E-2</v>
      </c>
      <c r="J149" s="6">
        <v>100</v>
      </c>
      <c r="K149" s="1">
        <v>100</v>
      </c>
      <c r="L149" s="1">
        <v>100</v>
      </c>
      <c r="M149" s="1">
        <v>100</v>
      </c>
      <c r="N149" s="1">
        <v>100</v>
      </c>
      <c r="O149" s="1">
        <v>100</v>
      </c>
      <c r="P149" s="1">
        <v>100</v>
      </c>
      <c r="Q149" s="1">
        <v>100</v>
      </c>
      <c r="R149" s="1">
        <v>100</v>
      </c>
      <c r="S149" s="1">
        <v>100</v>
      </c>
      <c r="T149" s="1">
        <v>100</v>
      </c>
      <c r="U149" s="1">
        <v>4.8975438000000003E-2</v>
      </c>
      <c r="V149" s="1">
        <v>0.21248183400000001</v>
      </c>
      <c r="W149" s="1">
        <v>8.1586770000000003E-2</v>
      </c>
      <c r="X149" s="1">
        <v>8.6074881000000006E-2</v>
      </c>
      <c r="Y149" s="1">
        <v>2.7027156E-2</v>
      </c>
      <c r="Z149" s="1">
        <v>4.2211422999999998E-2</v>
      </c>
      <c r="AA149" s="1">
        <v>2.3377003E-2</v>
      </c>
      <c r="AB149" s="1">
        <v>0.22618761000000001</v>
      </c>
      <c r="AC149" s="1">
        <v>100</v>
      </c>
      <c r="AD149" s="1">
        <v>100</v>
      </c>
      <c r="AE149" s="1">
        <v>100</v>
      </c>
      <c r="AF149" s="1">
        <v>100</v>
      </c>
      <c r="AG149" s="1">
        <v>100</v>
      </c>
      <c r="AH149" s="1">
        <v>100</v>
      </c>
      <c r="AI149" s="1">
        <v>1.1503523E-2</v>
      </c>
      <c r="AJ149" s="1">
        <v>0.13409305099999999</v>
      </c>
      <c r="AK149" s="1">
        <v>4.2250289999999999E-3</v>
      </c>
      <c r="AL149" s="1">
        <v>0.241100275</v>
      </c>
      <c r="AM149" s="1">
        <v>4.2036788999999998E-2</v>
      </c>
      <c r="AN149" s="1">
        <v>0.15837590500000001</v>
      </c>
      <c r="AO149" s="1">
        <v>0.168530977</v>
      </c>
      <c r="AP149" s="1">
        <v>0.20915710600000001</v>
      </c>
      <c r="AQ149" s="1">
        <v>100</v>
      </c>
      <c r="AR149" s="1">
        <v>100</v>
      </c>
      <c r="AS149" s="1">
        <v>0.26126269099999999</v>
      </c>
      <c r="AT149" s="1">
        <v>0.104568259</v>
      </c>
      <c r="AU149" s="1">
        <v>0.11759956100000001</v>
      </c>
      <c r="AV149" s="1">
        <v>1.4930817000000001E-2</v>
      </c>
      <c r="AW149" s="1">
        <v>3.103251E-3</v>
      </c>
      <c r="AX149" s="1">
        <v>4.9432340000000003E-3</v>
      </c>
      <c r="AY149" s="1">
        <v>4.0817842E-2</v>
      </c>
      <c r="AZ149" s="1">
        <v>2.7462860000000001E-3</v>
      </c>
      <c r="BA149" s="1">
        <v>2.4344877000000001E-2</v>
      </c>
      <c r="BB149" s="1">
        <v>0.13632117699999999</v>
      </c>
      <c r="BC149" s="1">
        <v>5.7225883999999998E-2</v>
      </c>
      <c r="BD149" s="1">
        <v>2.6019358999999999E-2</v>
      </c>
      <c r="BE149" s="1">
        <v>6.7671850000000002E-3</v>
      </c>
      <c r="BF149" s="1">
        <v>2.113172E-3</v>
      </c>
      <c r="BG149" s="1">
        <v>3.904055E-3</v>
      </c>
      <c r="BH149" s="1">
        <v>1.561291E-3</v>
      </c>
      <c r="BI149" s="1">
        <v>100</v>
      </c>
      <c r="BJ149" s="1">
        <v>0.168530977</v>
      </c>
      <c r="BK149" s="1">
        <v>100</v>
      </c>
      <c r="BL149" s="1">
        <v>100</v>
      </c>
      <c r="BM149" s="1">
        <v>100</v>
      </c>
      <c r="BN149" s="1">
        <v>100</v>
      </c>
      <c r="BO149" s="1">
        <v>100</v>
      </c>
      <c r="BP149" s="1">
        <v>100</v>
      </c>
      <c r="BQ149" s="1">
        <v>100</v>
      </c>
      <c r="BR149" s="1">
        <v>0.12055882399999999</v>
      </c>
      <c r="BS149" s="1">
        <v>100</v>
      </c>
      <c r="BT149" s="1">
        <v>100</v>
      </c>
      <c r="BU149" s="1">
        <v>100</v>
      </c>
      <c r="BV149" s="1">
        <v>100</v>
      </c>
      <c r="BW149" s="1">
        <v>100</v>
      </c>
      <c r="BX149" s="1">
        <v>100</v>
      </c>
      <c r="BY149" s="1">
        <v>100</v>
      </c>
      <c r="BZ149" s="1">
        <v>100</v>
      </c>
      <c r="CA149" s="1">
        <v>100</v>
      </c>
      <c r="CB149" s="1">
        <v>1.7519791E-2</v>
      </c>
      <c r="CC149" s="1">
        <v>2.1751116000000001E-2</v>
      </c>
      <c r="CD149" s="1">
        <v>8.0259610999999995E-2</v>
      </c>
      <c r="CE149" s="1">
        <v>8.5756988000000006E-2</v>
      </c>
      <c r="CF149" s="1">
        <v>100</v>
      </c>
      <c r="CG149" s="1">
        <v>100</v>
      </c>
      <c r="CH149" s="1">
        <v>0.20915710600000001</v>
      </c>
      <c r="CI149" s="1">
        <v>100</v>
      </c>
      <c r="CJ149" s="1">
        <v>100</v>
      </c>
      <c r="CK149" s="13">
        <v>0.16801476900000001</v>
      </c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X149" s="6"/>
    </row>
    <row r="150" spans="1:102">
      <c r="A150" s="12" t="s">
        <v>107</v>
      </c>
      <c r="B150" s="12" t="s">
        <v>340</v>
      </c>
      <c r="C150" s="1">
        <v>0.17284655500000001</v>
      </c>
      <c r="D150" s="1">
        <v>0.209981902</v>
      </c>
      <c r="E150" s="1">
        <v>0.21271568499999999</v>
      </c>
      <c r="F150" s="1">
        <v>0.25942356500000002</v>
      </c>
      <c r="G150" s="1">
        <v>0.115830892</v>
      </c>
      <c r="H150" s="1">
        <v>9.2765289000000001E-2</v>
      </c>
      <c r="I150" s="1">
        <v>6.5500067999999995E-2</v>
      </c>
      <c r="J150" s="6">
        <v>100</v>
      </c>
      <c r="K150" s="1">
        <v>100</v>
      </c>
      <c r="L150" s="1">
        <v>100</v>
      </c>
      <c r="M150" s="1">
        <v>0.19745752599999999</v>
      </c>
      <c r="N150" s="1">
        <v>0.21336619200000001</v>
      </c>
      <c r="O150" s="1">
        <v>4.4068121000000002E-2</v>
      </c>
      <c r="P150" s="1">
        <v>0.31281519299999999</v>
      </c>
      <c r="Q150" s="1">
        <v>2.8700000000000001E-6</v>
      </c>
      <c r="R150" s="1">
        <v>8.0585610000000005E-3</v>
      </c>
      <c r="S150" s="1">
        <v>3.9388566E-2</v>
      </c>
      <c r="T150" s="1">
        <v>9.9476881000000003E-2</v>
      </c>
      <c r="U150" s="1">
        <v>0.11087398</v>
      </c>
      <c r="V150" s="1">
        <v>0.14725801699999999</v>
      </c>
      <c r="W150" s="1">
        <v>7.7828060000000004E-2</v>
      </c>
      <c r="X150" s="1">
        <v>8.0189159999999995E-2</v>
      </c>
      <c r="Y150" s="1">
        <v>2.5402715999999999E-2</v>
      </c>
      <c r="Z150" s="1">
        <v>4.2211422999999998E-2</v>
      </c>
      <c r="AA150" s="1">
        <v>2.2086755999999999E-2</v>
      </c>
      <c r="AB150" s="1">
        <v>0.222715629</v>
      </c>
      <c r="AC150" s="1">
        <v>0.28458820299999998</v>
      </c>
      <c r="AD150" s="1">
        <v>0.25579691500000001</v>
      </c>
      <c r="AE150" s="1">
        <v>0.62259893700000002</v>
      </c>
      <c r="AF150" s="1">
        <v>0.253174022</v>
      </c>
      <c r="AG150" s="1">
        <v>0.28212397500000003</v>
      </c>
      <c r="AH150" s="1">
        <v>0.18295958900000001</v>
      </c>
      <c r="AI150" s="1">
        <v>6.5743798000000006E-2</v>
      </c>
      <c r="AJ150" s="1">
        <v>4.7678593999999998E-2</v>
      </c>
      <c r="AK150" s="1">
        <v>100</v>
      </c>
      <c r="AL150" s="1">
        <v>0.241100274</v>
      </c>
      <c r="AM150" s="1">
        <v>8.8836464000000004E-2</v>
      </c>
      <c r="AN150" s="1">
        <v>0.14036560200000001</v>
      </c>
      <c r="AO150" s="1">
        <v>0.11530876499999999</v>
      </c>
      <c r="AP150" s="1">
        <v>100</v>
      </c>
      <c r="AQ150" s="1">
        <v>100</v>
      </c>
      <c r="AR150" s="1">
        <v>100</v>
      </c>
      <c r="AS150" s="1">
        <v>0.31685023600000001</v>
      </c>
      <c r="AT150" s="1">
        <v>9.3980137000000005E-2</v>
      </c>
      <c r="AU150" s="1">
        <v>0.109169523</v>
      </c>
      <c r="AV150" s="1">
        <v>1.4930817000000001E-2</v>
      </c>
      <c r="AW150" s="1">
        <v>2.3239509999999999E-3</v>
      </c>
      <c r="AX150" s="1">
        <v>4.9432340000000003E-3</v>
      </c>
      <c r="AY150" s="1">
        <v>4.6506198999999998E-2</v>
      </c>
      <c r="AZ150" s="1">
        <v>3.433794E-3</v>
      </c>
      <c r="BA150" s="1">
        <v>1.9510527E-2</v>
      </c>
      <c r="BB150" s="1">
        <v>0.13791225900000001</v>
      </c>
      <c r="BC150" s="1">
        <v>5.5940705E-2</v>
      </c>
      <c r="BD150" s="1">
        <v>2.1708503000000001E-2</v>
      </c>
      <c r="BE150" s="1">
        <v>6.7671859999999997E-3</v>
      </c>
      <c r="BF150" s="1">
        <v>2.113172E-3</v>
      </c>
      <c r="BG150" s="1">
        <v>3.9040559999999999E-3</v>
      </c>
      <c r="BH150" s="1">
        <v>1.561291E-3</v>
      </c>
      <c r="BI150" s="1">
        <v>100</v>
      </c>
      <c r="BJ150" s="1">
        <v>0.11530876499999999</v>
      </c>
      <c r="BK150" s="1">
        <v>0.154878243</v>
      </c>
      <c r="BL150" s="1">
        <v>100</v>
      </c>
      <c r="BM150" s="1">
        <v>100</v>
      </c>
      <c r="BN150" s="1">
        <v>100</v>
      </c>
      <c r="BO150" s="1">
        <v>100</v>
      </c>
      <c r="BP150" s="1">
        <v>0.33243392799999999</v>
      </c>
      <c r="BQ150" s="1">
        <v>100</v>
      </c>
      <c r="BR150" s="1">
        <v>7.0317465999999995E-2</v>
      </c>
      <c r="BS150" s="1">
        <v>100</v>
      </c>
      <c r="BT150" s="1">
        <v>100</v>
      </c>
      <c r="BU150" s="1">
        <v>0.13797035299999999</v>
      </c>
      <c r="BV150" s="1">
        <v>8.4413589999999997E-2</v>
      </c>
      <c r="BW150" s="1">
        <v>7.02768E-2</v>
      </c>
      <c r="BX150" s="1">
        <v>0.108935244</v>
      </c>
      <c r="BY150" s="1">
        <v>0.37371263100000002</v>
      </c>
      <c r="BZ150" s="1">
        <v>0.106395248</v>
      </c>
      <c r="CA150" s="1">
        <v>0.127403403</v>
      </c>
      <c r="CB150" s="1">
        <v>100</v>
      </c>
      <c r="CC150" s="1">
        <v>2.1751116000000001E-2</v>
      </c>
      <c r="CD150" s="1">
        <v>9.1527382000000004E-2</v>
      </c>
      <c r="CE150" s="1">
        <v>100</v>
      </c>
      <c r="CF150" s="1">
        <v>100</v>
      </c>
      <c r="CG150" s="1">
        <v>100</v>
      </c>
      <c r="CH150" s="1">
        <v>100</v>
      </c>
      <c r="CI150" s="1">
        <v>100</v>
      </c>
      <c r="CJ150" s="1">
        <v>100</v>
      </c>
      <c r="CK150" s="13">
        <v>0.171904483</v>
      </c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X150" s="6"/>
    </row>
    <row r="151" spans="1:102">
      <c r="A151" s="12" t="s">
        <v>107</v>
      </c>
      <c r="B151" s="12" t="s">
        <v>220</v>
      </c>
      <c r="C151" s="1">
        <v>0.15412858099999999</v>
      </c>
      <c r="D151" s="1">
        <v>0.192830221</v>
      </c>
      <c r="E151" s="1">
        <v>0.22119446400000001</v>
      </c>
      <c r="F151" s="1">
        <v>0.173038737</v>
      </c>
      <c r="G151" s="1">
        <v>0.17028352699999999</v>
      </c>
      <c r="H151" s="1">
        <v>100</v>
      </c>
      <c r="I151" s="1">
        <v>7.1701579000000001E-2</v>
      </c>
      <c r="J151" s="6">
        <v>100</v>
      </c>
      <c r="K151" s="1">
        <v>100</v>
      </c>
      <c r="L151" s="1">
        <v>100</v>
      </c>
      <c r="M151" s="1">
        <v>0.15542552700000001</v>
      </c>
      <c r="N151" s="1">
        <v>8.2571560000000002E-2</v>
      </c>
      <c r="O151" s="1">
        <v>0.34010009600000002</v>
      </c>
      <c r="P151" s="1">
        <v>0.316000795</v>
      </c>
      <c r="Q151" s="1">
        <v>7.4476519999999999E-3</v>
      </c>
      <c r="R151" s="1">
        <v>2.4189661000000001E-2</v>
      </c>
      <c r="S151" s="1">
        <v>3.2905661000000003E-2</v>
      </c>
      <c r="T151" s="1">
        <v>0.13468202900000001</v>
      </c>
      <c r="U151" s="1">
        <v>0.11087398</v>
      </c>
      <c r="V151" s="1">
        <v>0.212650017</v>
      </c>
      <c r="W151" s="1">
        <v>7.9731256E-2</v>
      </c>
      <c r="X151" s="1">
        <v>8.3885227000000007E-2</v>
      </c>
      <c r="Y151" s="1">
        <v>2.7028902E-2</v>
      </c>
      <c r="Z151" s="1">
        <v>4.2211422999999998E-2</v>
      </c>
      <c r="AA151" s="1">
        <v>2.2088729000000001E-2</v>
      </c>
      <c r="AB151" s="1">
        <v>0.150532157</v>
      </c>
      <c r="AC151" s="1">
        <v>0.31074562</v>
      </c>
      <c r="AD151" s="1">
        <v>0.22109000300000001</v>
      </c>
      <c r="AE151" s="1">
        <v>0.65488424599999995</v>
      </c>
      <c r="AF151" s="1">
        <v>0.25147468899999997</v>
      </c>
      <c r="AG151" s="1">
        <v>0.220493202</v>
      </c>
      <c r="AH151" s="1">
        <v>0.221665473</v>
      </c>
      <c r="AI151" s="1">
        <v>6.3053538000000006E-2</v>
      </c>
      <c r="AJ151" s="1">
        <v>0.12068762299999999</v>
      </c>
      <c r="AK151" s="1">
        <v>3.7113502E-2</v>
      </c>
      <c r="AL151" s="1">
        <v>0.24110019799999999</v>
      </c>
      <c r="AM151" s="1">
        <v>5.8552697000000001E-2</v>
      </c>
      <c r="AN151" s="1">
        <v>0.14617317099999999</v>
      </c>
      <c r="AO151" s="1">
        <v>0.22979859799999999</v>
      </c>
      <c r="AP151" s="1">
        <v>100</v>
      </c>
      <c r="AQ151" s="1">
        <v>100</v>
      </c>
      <c r="AR151" s="1">
        <v>100</v>
      </c>
      <c r="AS151" s="1">
        <v>0.26114926900000002</v>
      </c>
      <c r="AT151" s="1">
        <v>9.3980136000000006E-2</v>
      </c>
      <c r="AU151" s="1">
        <v>0.10922011399999999</v>
      </c>
      <c r="AV151" s="1">
        <v>1.4930817000000001E-2</v>
      </c>
      <c r="AW151" s="1">
        <v>2.3239509999999999E-3</v>
      </c>
      <c r="AX151" s="1">
        <v>4.9432340000000003E-3</v>
      </c>
      <c r="AY151" s="1">
        <v>4.0817834999999997E-2</v>
      </c>
      <c r="AZ151" s="1">
        <v>3.4338799999999998E-3</v>
      </c>
      <c r="BA151" s="1">
        <v>1.9510526E-2</v>
      </c>
      <c r="BB151" s="1">
        <v>0.137912179</v>
      </c>
      <c r="BC151" s="1">
        <v>5.5940704000000001E-2</v>
      </c>
      <c r="BD151" s="1">
        <v>2.1708503000000001E-2</v>
      </c>
      <c r="BE151" s="1">
        <v>6.7671859999999997E-3</v>
      </c>
      <c r="BF151" s="1">
        <v>2.1131710000000001E-3</v>
      </c>
      <c r="BG151" s="1">
        <v>3.9040559999999999E-3</v>
      </c>
      <c r="BH151" s="1">
        <v>1.561291E-3</v>
      </c>
      <c r="BI151" s="1">
        <v>100</v>
      </c>
      <c r="BJ151" s="1">
        <v>0.22979859799999999</v>
      </c>
      <c r="BK151" s="1">
        <v>100</v>
      </c>
      <c r="BL151" s="1">
        <v>0.17588395000000001</v>
      </c>
      <c r="BM151" s="1">
        <v>0.119426303</v>
      </c>
      <c r="BN151" s="1">
        <v>8.3226821000000006E-2</v>
      </c>
      <c r="BO151" s="1">
        <v>7.9685921000000007E-2</v>
      </c>
      <c r="BP151" s="1">
        <v>2.5674417000000001E-2</v>
      </c>
      <c r="BQ151" s="1">
        <v>100</v>
      </c>
      <c r="BR151" s="1">
        <v>0.110372337</v>
      </c>
      <c r="BS151" s="1">
        <v>100</v>
      </c>
      <c r="BT151" s="1">
        <v>100</v>
      </c>
      <c r="BU151" s="1">
        <v>100</v>
      </c>
      <c r="BV151" s="1">
        <v>100</v>
      </c>
      <c r="BW151" s="1">
        <v>100</v>
      </c>
      <c r="BX151" s="1">
        <v>100</v>
      </c>
      <c r="BY151" s="1">
        <v>100</v>
      </c>
      <c r="BZ151" s="1">
        <v>100</v>
      </c>
      <c r="CA151" s="1">
        <v>0.13456711800000001</v>
      </c>
      <c r="CB151" s="1">
        <v>100</v>
      </c>
      <c r="CC151" s="1">
        <v>2.1751116000000001E-2</v>
      </c>
      <c r="CD151" s="1">
        <v>8.0259611999999994E-2</v>
      </c>
      <c r="CE151" s="1">
        <v>100</v>
      </c>
      <c r="CF151" s="1">
        <v>100</v>
      </c>
      <c r="CG151" s="1">
        <v>100</v>
      </c>
      <c r="CH151" s="1">
        <v>100</v>
      </c>
      <c r="CI151" s="1">
        <v>100</v>
      </c>
      <c r="CJ151" s="1">
        <v>100</v>
      </c>
      <c r="CK151" s="13">
        <v>0.167915711</v>
      </c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X151" s="6"/>
    </row>
    <row r="152" spans="1:102">
      <c r="A152" s="12" t="s">
        <v>105</v>
      </c>
      <c r="B152" s="12" t="s">
        <v>480</v>
      </c>
      <c r="C152" s="1">
        <v>5.5234900000000003E-2</v>
      </c>
      <c r="D152" s="1">
        <v>8.6674807000000006E-2</v>
      </c>
      <c r="E152" s="1">
        <v>100</v>
      </c>
      <c r="F152" s="1">
        <v>100</v>
      </c>
      <c r="G152" s="1">
        <v>100</v>
      </c>
      <c r="H152" s="1">
        <v>100</v>
      </c>
      <c r="I152" s="1">
        <v>100</v>
      </c>
      <c r="J152" s="6">
        <v>100</v>
      </c>
      <c r="K152" s="1">
        <v>100</v>
      </c>
      <c r="L152" s="1">
        <v>100</v>
      </c>
      <c r="M152" s="1">
        <v>100</v>
      </c>
      <c r="N152" s="1">
        <v>100</v>
      </c>
      <c r="O152" s="1">
        <v>100</v>
      </c>
      <c r="P152" s="1">
        <v>100</v>
      </c>
      <c r="Q152" s="1">
        <v>100</v>
      </c>
      <c r="R152" s="1">
        <v>100</v>
      </c>
      <c r="S152" s="1">
        <v>100</v>
      </c>
      <c r="T152" s="1">
        <v>100</v>
      </c>
      <c r="U152" s="1">
        <v>2.6481350000000001E-2</v>
      </c>
      <c r="V152" s="1">
        <v>0.19746077100000001</v>
      </c>
      <c r="W152" s="1">
        <v>100</v>
      </c>
      <c r="X152" s="1">
        <v>100</v>
      </c>
      <c r="Y152" s="1">
        <v>100</v>
      </c>
      <c r="Z152" s="1">
        <v>100</v>
      </c>
      <c r="AA152" s="1">
        <v>100</v>
      </c>
      <c r="AB152" s="1">
        <v>100</v>
      </c>
      <c r="AC152" s="1">
        <v>100</v>
      </c>
      <c r="AD152" s="1">
        <v>100</v>
      </c>
      <c r="AE152" s="1">
        <v>100</v>
      </c>
      <c r="AF152" s="1">
        <v>100</v>
      </c>
      <c r="AG152" s="1">
        <v>100</v>
      </c>
      <c r="AH152" s="1">
        <v>100</v>
      </c>
      <c r="AI152" s="1">
        <v>4.4735903E-2</v>
      </c>
      <c r="AJ152" s="1">
        <v>4.7678593999999998E-2</v>
      </c>
      <c r="AK152" s="1">
        <v>1.6691285E-2</v>
      </c>
      <c r="AL152" s="1">
        <v>4.0418339999999997E-2</v>
      </c>
      <c r="AM152" s="1">
        <v>100</v>
      </c>
      <c r="AN152" s="1">
        <v>0.166781755</v>
      </c>
      <c r="AO152" s="1">
        <v>2.0277304999999999E-2</v>
      </c>
      <c r="AP152" s="1">
        <v>100</v>
      </c>
      <c r="AQ152" s="1">
        <v>0.14471383700000001</v>
      </c>
      <c r="AR152" s="1">
        <v>100</v>
      </c>
      <c r="AS152" s="1">
        <v>0.25096390000000002</v>
      </c>
      <c r="AT152" s="1">
        <v>8.8623334999999998E-2</v>
      </c>
      <c r="AU152" s="1">
        <v>9.2278664999999996E-2</v>
      </c>
      <c r="AV152" s="1">
        <v>5.6480912000000001E-2</v>
      </c>
      <c r="AW152" s="1">
        <v>2.7962860999999999E-2</v>
      </c>
      <c r="AX152" s="1">
        <v>3.9508506999999998E-2</v>
      </c>
      <c r="AY152" s="1">
        <v>3.5737915000000002E-2</v>
      </c>
      <c r="AZ152" s="1">
        <v>8.3139870000000001E-3</v>
      </c>
      <c r="BA152" s="1">
        <v>2.9751610000000001E-2</v>
      </c>
      <c r="BB152" s="1">
        <v>7.8744417999999997E-2</v>
      </c>
      <c r="BC152" s="1">
        <v>7.2075133999999999E-2</v>
      </c>
      <c r="BD152" s="1">
        <v>4.3799729000000003E-2</v>
      </c>
      <c r="BE152" s="1">
        <v>1.0148579E-2</v>
      </c>
      <c r="BF152" s="1">
        <v>5.315981E-3</v>
      </c>
      <c r="BG152" s="1">
        <v>1.300523E-3</v>
      </c>
      <c r="BH152" s="1">
        <v>1.2494989E-2</v>
      </c>
      <c r="BI152" s="1">
        <v>5.4995535999999998E-2</v>
      </c>
      <c r="BJ152" s="1">
        <v>2.0277304999999999E-2</v>
      </c>
      <c r="BK152" s="1">
        <v>100</v>
      </c>
      <c r="BL152" s="1">
        <v>100</v>
      </c>
      <c r="BM152" s="1">
        <v>100</v>
      </c>
      <c r="BN152" s="1">
        <v>100</v>
      </c>
      <c r="BO152" s="1">
        <v>100</v>
      </c>
      <c r="BP152" s="1">
        <v>100</v>
      </c>
      <c r="BQ152" s="1">
        <v>100</v>
      </c>
      <c r="BR152" s="1">
        <v>3.338354E-3</v>
      </c>
      <c r="BS152" s="1">
        <v>2.2699999999999999E-6</v>
      </c>
      <c r="BT152" s="1">
        <v>2.8999999999999999E-9</v>
      </c>
      <c r="BU152" s="1">
        <v>0.161106103</v>
      </c>
      <c r="BV152" s="1">
        <v>3.4350505000000003E-2</v>
      </c>
      <c r="BW152" s="1">
        <v>1.3248835E-2</v>
      </c>
      <c r="BX152" s="1">
        <v>0.176594639</v>
      </c>
      <c r="BY152" s="1">
        <v>0.200537097</v>
      </c>
      <c r="BZ152" s="1">
        <v>0.21541839099999999</v>
      </c>
      <c r="CA152" s="1">
        <v>100</v>
      </c>
      <c r="CB152" s="1">
        <v>2.5743917000000002E-2</v>
      </c>
      <c r="CC152" s="1">
        <v>0.122574</v>
      </c>
      <c r="CD152" s="1">
        <v>100</v>
      </c>
      <c r="CE152" s="1">
        <v>100</v>
      </c>
      <c r="CF152" s="1">
        <v>100</v>
      </c>
      <c r="CG152" s="1">
        <v>3.6E-9</v>
      </c>
      <c r="CH152" s="1">
        <v>100</v>
      </c>
      <c r="CI152" s="1">
        <v>3.6744068999999997E-2</v>
      </c>
      <c r="CJ152" s="1">
        <v>3.6E-9</v>
      </c>
      <c r="CK152" s="13">
        <v>0.158367751</v>
      </c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X152" s="6"/>
    </row>
    <row r="153" spans="1:102">
      <c r="A153" s="12" t="s">
        <v>107</v>
      </c>
      <c r="B153" s="12" t="s">
        <v>157</v>
      </c>
      <c r="C153" s="1">
        <v>0.16375118799999999</v>
      </c>
      <c r="D153" s="1">
        <v>0.20303970299999999</v>
      </c>
      <c r="E153" s="1">
        <v>0.25499034300000001</v>
      </c>
      <c r="F153" s="1">
        <v>8.6966191999999998E-2</v>
      </c>
      <c r="G153" s="1">
        <v>0.21694387600000001</v>
      </c>
      <c r="H153" s="1">
        <v>100</v>
      </c>
      <c r="I153" s="1">
        <v>7.9327941999999999E-2</v>
      </c>
      <c r="J153" s="6">
        <v>100</v>
      </c>
      <c r="K153" s="1">
        <v>100</v>
      </c>
      <c r="L153" s="1">
        <v>100</v>
      </c>
      <c r="M153" s="1">
        <v>0.17462116899999999</v>
      </c>
      <c r="N153" s="1">
        <v>0.30624042000000001</v>
      </c>
      <c r="O153" s="1">
        <v>0.30763483400000002</v>
      </c>
      <c r="P153" s="1">
        <v>0.245283475</v>
      </c>
      <c r="Q153" s="1">
        <v>5.2500120999999997E-2</v>
      </c>
      <c r="R153" s="1">
        <v>7.4854354999999997E-2</v>
      </c>
      <c r="S153" s="1">
        <v>6.5376301999999997E-2</v>
      </c>
      <c r="T153" s="1">
        <v>0.126107095</v>
      </c>
      <c r="U153" s="1">
        <v>0.11457750999999999</v>
      </c>
      <c r="V153" s="1">
        <v>0.27635491499999998</v>
      </c>
      <c r="W153" s="1">
        <v>7.7828059000000005E-2</v>
      </c>
      <c r="X153" s="1">
        <v>8.0189161999999994E-2</v>
      </c>
      <c r="Y153" s="1">
        <v>2.867635E-2</v>
      </c>
      <c r="Z153" s="1">
        <v>5.1458193999999999E-2</v>
      </c>
      <c r="AA153" s="1">
        <v>1.9527135000000001E-2</v>
      </c>
      <c r="AB153" s="1">
        <v>9.7562630999999997E-2</v>
      </c>
      <c r="AC153" s="1">
        <v>0.35465039999999998</v>
      </c>
      <c r="AD153" s="1">
        <v>0.178591363</v>
      </c>
      <c r="AE153" s="1">
        <v>0.70948039200000002</v>
      </c>
      <c r="AF153" s="1">
        <v>0.24165334999999999</v>
      </c>
      <c r="AG153" s="1">
        <v>0.22049122299999999</v>
      </c>
      <c r="AH153" s="1">
        <v>0.226068245</v>
      </c>
      <c r="AI153" s="1">
        <v>6.8454711000000001E-2</v>
      </c>
      <c r="AJ153" s="1">
        <v>0.12737384800000001</v>
      </c>
      <c r="AK153" s="1">
        <v>100</v>
      </c>
      <c r="AL153" s="1">
        <v>0.24110027000000001</v>
      </c>
      <c r="AM153" s="1">
        <v>8.0162858000000003E-2</v>
      </c>
      <c r="AN153" s="1">
        <v>0.128479496</v>
      </c>
      <c r="AO153" s="1">
        <v>0.13417700399999999</v>
      </c>
      <c r="AP153" s="1">
        <v>100</v>
      </c>
      <c r="AQ153" s="1">
        <v>0.17136110299999999</v>
      </c>
      <c r="AR153" s="1">
        <v>100</v>
      </c>
      <c r="AS153" s="1">
        <v>0.26114926799999999</v>
      </c>
      <c r="AT153" s="1">
        <v>0.21037472900000001</v>
      </c>
      <c r="AU153" s="1">
        <v>6.6579601000000002E-2</v>
      </c>
      <c r="AV153" s="1">
        <v>1.1159303000000001E-2</v>
      </c>
      <c r="AW153" s="1">
        <v>2.3236730000000001E-3</v>
      </c>
      <c r="AX153" s="1">
        <v>3.952657E-3</v>
      </c>
      <c r="AY153" s="1">
        <v>3.5085648999999997E-2</v>
      </c>
      <c r="AZ153" s="1">
        <v>6.9075120000000002E-3</v>
      </c>
      <c r="BA153" s="1">
        <v>1.9525415000000001E-2</v>
      </c>
      <c r="BB153" s="1">
        <v>1.6282843000000002E-2</v>
      </c>
      <c r="BC153" s="1">
        <v>6.9899240000000001E-2</v>
      </c>
      <c r="BD153" s="1">
        <v>7.4511801000000003E-2</v>
      </c>
      <c r="BE153" s="1">
        <v>1.352955E-2</v>
      </c>
      <c r="BF153" s="1">
        <v>3.1719769999999999E-3</v>
      </c>
      <c r="BG153" s="1">
        <v>3.9040569999999998E-3</v>
      </c>
      <c r="BH153" s="1">
        <v>1.5612899999999999E-3</v>
      </c>
      <c r="BI153" s="1">
        <v>100</v>
      </c>
      <c r="BJ153" s="1">
        <v>0.13417700399999999</v>
      </c>
      <c r="BK153" s="1">
        <v>100</v>
      </c>
      <c r="BL153" s="1">
        <v>5.9266022000000002E-2</v>
      </c>
      <c r="BM153" s="1">
        <v>0.102540378</v>
      </c>
      <c r="BN153" s="1">
        <v>9.0996611000000005E-2</v>
      </c>
      <c r="BO153" s="1">
        <v>5.0505608E-2</v>
      </c>
      <c r="BP153" s="1">
        <v>0.24682906900000001</v>
      </c>
      <c r="BQ153" s="1">
        <v>100</v>
      </c>
      <c r="BR153" s="1">
        <v>7.032476E-2</v>
      </c>
      <c r="BS153" s="1">
        <v>100</v>
      </c>
      <c r="BT153" s="1">
        <v>100</v>
      </c>
      <c r="BU153" s="1">
        <v>0.15048404000000001</v>
      </c>
      <c r="BV153" s="1">
        <v>8.5552356999999996E-2</v>
      </c>
      <c r="BW153" s="1">
        <v>1.7529419000000001E-2</v>
      </c>
      <c r="BX153" s="1">
        <v>0.17682363500000001</v>
      </c>
      <c r="BY153" s="1">
        <v>0.35189870299999998</v>
      </c>
      <c r="BZ153" s="1">
        <v>0.106395246</v>
      </c>
      <c r="CA153" s="1">
        <v>0.134571935</v>
      </c>
      <c r="CB153" s="1">
        <v>1.6000000000000001E-9</v>
      </c>
      <c r="CC153" s="1">
        <v>2.1751115000000001E-2</v>
      </c>
      <c r="CD153" s="1">
        <v>3.4388393000000003E-2</v>
      </c>
      <c r="CE153" s="1">
        <v>3.8359510999999999E-2</v>
      </c>
      <c r="CF153" s="1">
        <v>2.1999999999999998E-9</v>
      </c>
      <c r="CG153" s="1">
        <v>4.7366270000000002E-2</v>
      </c>
      <c r="CH153" s="1">
        <v>100</v>
      </c>
      <c r="CI153" s="1">
        <v>6.3982600000000001E-2</v>
      </c>
      <c r="CJ153" s="1">
        <v>0.133522269</v>
      </c>
      <c r="CK153" s="13">
        <v>0.16791571</v>
      </c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X153" s="6"/>
    </row>
    <row r="154" spans="1:102">
      <c r="A154" s="12" t="s">
        <v>107</v>
      </c>
      <c r="B154" s="12" t="s">
        <v>222</v>
      </c>
      <c r="C154" s="1">
        <v>9.4994802000000003E-2</v>
      </c>
      <c r="D154" s="1">
        <v>0.142999459</v>
      </c>
      <c r="E154" s="1">
        <v>0.25499034399999998</v>
      </c>
      <c r="F154" s="1">
        <v>8.4929529000000004E-2</v>
      </c>
      <c r="G154" s="1">
        <v>0.21694387700000001</v>
      </c>
      <c r="H154" s="1">
        <v>100</v>
      </c>
      <c r="I154" s="1">
        <v>7.9327942999999998E-2</v>
      </c>
      <c r="J154" s="6">
        <v>100</v>
      </c>
      <c r="K154" s="1">
        <v>100</v>
      </c>
      <c r="L154" s="1">
        <v>100</v>
      </c>
      <c r="M154" s="1">
        <v>0.15705193200000001</v>
      </c>
      <c r="N154" s="1">
        <v>0.110845147</v>
      </c>
      <c r="O154" s="1">
        <v>5.2578553E-2</v>
      </c>
      <c r="P154" s="1">
        <v>6.4480758999999999E-2</v>
      </c>
      <c r="Q154" s="1">
        <v>2.8700000000000001E-6</v>
      </c>
      <c r="R154" s="1">
        <v>3.2388434000000001E-2</v>
      </c>
      <c r="S154" s="1">
        <v>6.5820979000000002E-2</v>
      </c>
      <c r="T154" s="1">
        <v>0.126107096</v>
      </c>
      <c r="U154" s="1">
        <v>1.1099631E-2</v>
      </c>
      <c r="V154" s="1">
        <v>0.27270248200000002</v>
      </c>
      <c r="W154" s="1">
        <v>7.7828060000000004E-2</v>
      </c>
      <c r="X154" s="1">
        <v>8.0189159999999995E-2</v>
      </c>
      <c r="Y154" s="1">
        <v>2.8676350999999999E-2</v>
      </c>
      <c r="Z154" s="1">
        <v>4.6867132999999998E-2</v>
      </c>
      <c r="AA154" s="1">
        <v>1.9527135000000001E-2</v>
      </c>
      <c r="AB154" s="1">
        <v>9.7562632999999996E-2</v>
      </c>
      <c r="AC154" s="1">
        <v>0.354650401</v>
      </c>
      <c r="AD154" s="1">
        <v>0.17581767300000001</v>
      </c>
      <c r="AE154" s="1">
        <v>0.70948039299999999</v>
      </c>
      <c r="AF154" s="1">
        <v>0.236454529</v>
      </c>
      <c r="AG154" s="1">
        <v>0.22049178</v>
      </c>
      <c r="AH154" s="1">
        <v>0.226068245</v>
      </c>
      <c r="AI154" s="1">
        <v>6.8454712000000001E-2</v>
      </c>
      <c r="AJ154" s="1">
        <v>0.12068762299999999</v>
      </c>
      <c r="AK154" s="1">
        <v>0.14582550799999999</v>
      </c>
      <c r="AL154" s="1">
        <v>0.241100273</v>
      </c>
      <c r="AM154" s="1">
        <v>4.6175586999999997E-2</v>
      </c>
      <c r="AN154" s="1">
        <v>0.128479497</v>
      </c>
      <c r="AO154" s="1">
        <v>0.13124540300000001</v>
      </c>
      <c r="AP154" s="1">
        <v>100</v>
      </c>
      <c r="AQ154" s="1">
        <v>0.15118448500000001</v>
      </c>
      <c r="AR154" s="1">
        <v>6.6145508000000006E-2</v>
      </c>
      <c r="AS154" s="1">
        <v>0.26114926799999999</v>
      </c>
      <c r="AT154" s="1">
        <v>9.9291327999999998E-2</v>
      </c>
      <c r="AU154" s="1">
        <v>0.10922011199999999</v>
      </c>
      <c r="AV154" s="1">
        <v>1.4930817000000001E-2</v>
      </c>
      <c r="AW154" s="1">
        <v>2.3239509999999999E-3</v>
      </c>
      <c r="AX154" s="1">
        <v>4.9432340000000003E-3</v>
      </c>
      <c r="AY154" s="1">
        <v>4.6506197999999999E-2</v>
      </c>
      <c r="AZ154" s="1">
        <v>3.4361359999999998E-3</v>
      </c>
      <c r="BA154" s="1">
        <v>1.9510525000000001E-2</v>
      </c>
      <c r="BB154" s="1">
        <v>0.13632117599999999</v>
      </c>
      <c r="BC154" s="1">
        <v>5.5940703000000001E-2</v>
      </c>
      <c r="BD154" s="1">
        <v>2.1708502000000001E-2</v>
      </c>
      <c r="BE154" s="1">
        <v>6.7671859999999997E-3</v>
      </c>
      <c r="BF154" s="1">
        <v>2.1131710000000001E-3</v>
      </c>
      <c r="BG154" s="1">
        <v>3.9040559999999999E-3</v>
      </c>
      <c r="BH154" s="1">
        <v>1.561291E-3</v>
      </c>
      <c r="BI154" s="1">
        <v>100</v>
      </c>
      <c r="BJ154" s="1">
        <v>0.13124540300000001</v>
      </c>
      <c r="BK154" s="1">
        <v>100</v>
      </c>
      <c r="BL154" s="1">
        <v>5.9266024E-2</v>
      </c>
      <c r="BM154" s="1">
        <v>9.6586401000000002E-2</v>
      </c>
      <c r="BN154" s="1">
        <v>9.0996613000000004E-2</v>
      </c>
      <c r="BO154" s="1">
        <v>5.0505609E-2</v>
      </c>
      <c r="BP154" s="1">
        <v>0.20516918200000001</v>
      </c>
      <c r="BQ154" s="1">
        <v>100</v>
      </c>
      <c r="BR154" s="1">
        <v>7.0324758000000001E-2</v>
      </c>
      <c r="BS154" s="1">
        <v>100</v>
      </c>
      <c r="BT154" s="1">
        <v>100</v>
      </c>
      <c r="BU154" s="1">
        <v>0.15048404100000001</v>
      </c>
      <c r="BV154" s="1">
        <v>8.5552357999999995E-2</v>
      </c>
      <c r="BW154" s="1">
        <v>1.7529419000000001E-2</v>
      </c>
      <c r="BX154" s="1">
        <v>0.17682363700000001</v>
      </c>
      <c r="BY154" s="1">
        <v>0.35189870400000001</v>
      </c>
      <c r="BZ154" s="1">
        <v>0.106395248</v>
      </c>
      <c r="CA154" s="1">
        <v>0.134571936</v>
      </c>
      <c r="CB154" s="1">
        <v>100</v>
      </c>
      <c r="CC154" s="1">
        <v>2.1751116000000001E-2</v>
      </c>
      <c r="CD154" s="1">
        <v>8.0259612999999994E-2</v>
      </c>
      <c r="CE154" s="1">
        <v>0.133928308</v>
      </c>
      <c r="CF154" s="1">
        <v>2.6000000000000001E-9</v>
      </c>
      <c r="CG154" s="1">
        <v>0.123823606</v>
      </c>
      <c r="CH154" s="1">
        <v>100</v>
      </c>
      <c r="CI154" s="1">
        <v>0.13996904399999999</v>
      </c>
      <c r="CJ154" s="1">
        <v>100</v>
      </c>
      <c r="CK154" s="13">
        <v>0.167915711</v>
      </c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X154" s="6"/>
    </row>
    <row r="155" spans="1:102">
      <c r="A155" s="12" t="s">
        <v>107</v>
      </c>
      <c r="B155" s="12" t="s">
        <v>224</v>
      </c>
      <c r="C155" s="1">
        <v>0.143208749</v>
      </c>
      <c r="D155" s="1">
        <v>0.18053050300000001</v>
      </c>
      <c r="E155" s="1">
        <v>0.21271568399999999</v>
      </c>
      <c r="F155" s="1">
        <v>0.25529911999999999</v>
      </c>
      <c r="G155" s="1">
        <v>0.11583089100000001</v>
      </c>
      <c r="H155" s="1">
        <v>9.2765288000000001E-2</v>
      </c>
      <c r="I155" s="1">
        <v>6.5500067999999995E-2</v>
      </c>
      <c r="J155" s="6">
        <v>100</v>
      </c>
      <c r="K155" s="1">
        <v>100</v>
      </c>
      <c r="L155" s="1">
        <v>100</v>
      </c>
      <c r="M155" s="1">
        <v>0.189376406</v>
      </c>
      <c r="N155" s="1">
        <v>0.296941538</v>
      </c>
      <c r="O155" s="1">
        <v>5.2578553E-2</v>
      </c>
      <c r="P155" s="1">
        <v>0.31600076399999999</v>
      </c>
      <c r="Q155" s="1">
        <v>2.8700000000000001E-6</v>
      </c>
      <c r="R155" s="1">
        <v>1.6174715999999999E-2</v>
      </c>
      <c r="S155" s="1">
        <v>9.9070968999999995E-2</v>
      </c>
      <c r="T155" s="1">
        <v>0.12862599899999999</v>
      </c>
      <c r="U155" s="1">
        <v>4.5297653E-2</v>
      </c>
      <c r="V155" s="1">
        <v>0.14725801599999999</v>
      </c>
      <c r="W155" s="1">
        <v>7.7828060000000004E-2</v>
      </c>
      <c r="X155" s="1">
        <v>8.0189160999999995E-2</v>
      </c>
      <c r="Y155" s="1">
        <v>2.5402715999999999E-2</v>
      </c>
      <c r="Z155" s="1">
        <v>4.2211421999999998E-2</v>
      </c>
      <c r="AA155" s="1">
        <v>2.2086755999999999E-2</v>
      </c>
      <c r="AB155" s="1">
        <v>0.222715627</v>
      </c>
      <c r="AC155" s="1">
        <v>0.28458820200000001</v>
      </c>
      <c r="AD155" s="1">
        <v>0.25579691500000001</v>
      </c>
      <c r="AE155" s="1">
        <v>0.62259893600000005</v>
      </c>
      <c r="AF155" s="1">
        <v>0.25317402100000003</v>
      </c>
      <c r="AG155" s="1">
        <v>0.282123974</v>
      </c>
      <c r="AH155" s="1">
        <v>0.18295958800000001</v>
      </c>
      <c r="AI155" s="1">
        <v>6.5743797000000007E-2</v>
      </c>
      <c r="AJ155" s="1">
        <v>0.12068762299999999</v>
      </c>
      <c r="AK155" s="1">
        <v>100</v>
      </c>
      <c r="AL155" s="1">
        <v>0.241100273</v>
      </c>
      <c r="AM155" s="1">
        <v>5.0308551E-2</v>
      </c>
      <c r="AN155" s="1">
        <v>0.14036560200000001</v>
      </c>
      <c r="AO155" s="1">
        <v>100</v>
      </c>
      <c r="AP155" s="1">
        <v>100</v>
      </c>
      <c r="AQ155" s="1">
        <v>100</v>
      </c>
      <c r="AR155" s="1">
        <v>100</v>
      </c>
      <c r="AS155" s="1">
        <v>0.27147666999999998</v>
      </c>
      <c r="AT155" s="1">
        <v>9.3980135000000006E-2</v>
      </c>
      <c r="AU155" s="1">
        <v>0.109169522</v>
      </c>
      <c r="AV155" s="1">
        <v>1.4930817000000001E-2</v>
      </c>
      <c r="AW155" s="1">
        <v>2.3239509999999999E-3</v>
      </c>
      <c r="AX155" s="1">
        <v>4.9432340000000003E-3</v>
      </c>
      <c r="AY155" s="1">
        <v>4.6506196999999999E-2</v>
      </c>
      <c r="AZ155" s="1">
        <v>2.7462860000000001E-3</v>
      </c>
      <c r="BA155" s="1">
        <v>1.9510525000000001E-2</v>
      </c>
      <c r="BB155" s="1">
        <v>0.13632117499999999</v>
      </c>
      <c r="BC155" s="1">
        <v>5.7226261E-2</v>
      </c>
      <c r="BD155" s="1">
        <v>2.1708502000000001E-2</v>
      </c>
      <c r="BE155" s="1">
        <v>6.767187E-3</v>
      </c>
      <c r="BF155" s="1">
        <v>2.1131710000000001E-3</v>
      </c>
      <c r="BG155" s="1">
        <v>3.9040569999999998E-3</v>
      </c>
      <c r="BH155" s="1">
        <v>1.5612899999999999E-3</v>
      </c>
      <c r="BI155" s="1">
        <v>100</v>
      </c>
      <c r="BJ155" s="1">
        <v>100</v>
      </c>
      <c r="BK155" s="1">
        <v>0.154878242</v>
      </c>
      <c r="BL155" s="1">
        <v>5.9266024E-2</v>
      </c>
      <c r="BM155" s="1">
        <v>9.6586400000000003E-2</v>
      </c>
      <c r="BN155" s="1">
        <v>9.5997884000000006E-2</v>
      </c>
      <c r="BO155" s="1">
        <v>5.0505609E-2</v>
      </c>
      <c r="BP155" s="1">
        <v>6.1587999999999999E-3</v>
      </c>
      <c r="BQ155" s="1">
        <v>100</v>
      </c>
      <c r="BR155" s="1">
        <v>7.0317466999999995E-2</v>
      </c>
      <c r="BS155" s="1">
        <v>100</v>
      </c>
      <c r="BT155" s="1">
        <v>100</v>
      </c>
      <c r="BU155" s="1">
        <v>0.13797035299999999</v>
      </c>
      <c r="BV155" s="1">
        <v>8.4413589999999997E-2</v>
      </c>
      <c r="BW155" s="1">
        <v>7.02768E-2</v>
      </c>
      <c r="BX155" s="1">
        <v>0.101938503</v>
      </c>
      <c r="BY155" s="1">
        <v>0.37371262999999999</v>
      </c>
      <c r="BZ155" s="1">
        <v>0.106395248</v>
      </c>
      <c r="CA155" s="1">
        <v>0.127403403</v>
      </c>
      <c r="CB155" s="1">
        <v>100</v>
      </c>
      <c r="CC155" s="1">
        <v>2.1751116000000001E-2</v>
      </c>
      <c r="CD155" s="1">
        <v>8.0259614000000007E-2</v>
      </c>
      <c r="CE155" s="1">
        <v>0.126905726</v>
      </c>
      <c r="CF155" s="1">
        <v>100</v>
      </c>
      <c r="CG155" s="1">
        <v>100</v>
      </c>
      <c r="CH155" s="1">
        <v>100</v>
      </c>
      <c r="CI155" s="1">
        <v>100</v>
      </c>
      <c r="CJ155" s="1">
        <v>100</v>
      </c>
      <c r="CK155" s="13">
        <v>0.17758210999999999</v>
      </c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X155" s="6"/>
    </row>
    <row r="156" spans="1:102">
      <c r="A156" s="12" t="s">
        <v>107</v>
      </c>
      <c r="B156" s="12" t="s">
        <v>441</v>
      </c>
      <c r="C156" s="1">
        <v>0.121624827</v>
      </c>
      <c r="D156" s="1">
        <v>0.17727425999999999</v>
      </c>
      <c r="E156" s="1">
        <v>0.25499034399999998</v>
      </c>
      <c r="F156" s="1">
        <v>8.4929529000000004E-2</v>
      </c>
      <c r="G156" s="1">
        <v>0.21694387600000001</v>
      </c>
      <c r="H156" s="1">
        <v>100</v>
      </c>
      <c r="I156" s="1">
        <v>7.9327942999999998E-2</v>
      </c>
      <c r="J156" s="6">
        <v>100</v>
      </c>
      <c r="K156" s="1">
        <v>100</v>
      </c>
      <c r="L156" s="1">
        <v>100</v>
      </c>
      <c r="M156" s="1">
        <v>0.15705193100000001</v>
      </c>
      <c r="N156" s="1">
        <v>0.110845147</v>
      </c>
      <c r="O156" s="1">
        <v>5.2578553E-2</v>
      </c>
      <c r="P156" s="1">
        <v>6.4480634999999994E-2</v>
      </c>
      <c r="Q156" s="1">
        <v>2.8700000000000001E-6</v>
      </c>
      <c r="R156" s="1">
        <v>3.2388442000000003E-2</v>
      </c>
      <c r="S156" s="1">
        <v>5.2319742000000002E-2</v>
      </c>
      <c r="T156" s="1">
        <v>0.161253693</v>
      </c>
      <c r="U156" s="1">
        <v>0.11830194500000001</v>
      </c>
      <c r="V156" s="1">
        <v>0.272702481</v>
      </c>
      <c r="W156" s="1">
        <v>7.7828059000000005E-2</v>
      </c>
      <c r="X156" s="1">
        <v>8.0189160999999995E-2</v>
      </c>
      <c r="Y156" s="1">
        <v>2.867635E-2</v>
      </c>
      <c r="Z156" s="1">
        <v>4.6867131999999999E-2</v>
      </c>
      <c r="AA156" s="1">
        <v>1.9527135000000001E-2</v>
      </c>
      <c r="AB156" s="1">
        <v>9.7562632999999996E-2</v>
      </c>
      <c r="AC156" s="1">
        <v>0.35465039999999998</v>
      </c>
      <c r="AD156" s="1">
        <v>0.17581767300000001</v>
      </c>
      <c r="AE156" s="1">
        <v>0.70948039299999999</v>
      </c>
      <c r="AF156" s="1">
        <v>0.236454528</v>
      </c>
      <c r="AG156" s="1">
        <v>0.22049178</v>
      </c>
      <c r="AH156" s="1">
        <v>0.226068245</v>
      </c>
      <c r="AI156" s="1">
        <v>6.8454712000000001E-2</v>
      </c>
      <c r="AJ156" s="1">
        <v>0.12068762299999999</v>
      </c>
      <c r="AK156" s="1">
        <v>0.14582550799999999</v>
      </c>
      <c r="AL156" s="1">
        <v>0.27925658199999998</v>
      </c>
      <c r="AM156" s="1">
        <v>100</v>
      </c>
      <c r="AN156" s="1">
        <v>0.128479496</v>
      </c>
      <c r="AO156" s="1">
        <v>0.13124540300000001</v>
      </c>
      <c r="AP156" s="1">
        <v>100</v>
      </c>
      <c r="AQ156" s="1">
        <v>0.17136110399999999</v>
      </c>
      <c r="AR156" s="1">
        <v>100</v>
      </c>
      <c r="AS156" s="1">
        <v>0.26114926799999999</v>
      </c>
      <c r="AT156" s="1">
        <v>9.3980135000000006E-2</v>
      </c>
      <c r="AU156" s="1">
        <v>9.2125549000000001E-2</v>
      </c>
      <c r="AV156" s="1">
        <v>1.1168424999999999E-2</v>
      </c>
      <c r="AW156" s="1">
        <v>2.327422E-3</v>
      </c>
      <c r="AX156" s="1">
        <v>7.9312080000000004E-3</v>
      </c>
      <c r="AY156" s="1">
        <v>3.5271209999999997E-2</v>
      </c>
      <c r="AZ156" s="1">
        <v>1.3738120000000001E-3</v>
      </c>
      <c r="BA156" s="1">
        <v>4.8800670000000001E-3</v>
      </c>
      <c r="BB156" s="1">
        <v>7.1531968000000001E-2</v>
      </c>
      <c r="BC156" s="1">
        <v>6.1267138999999998E-2</v>
      </c>
      <c r="BD156" s="1">
        <v>3.03223E-2</v>
      </c>
      <c r="BE156" s="1">
        <v>3.374883E-3</v>
      </c>
      <c r="BF156" s="1">
        <v>3.173833E-3</v>
      </c>
      <c r="BG156" s="1">
        <v>2.600186E-3</v>
      </c>
      <c r="BH156" s="1">
        <v>1.1980339999999999E-3</v>
      </c>
      <c r="BI156" s="1">
        <v>100</v>
      </c>
      <c r="BJ156" s="1">
        <v>0.13124540300000001</v>
      </c>
      <c r="BK156" s="1">
        <v>100</v>
      </c>
      <c r="BL156" s="1">
        <v>5.9266023000000001E-2</v>
      </c>
      <c r="BM156" s="1">
        <v>9.6586400000000003E-2</v>
      </c>
      <c r="BN156" s="1">
        <v>9.0996612000000004E-2</v>
      </c>
      <c r="BO156" s="1">
        <v>5.0505608E-2</v>
      </c>
      <c r="BP156" s="1">
        <v>0.20516918200000001</v>
      </c>
      <c r="BQ156" s="1">
        <v>100</v>
      </c>
      <c r="BR156" s="1">
        <v>7.0324759000000001E-2</v>
      </c>
      <c r="BS156" s="1">
        <v>100</v>
      </c>
      <c r="BT156" s="1">
        <v>100</v>
      </c>
      <c r="BU156" s="1">
        <v>0.15048404100000001</v>
      </c>
      <c r="BV156" s="1">
        <v>8.5552357999999995E-2</v>
      </c>
      <c r="BW156" s="1">
        <v>1.7529419000000001E-2</v>
      </c>
      <c r="BX156" s="1">
        <v>0.17682363700000001</v>
      </c>
      <c r="BY156" s="1">
        <v>0.35189870400000001</v>
      </c>
      <c r="BZ156" s="1">
        <v>0.106395247</v>
      </c>
      <c r="CA156" s="1">
        <v>0.134571936</v>
      </c>
      <c r="CB156" s="1">
        <v>1.7575892999999999E-2</v>
      </c>
      <c r="CC156" s="1">
        <v>2.1751143000000001E-2</v>
      </c>
      <c r="CD156" s="1">
        <v>100</v>
      </c>
      <c r="CE156" s="1">
        <v>0.133928308</v>
      </c>
      <c r="CF156" s="1">
        <v>2.5000000000000001E-9</v>
      </c>
      <c r="CG156" s="1">
        <v>4.7366270000000002E-2</v>
      </c>
      <c r="CH156" s="1">
        <v>100</v>
      </c>
      <c r="CI156" s="1">
        <v>6.3982600000000001E-2</v>
      </c>
      <c r="CJ156" s="1">
        <v>0.13352239199999999</v>
      </c>
      <c r="CK156" s="13">
        <v>0.167915711</v>
      </c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X156" s="6"/>
    </row>
    <row r="157" spans="1:102">
      <c r="A157" s="12" t="s">
        <v>107</v>
      </c>
      <c r="B157" s="12" t="s">
        <v>223</v>
      </c>
      <c r="C157" s="1">
        <v>9.7140351E-2</v>
      </c>
      <c r="D157" s="1">
        <v>3.1202047E-2</v>
      </c>
      <c r="E157" s="1">
        <v>0.25499034300000001</v>
      </c>
      <c r="F157" s="1">
        <v>8.4929528000000004E-2</v>
      </c>
      <c r="G157" s="1">
        <v>0.21694387600000001</v>
      </c>
      <c r="H157" s="1">
        <v>100</v>
      </c>
      <c r="I157" s="1">
        <v>7.9327942999999998E-2</v>
      </c>
      <c r="J157" s="6">
        <v>100</v>
      </c>
      <c r="K157" s="1">
        <v>100</v>
      </c>
      <c r="L157" s="1">
        <v>100</v>
      </c>
      <c r="M157" s="1">
        <v>0.15705193100000001</v>
      </c>
      <c r="N157" s="1">
        <v>0.11084514600000001</v>
      </c>
      <c r="O157" s="1">
        <v>5.2578553E-2</v>
      </c>
      <c r="P157" s="1">
        <v>6.4480572999999999E-2</v>
      </c>
      <c r="Q157" s="1">
        <v>2.8700000000000001E-6</v>
      </c>
      <c r="R157" s="1">
        <v>3.2388456000000003E-2</v>
      </c>
      <c r="S157" s="1">
        <v>7.9413810000000001E-2</v>
      </c>
      <c r="T157" s="1">
        <v>0.18705360300000001</v>
      </c>
      <c r="U157" s="1">
        <v>1.1099987E-2</v>
      </c>
      <c r="V157" s="1">
        <v>0.272702481</v>
      </c>
      <c r="W157" s="1">
        <v>7.7828059000000005E-2</v>
      </c>
      <c r="X157" s="1">
        <v>8.0189160999999995E-2</v>
      </c>
      <c r="Y157" s="1">
        <v>2.867635E-2</v>
      </c>
      <c r="Z157" s="1">
        <v>5.1452984E-2</v>
      </c>
      <c r="AA157" s="1">
        <v>1.9527135000000001E-2</v>
      </c>
      <c r="AB157" s="1">
        <v>9.7562631999999996E-2</v>
      </c>
      <c r="AC157" s="1">
        <v>0.35973686100000002</v>
      </c>
      <c r="AD157" s="1">
        <v>0.17581767300000001</v>
      </c>
      <c r="AE157" s="1">
        <v>0.70948039200000002</v>
      </c>
      <c r="AF157" s="1">
        <v>0.236454528</v>
      </c>
      <c r="AG157" s="1">
        <v>0.220491779</v>
      </c>
      <c r="AH157" s="1">
        <v>0.226068245</v>
      </c>
      <c r="AI157" s="1">
        <v>6.8454711000000001E-2</v>
      </c>
      <c r="AJ157" s="1">
        <v>0.12068762299999999</v>
      </c>
      <c r="AK157" s="1">
        <v>0.14582550799999999</v>
      </c>
      <c r="AL157" s="1">
        <v>0.241100272</v>
      </c>
      <c r="AM157" s="1">
        <v>4.6175585999999998E-2</v>
      </c>
      <c r="AN157" s="1">
        <v>0.128479496</v>
      </c>
      <c r="AO157" s="1">
        <v>0.13124540300000001</v>
      </c>
      <c r="AP157" s="1">
        <v>100</v>
      </c>
      <c r="AQ157" s="1">
        <v>100</v>
      </c>
      <c r="AR157" s="1">
        <v>100</v>
      </c>
      <c r="AS157" s="1">
        <v>0.26114926799999999</v>
      </c>
      <c r="AT157" s="1">
        <v>9.3980135000000006E-2</v>
      </c>
      <c r="AU157" s="1">
        <v>0.10922011099999999</v>
      </c>
      <c r="AV157" s="1">
        <v>1.4930816E-2</v>
      </c>
      <c r="AW157" s="1">
        <v>2.3239509999999999E-3</v>
      </c>
      <c r="AX157" s="1">
        <v>4.9432340000000003E-3</v>
      </c>
      <c r="AY157" s="1">
        <v>4.6506196E-2</v>
      </c>
      <c r="AZ157" s="1">
        <v>3.433392E-3</v>
      </c>
      <c r="BA157" s="1">
        <v>1.9510524000000001E-2</v>
      </c>
      <c r="BB157" s="1">
        <v>0.13632117399999999</v>
      </c>
      <c r="BC157" s="1">
        <v>5.7225972999999999E-2</v>
      </c>
      <c r="BD157" s="1">
        <v>2.6016811000000001E-2</v>
      </c>
      <c r="BE157" s="1">
        <v>6.767187E-3</v>
      </c>
      <c r="BF157" s="1">
        <v>2.1131710000000001E-3</v>
      </c>
      <c r="BG157" s="1">
        <v>3.9040569999999998E-3</v>
      </c>
      <c r="BH157" s="1">
        <v>1.5612899999999999E-3</v>
      </c>
      <c r="BI157" s="1">
        <v>100</v>
      </c>
      <c r="BJ157" s="1">
        <v>0.13124540300000001</v>
      </c>
      <c r="BK157" s="1">
        <v>0.14228992800000001</v>
      </c>
      <c r="BL157" s="1">
        <v>5.9266022000000002E-2</v>
      </c>
      <c r="BM157" s="1">
        <v>9.6586399000000003E-2</v>
      </c>
      <c r="BN157" s="1">
        <v>9.0996612000000004E-2</v>
      </c>
      <c r="BO157" s="1">
        <v>5.0505608E-2</v>
      </c>
      <c r="BP157" s="1">
        <v>0.20516918200000001</v>
      </c>
      <c r="BQ157" s="1">
        <v>100</v>
      </c>
      <c r="BR157" s="1">
        <v>7.0324759000000001E-2</v>
      </c>
      <c r="BS157" s="1">
        <v>100</v>
      </c>
      <c r="BT157" s="1">
        <v>100</v>
      </c>
      <c r="BU157" s="1">
        <v>0.15048404000000001</v>
      </c>
      <c r="BV157" s="1">
        <v>8.5552357999999995E-2</v>
      </c>
      <c r="BW157" s="1">
        <v>1.7529419000000001E-2</v>
      </c>
      <c r="BX157" s="1">
        <v>0.17682363600000001</v>
      </c>
      <c r="BY157" s="1">
        <v>0.35189870299999998</v>
      </c>
      <c r="BZ157" s="1">
        <v>0.106395247</v>
      </c>
      <c r="CA157" s="1">
        <v>0.134571935</v>
      </c>
      <c r="CB157" s="1">
        <v>100</v>
      </c>
      <c r="CC157" s="1">
        <v>2.1751115000000001E-2</v>
      </c>
      <c r="CD157" s="1">
        <v>8.0259615000000006E-2</v>
      </c>
      <c r="CE157" s="1">
        <v>0.133928308</v>
      </c>
      <c r="CF157" s="1">
        <v>100</v>
      </c>
      <c r="CG157" s="1">
        <v>100</v>
      </c>
      <c r="CH157" s="1">
        <v>100</v>
      </c>
      <c r="CI157" s="1">
        <v>100</v>
      </c>
      <c r="CJ157" s="1">
        <v>100</v>
      </c>
      <c r="CK157" s="13">
        <v>0.167915711</v>
      </c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X157" s="6"/>
    </row>
    <row r="158" spans="1:102">
      <c r="A158" s="12" t="s">
        <v>107</v>
      </c>
      <c r="B158" s="12" t="s">
        <v>226</v>
      </c>
      <c r="C158" s="1">
        <v>0.143208749</v>
      </c>
      <c r="D158" s="1">
        <v>0.18053050300000001</v>
      </c>
      <c r="E158" s="1">
        <v>0.21271568399999999</v>
      </c>
      <c r="F158" s="1">
        <v>0.25529911999999999</v>
      </c>
      <c r="G158" s="1">
        <v>0.11583089100000001</v>
      </c>
      <c r="H158" s="1">
        <v>9.2765288000000001E-2</v>
      </c>
      <c r="I158" s="1">
        <v>6.5500067999999995E-2</v>
      </c>
      <c r="J158" s="6">
        <v>100</v>
      </c>
      <c r="K158" s="1">
        <v>100</v>
      </c>
      <c r="L158" s="1">
        <v>100</v>
      </c>
      <c r="M158" s="1">
        <v>0.15705193100000001</v>
      </c>
      <c r="N158" s="1">
        <v>0.11084514600000001</v>
      </c>
      <c r="O158" s="1">
        <v>5.2578554E-2</v>
      </c>
      <c r="P158" s="1">
        <v>0.31600076399999999</v>
      </c>
      <c r="Q158" s="1">
        <v>2.8700000000000001E-6</v>
      </c>
      <c r="R158" s="1">
        <v>3.2388484000000002E-2</v>
      </c>
      <c r="S158" s="1">
        <v>8.6009218999999998E-2</v>
      </c>
      <c r="T158" s="1">
        <v>0.13725337500000001</v>
      </c>
      <c r="U158" s="1">
        <v>4.8982482000000001E-2</v>
      </c>
      <c r="V158" s="1">
        <v>0.150921007</v>
      </c>
      <c r="W158" s="1">
        <v>7.7828059000000005E-2</v>
      </c>
      <c r="X158" s="1">
        <v>8.0189160999999995E-2</v>
      </c>
      <c r="Y158" s="1">
        <v>2.5402714999999999E-2</v>
      </c>
      <c r="Z158" s="1">
        <v>4.6883082E-2</v>
      </c>
      <c r="AA158" s="1">
        <v>2.2086755E-2</v>
      </c>
      <c r="AB158" s="1">
        <v>0.222715627</v>
      </c>
      <c r="AC158" s="1">
        <v>0.28458820200000001</v>
      </c>
      <c r="AD158" s="1">
        <v>0.25579691399999999</v>
      </c>
      <c r="AE158" s="1">
        <v>0.62259893600000005</v>
      </c>
      <c r="AF158" s="1">
        <v>0.25317402100000003</v>
      </c>
      <c r="AG158" s="1">
        <v>0.282123974</v>
      </c>
      <c r="AH158" s="1">
        <v>0.18295958800000001</v>
      </c>
      <c r="AI158" s="1">
        <v>6.5743797000000007E-2</v>
      </c>
      <c r="AJ158" s="1">
        <v>0.12740775600000001</v>
      </c>
      <c r="AK158" s="1">
        <v>100</v>
      </c>
      <c r="AL158" s="1">
        <v>0.241100271</v>
      </c>
      <c r="AM158" s="1">
        <v>4.6175585999999998E-2</v>
      </c>
      <c r="AN158" s="1">
        <v>0.14617722499999999</v>
      </c>
      <c r="AO158" s="1">
        <v>0.11530876499999999</v>
      </c>
      <c r="AP158" s="1">
        <v>100</v>
      </c>
      <c r="AQ158" s="1">
        <v>100</v>
      </c>
      <c r="AR158" s="1">
        <v>100</v>
      </c>
      <c r="AS158" s="1">
        <v>0.26114926799999999</v>
      </c>
      <c r="AT158" s="1">
        <v>9.3980134000000007E-2</v>
      </c>
      <c r="AU158" s="1">
        <v>0.109169522</v>
      </c>
      <c r="AV158" s="1">
        <v>1.4930816E-2</v>
      </c>
      <c r="AW158" s="1">
        <v>2.3239509999999999E-3</v>
      </c>
      <c r="AX158" s="1">
        <v>4.9432340000000003E-3</v>
      </c>
      <c r="AY158" s="1">
        <v>4.6506195E-2</v>
      </c>
      <c r="AZ158" s="1">
        <v>2.7462860000000001E-3</v>
      </c>
      <c r="BA158" s="1">
        <v>1.9510524000000001E-2</v>
      </c>
      <c r="BB158" s="1">
        <v>0.13632117399999999</v>
      </c>
      <c r="BC158" s="1">
        <v>5.5940695999999998E-2</v>
      </c>
      <c r="BD158" s="1">
        <v>2.1708501000000002E-2</v>
      </c>
      <c r="BE158" s="1">
        <v>6.767187E-3</v>
      </c>
      <c r="BF158" s="1">
        <v>2.1131700000000002E-3</v>
      </c>
      <c r="BG158" s="1">
        <v>6.5106959999999998E-3</v>
      </c>
      <c r="BH158" s="1">
        <v>1.5612899999999999E-3</v>
      </c>
      <c r="BI158" s="1">
        <v>100</v>
      </c>
      <c r="BJ158" s="1">
        <v>0.11530876499999999</v>
      </c>
      <c r="BK158" s="1">
        <v>100</v>
      </c>
      <c r="BL158" s="1">
        <v>6.4230666000000006E-2</v>
      </c>
      <c r="BM158" s="1">
        <v>9.9550843999999999E-2</v>
      </c>
      <c r="BN158" s="1">
        <v>9.0996611000000005E-2</v>
      </c>
      <c r="BO158" s="1">
        <v>5.2947975000000001E-2</v>
      </c>
      <c r="BP158" s="1">
        <v>0.21142943</v>
      </c>
      <c r="BQ158" s="1">
        <v>100</v>
      </c>
      <c r="BR158" s="1">
        <v>7.0317466999999995E-2</v>
      </c>
      <c r="BS158" s="1">
        <v>100</v>
      </c>
      <c r="BT158" s="1">
        <v>100</v>
      </c>
      <c r="BU158" s="1">
        <v>0.13797035199999999</v>
      </c>
      <c r="BV158" s="1">
        <v>8.4413589999999997E-2</v>
      </c>
      <c r="BW158" s="1">
        <v>7.02768E-2</v>
      </c>
      <c r="BX158" s="1">
        <v>0.101938503</v>
      </c>
      <c r="BY158" s="1">
        <v>0.37371262999999999</v>
      </c>
      <c r="BZ158" s="1">
        <v>0.106395247</v>
      </c>
      <c r="CA158" s="1">
        <v>0.127403402</v>
      </c>
      <c r="CB158" s="1">
        <v>100</v>
      </c>
      <c r="CC158" s="1">
        <v>2.1751115000000001E-2</v>
      </c>
      <c r="CD158" s="1">
        <v>8.0259616000000006E-2</v>
      </c>
      <c r="CE158" s="1">
        <v>100</v>
      </c>
      <c r="CF158" s="1">
        <v>100</v>
      </c>
      <c r="CG158" s="1">
        <v>100</v>
      </c>
      <c r="CH158" s="1">
        <v>100</v>
      </c>
      <c r="CI158" s="1">
        <v>100</v>
      </c>
      <c r="CJ158" s="1">
        <v>100</v>
      </c>
      <c r="CK158" s="13">
        <v>0.16791571</v>
      </c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X158" s="6"/>
    </row>
    <row r="159" spans="1:102">
      <c r="A159" s="12" t="s">
        <v>107</v>
      </c>
      <c r="B159" s="12" t="s">
        <v>193</v>
      </c>
      <c r="C159" s="1">
        <v>9.7867113000000006E-2</v>
      </c>
      <c r="D159" s="1">
        <v>8.4679991999999996E-2</v>
      </c>
      <c r="E159" s="1">
        <v>0.23821103699999999</v>
      </c>
      <c r="F159" s="1">
        <v>0.24474806800000001</v>
      </c>
      <c r="G159" s="1">
        <v>0.27806398799999998</v>
      </c>
      <c r="H159" s="1">
        <v>100</v>
      </c>
      <c r="I159" s="1">
        <v>7.9327942999999998E-2</v>
      </c>
      <c r="J159" s="6">
        <v>100</v>
      </c>
      <c r="K159" s="1">
        <v>100</v>
      </c>
      <c r="L159" s="1">
        <v>100</v>
      </c>
      <c r="M159" s="1">
        <v>0.14731639599999999</v>
      </c>
      <c r="N159" s="1">
        <v>9.9507377999999994E-2</v>
      </c>
      <c r="O159" s="1">
        <v>0.31002045</v>
      </c>
      <c r="P159" s="1">
        <v>0.32171766200000002</v>
      </c>
      <c r="Q159" s="1">
        <v>2.8700000000000001E-6</v>
      </c>
      <c r="R159" s="1">
        <v>1.6119079000000001E-2</v>
      </c>
      <c r="S159" s="1">
        <v>3.2905721999999998E-2</v>
      </c>
      <c r="T159" s="1">
        <v>9.0777863E-2</v>
      </c>
      <c r="U159" s="1">
        <v>0.110868096</v>
      </c>
      <c r="V159" s="1">
        <v>0.13617580700000001</v>
      </c>
      <c r="W159" s="1">
        <v>7.9731232999999999E-2</v>
      </c>
      <c r="X159" s="1">
        <v>8.6807849000000006E-2</v>
      </c>
      <c r="Y159" s="1">
        <v>2.7028902E-2</v>
      </c>
      <c r="Z159" s="1">
        <v>4.6820238E-2</v>
      </c>
      <c r="AA159" s="1">
        <v>2.2086755E-2</v>
      </c>
      <c r="AB159" s="1">
        <v>0.24136318300000001</v>
      </c>
      <c r="AC159" s="1">
        <v>0.36489095999999999</v>
      </c>
      <c r="AD159" s="1">
        <v>0.32578011400000001</v>
      </c>
      <c r="AE159" s="1">
        <v>0.65870868999999999</v>
      </c>
      <c r="AF159" s="1">
        <v>0.33555511100000002</v>
      </c>
      <c r="AG159" s="1">
        <v>0.22049137799999999</v>
      </c>
      <c r="AH159" s="1">
        <v>0.22597757399999999</v>
      </c>
      <c r="AI159" s="1">
        <v>7.3837869E-2</v>
      </c>
      <c r="AJ159" s="1">
        <v>100</v>
      </c>
      <c r="AK159" s="1">
        <v>3.3073637000000003E-2</v>
      </c>
      <c r="AL159" s="1">
        <v>0.241100271</v>
      </c>
      <c r="AM159" s="1">
        <v>7.9550458000000004E-2</v>
      </c>
      <c r="AN159" s="1">
        <v>0.15777375799999999</v>
      </c>
      <c r="AO159" s="1">
        <v>100</v>
      </c>
      <c r="AP159" s="1">
        <v>100</v>
      </c>
      <c r="AQ159" s="1">
        <v>5.1514598000000002E-2</v>
      </c>
      <c r="AR159" s="1">
        <v>0.118809863</v>
      </c>
      <c r="AS159" s="1">
        <v>0.12948369000000001</v>
      </c>
      <c r="AT159" s="1">
        <v>0.11604558800000001</v>
      </c>
      <c r="AU159" s="1">
        <v>0.12589213699999999</v>
      </c>
      <c r="AV159" s="1">
        <v>9.3023280000000003E-3</v>
      </c>
      <c r="AW159" s="1">
        <v>2.3241440000000002E-3</v>
      </c>
      <c r="AX159" s="1">
        <v>2.966008E-3</v>
      </c>
      <c r="AY159" s="1">
        <v>4.6719159000000003E-2</v>
      </c>
      <c r="AZ159" s="1">
        <v>4.123252E-3</v>
      </c>
      <c r="BA159" s="1">
        <v>1.9554706000000002E-2</v>
      </c>
      <c r="BB159" s="1">
        <v>3.9426726000000002E-2</v>
      </c>
      <c r="BC159" s="1">
        <v>5.9935385000000001E-2</v>
      </c>
      <c r="BD159" s="1">
        <v>1.2919006E-2</v>
      </c>
      <c r="BE159" s="1">
        <v>6.7671880000000004E-3</v>
      </c>
      <c r="BF159" s="1">
        <v>3.172018E-3</v>
      </c>
      <c r="BG159" s="1">
        <v>9.1008689999999993E-3</v>
      </c>
      <c r="BH159" s="1">
        <v>1.5617599999999999E-3</v>
      </c>
      <c r="BI159" s="1">
        <v>100</v>
      </c>
      <c r="BJ159" s="1">
        <v>100</v>
      </c>
      <c r="BK159" s="1">
        <v>0.154878242</v>
      </c>
      <c r="BL159" s="1">
        <v>0.17588395000000001</v>
      </c>
      <c r="BM159" s="1">
        <v>0.11342469400000001</v>
      </c>
      <c r="BN159" s="1">
        <v>7.8229859999999998E-2</v>
      </c>
      <c r="BO159" s="1">
        <v>7.7280361000000006E-2</v>
      </c>
      <c r="BP159" s="1">
        <v>0.14541816900000001</v>
      </c>
      <c r="BQ159" s="1">
        <v>100</v>
      </c>
      <c r="BR159" s="1">
        <v>6.6967185999999998E-2</v>
      </c>
      <c r="BS159" s="1">
        <v>100</v>
      </c>
      <c r="BT159" s="1">
        <v>100</v>
      </c>
      <c r="BU159" s="1">
        <v>0.14518956699999999</v>
      </c>
      <c r="BV159" s="1">
        <v>8.5552357999999995E-2</v>
      </c>
      <c r="BW159" s="1">
        <v>1.7529419000000001E-2</v>
      </c>
      <c r="BX159" s="1">
        <v>0.17682363600000001</v>
      </c>
      <c r="BY159" s="1">
        <v>0.35189870299999998</v>
      </c>
      <c r="BZ159" s="1">
        <v>0.106395246</v>
      </c>
      <c r="CA159" s="1">
        <v>0.134571935</v>
      </c>
      <c r="CB159" s="1">
        <v>100</v>
      </c>
      <c r="CC159" s="1">
        <v>2.1751115000000001E-2</v>
      </c>
      <c r="CD159" s="1">
        <v>6.9033166000000007E-2</v>
      </c>
      <c r="CE159" s="1">
        <v>2.9835418999999998E-2</v>
      </c>
      <c r="CF159" s="1">
        <v>2.4E-9</v>
      </c>
      <c r="CG159" s="1">
        <v>2.4465698000000001E-2</v>
      </c>
      <c r="CH159" s="1">
        <v>100</v>
      </c>
      <c r="CI159" s="1">
        <v>0.151260688</v>
      </c>
      <c r="CJ159" s="1">
        <v>100</v>
      </c>
      <c r="CK159" s="13">
        <v>0.18769606</v>
      </c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X159" s="6"/>
    </row>
    <row r="160" spans="1:102">
      <c r="A160" s="12" t="s">
        <v>107</v>
      </c>
      <c r="B160" s="12" t="s">
        <v>191</v>
      </c>
      <c r="C160" s="1">
        <v>100</v>
      </c>
      <c r="D160" s="1">
        <v>100</v>
      </c>
      <c r="E160" s="1">
        <v>0.21271568299999999</v>
      </c>
      <c r="F160" s="1">
        <v>0.25529911999999999</v>
      </c>
      <c r="G160" s="1">
        <v>0.11583089100000001</v>
      </c>
      <c r="H160" s="1">
        <v>9.2765288000000001E-2</v>
      </c>
      <c r="I160" s="1">
        <v>6.5500067999999995E-2</v>
      </c>
      <c r="J160" s="6">
        <v>100</v>
      </c>
      <c r="K160" s="1">
        <v>4.8447726000000003E-2</v>
      </c>
      <c r="L160" s="1">
        <v>100</v>
      </c>
      <c r="M160" s="1">
        <v>100</v>
      </c>
      <c r="N160" s="1">
        <v>100</v>
      </c>
      <c r="O160" s="1">
        <v>100</v>
      </c>
      <c r="P160" s="1">
        <v>0.31600076399999999</v>
      </c>
      <c r="Q160" s="1">
        <v>100</v>
      </c>
      <c r="R160" s="1">
        <v>100</v>
      </c>
      <c r="S160" s="1">
        <v>100</v>
      </c>
      <c r="T160" s="1">
        <v>100</v>
      </c>
      <c r="U160" s="1">
        <v>100</v>
      </c>
      <c r="V160" s="1">
        <v>0.14725801599999999</v>
      </c>
      <c r="W160" s="1">
        <v>7.7828059000000005E-2</v>
      </c>
      <c r="X160" s="1">
        <v>8.0189161999999994E-2</v>
      </c>
      <c r="Y160" s="1">
        <v>2.5402714999999999E-2</v>
      </c>
      <c r="Z160" s="1">
        <v>4.6831850000000001E-2</v>
      </c>
      <c r="AA160" s="1">
        <v>2.2086755E-2</v>
      </c>
      <c r="AB160" s="1">
        <v>0.222715626</v>
      </c>
      <c r="AC160" s="1">
        <v>0.28458820099999999</v>
      </c>
      <c r="AD160" s="1">
        <v>0.25579691399999999</v>
      </c>
      <c r="AE160" s="1">
        <v>0.62259893499999996</v>
      </c>
      <c r="AF160" s="1">
        <v>0.25317402</v>
      </c>
      <c r="AG160" s="1">
        <v>0.282123974</v>
      </c>
      <c r="AH160" s="1">
        <v>0.18295958800000001</v>
      </c>
      <c r="AI160" s="1">
        <v>6.5743797000000007E-2</v>
      </c>
      <c r="AJ160" s="1">
        <v>3.9600000000000002E-6</v>
      </c>
      <c r="AK160" s="1">
        <v>100</v>
      </c>
      <c r="AL160" s="1">
        <v>0.24110027000000001</v>
      </c>
      <c r="AM160" s="1">
        <v>5.0315857999999998E-2</v>
      </c>
      <c r="AN160" s="1">
        <v>0.14617722499999999</v>
      </c>
      <c r="AO160" s="1">
        <v>100</v>
      </c>
      <c r="AP160" s="1">
        <v>100</v>
      </c>
      <c r="AQ160" s="1">
        <v>100</v>
      </c>
      <c r="AR160" s="1">
        <v>100</v>
      </c>
      <c r="AS160" s="1">
        <v>0.26125885999999998</v>
      </c>
      <c r="AT160" s="1">
        <v>100</v>
      </c>
      <c r="AU160" s="1">
        <v>100</v>
      </c>
      <c r="AV160" s="1">
        <v>9.3010100000000002E-3</v>
      </c>
      <c r="AW160" s="1">
        <v>1.549157E-3</v>
      </c>
      <c r="AX160" s="1">
        <v>2.9745100000000001E-3</v>
      </c>
      <c r="AY160" s="1">
        <v>4.6719157999999997E-2</v>
      </c>
      <c r="AZ160" s="1">
        <v>4.1229079999999998E-3</v>
      </c>
      <c r="BA160" s="1">
        <v>1.9510522999999998E-2</v>
      </c>
      <c r="BB160" s="1">
        <v>6.0482508999999997E-2</v>
      </c>
      <c r="BC160" s="1">
        <v>6.1901719000000001E-2</v>
      </c>
      <c r="BD160" s="1">
        <v>7.4511962000000001E-2</v>
      </c>
      <c r="BE160" s="1">
        <v>1.0155694E-2</v>
      </c>
      <c r="BF160" s="1">
        <v>5.2785590000000004E-3</v>
      </c>
      <c r="BG160" s="1">
        <v>1.2998208000000001E-2</v>
      </c>
      <c r="BH160" s="1">
        <v>3.1344609999999998E-3</v>
      </c>
      <c r="BI160" s="1">
        <v>100</v>
      </c>
      <c r="BJ160" s="1">
        <v>100</v>
      </c>
      <c r="BK160" s="1">
        <v>0.154878242</v>
      </c>
      <c r="BL160" s="1">
        <v>100</v>
      </c>
      <c r="BM160" s="1">
        <v>100</v>
      </c>
      <c r="BN160" s="1">
        <v>100</v>
      </c>
      <c r="BO160" s="1">
        <v>100</v>
      </c>
      <c r="BP160" s="1">
        <v>100</v>
      </c>
      <c r="BQ160" s="1">
        <v>100</v>
      </c>
      <c r="BR160" s="1">
        <v>9.9897900000000001E-3</v>
      </c>
      <c r="BS160" s="1">
        <v>2.21E-6</v>
      </c>
      <c r="BT160" s="1">
        <v>3.3799640000000001E-3</v>
      </c>
      <c r="BU160" s="1">
        <v>0.14330589199999999</v>
      </c>
      <c r="BV160" s="1">
        <v>8.4413588999999997E-2</v>
      </c>
      <c r="BW160" s="1">
        <v>7.0276799000000001E-2</v>
      </c>
      <c r="BX160" s="1">
        <v>0.101938502</v>
      </c>
      <c r="BY160" s="1">
        <v>0.37653779799999998</v>
      </c>
      <c r="BZ160" s="1">
        <v>0.106395246</v>
      </c>
      <c r="CA160" s="1">
        <v>0.127403402</v>
      </c>
      <c r="CB160" s="1">
        <v>100</v>
      </c>
      <c r="CC160" s="1">
        <v>2.1751115000000001E-2</v>
      </c>
      <c r="CD160" s="1">
        <v>6.9032265999999995E-2</v>
      </c>
      <c r="CE160" s="1">
        <v>3.8359510999999999E-2</v>
      </c>
      <c r="CF160" s="1">
        <v>2.2999999999999999E-9</v>
      </c>
      <c r="CG160" s="1">
        <v>100</v>
      </c>
      <c r="CH160" s="1">
        <v>100</v>
      </c>
      <c r="CI160" s="1">
        <v>100</v>
      </c>
      <c r="CJ160" s="1">
        <v>100</v>
      </c>
      <c r="CK160" s="13">
        <v>0.16801095299999999</v>
      </c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X160" s="6"/>
    </row>
    <row r="161" spans="1:102">
      <c r="A161" s="12" t="s">
        <v>107</v>
      </c>
      <c r="B161" s="12" t="s">
        <v>228</v>
      </c>
      <c r="C161" s="1">
        <v>7.7041073000000002E-2</v>
      </c>
      <c r="D161" s="1">
        <v>0.115963052</v>
      </c>
      <c r="E161" s="1">
        <v>0.229673607</v>
      </c>
      <c r="F161" s="1">
        <v>0.158135254</v>
      </c>
      <c r="G161" s="1">
        <v>0.29166213800000002</v>
      </c>
      <c r="H161" s="1">
        <v>0.10511751599999999</v>
      </c>
      <c r="I161" s="1">
        <v>6.5499893000000003E-2</v>
      </c>
      <c r="J161" s="6">
        <v>100</v>
      </c>
      <c r="K161" s="1">
        <v>100</v>
      </c>
      <c r="L161" s="1">
        <v>100</v>
      </c>
      <c r="M161" s="1">
        <v>0.15705193000000001</v>
      </c>
      <c r="N161" s="1">
        <v>0.11084514600000001</v>
      </c>
      <c r="O161" s="1">
        <v>5.5397188E-2</v>
      </c>
      <c r="P161" s="1">
        <v>0.31600076300000002</v>
      </c>
      <c r="Q161" s="1">
        <v>2.8700000000000001E-6</v>
      </c>
      <c r="R161" s="1">
        <v>3.2248116E-2</v>
      </c>
      <c r="S161" s="1">
        <v>3.9389764000000001E-2</v>
      </c>
      <c r="T161" s="1">
        <v>100</v>
      </c>
      <c r="U161" s="1">
        <v>0.114562038</v>
      </c>
      <c r="V161" s="1">
        <v>0.201292944</v>
      </c>
      <c r="W161" s="1">
        <v>7.7828058000000006E-2</v>
      </c>
      <c r="X161" s="1">
        <v>8.0189162999999994E-2</v>
      </c>
      <c r="Y161" s="1">
        <v>3.0303988E-2</v>
      </c>
      <c r="Z161" s="1">
        <v>4.6867131999999999E-2</v>
      </c>
      <c r="AA161" s="1">
        <v>1.9527134000000002E-2</v>
      </c>
      <c r="AB161" s="1">
        <v>9.7562628999999998E-2</v>
      </c>
      <c r="AC161" s="1">
        <v>0.37845280799999997</v>
      </c>
      <c r="AD161" s="1">
        <v>0.25307991299999999</v>
      </c>
      <c r="AE161" s="1">
        <v>0.70948039100000004</v>
      </c>
      <c r="AF161" s="1">
        <v>0.30253765100000002</v>
      </c>
      <c r="AG161" s="1">
        <v>0.242770663</v>
      </c>
      <c r="AH161" s="1">
        <v>0.196011503</v>
      </c>
      <c r="AI161" s="1">
        <v>6.5769193000000004E-2</v>
      </c>
      <c r="AJ161" s="1">
        <v>0.127336063</v>
      </c>
      <c r="AK161" s="1">
        <v>100</v>
      </c>
      <c r="AL161" s="1">
        <v>0.24110026700000001</v>
      </c>
      <c r="AM161" s="1">
        <v>5.0306093000000003E-2</v>
      </c>
      <c r="AN161" s="1">
        <v>0.128479495</v>
      </c>
      <c r="AO161" s="1">
        <v>0.118235563</v>
      </c>
      <c r="AP161" s="1">
        <v>100</v>
      </c>
      <c r="AQ161" s="1">
        <v>100</v>
      </c>
      <c r="AR161" s="1">
        <v>100</v>
      </c>
      <c r="AS161" s="1">
        <v>0.26114926700000002</v>
      </c>
      <c r="AT161" s="1">
        <v>9.3980132999999993E-2</v>
      </c>
      <c r="AU161" s="1">
        <v>0.10916952000000001</v>
      </c>
      <c r="AV161" s="1">
        <v>1.4930816E-2</v>
      </c>
      <c r="AW161" s="1">
        <v>2.3239509999999999E-3</v>
      </c>
      <c r="AX161" s="1">
        <v>4.943233E-3</v>
      </c>
      <c r="AY161" s="1">
        <v>4.6506192000000002E-2</v>
      </c>
      <c r="AZ161" s="1">
        <v>2.746287E-3</v>
      </c>
      <c r="BA161" s="1">
        <v>1.9510520999999999E-2</v>
      </c>
      <c r="BB161" s="1">
        <v>0.13791239399999999</v>
      </c>
      <c r="BC161" s="1">
        <v>5.5940693999999999E-2</v>
      </c>
      <c r="BD161" s="1">
        <v>2.1708499999999999E-2</v>
      </c>
      <c r="BE161" s="1">
        <v>6.7671889999999998E-3</v>
      </c>
      <c r="BF161" s="1">
        <v>2.1131700000000002E-3</v>
      </c>
      <c r="BG161" s="1">
        <v>5.2057479999999996E-3</v>
      </c>
      <c r="BH161" s="1">
        <v>3.1225430000000002E-3</v>
      </c>
      <c r="BI161" s="1">
        <v>4.2528506000000001E-2</v>
      </c>
      <c r="BJ161" s="1">
        <v>0.118235563</v>
      </c>
      <c r="BK161" s="1">
        <v>0.13455541500000001</v>
      </c>
      <c r="BL161" s="1">
        <v>5.9266021000000002E-2</v>
      </c>
      <c r="BM161" s="1">
        <v>9.6586398000000004E-2</v>
      </c>
      <c r="BN161" s="1">
        <v>9.0996609000000006E-2</v>
      </c>
      <c r="BO161" s="1">
        <v>5.0505607000000001E-2</v>
      </c>
      <c r="BP161" s="1">
        <v>0.20516918100000001</v>
      </c>
      <c r="BQ161" s="1">
        <v>100</v>
      </c>
      <c r="BR161" s="1">
        <v>7.3612018000000001E-2</v>
      </c>
      <c r="BS161" s="1">
        <v>100</v>
      </c>
      <c r="BT161" s="1">
        <v>100</v>
      </c>
      <c r="BU161" s="1">
        <v>0.13797035099999999</v>
      </c>
      <c r="BV161" s="1">
        <v>8.4413588999999997E-2</v>
      </c>
      <c r="BW161" s="1">
        <v>7.0276799000000001E-2</v>
      </c>
      <c r="BX161" s="1">
        <v>0.123107729</v>
      </c>
      <c r="BY161" s="1">
        <v>0.22625458700000001</v>
      </c>
      <c r="BZ161" s="1">
        <v>0.11165486600000001</v>
      </c>
      <c r="CA161" s="1">
        <v>0.127403402</v>
      </c>
      <c r="CB161" s="1">
        <v>0.11655298</v>
      </c>
      <c r="CC161" s="1">
        <v>2.1751115000000001E-2</v>
      </c>
      <c r="CD161" s="1">
        <v>8.0259618000000005E-2</v>
      </c>
      <c r="CE161" s="1">
        <v>100</v>
      </c>
      <c r="CF161" s="1">
        <v>100</v>
      </c>
      <c r="CG161" s="1">
        <v>100</v>
      </c>
      <c r="CH161" s="1">
        <v>100</v>
      </c>
      <c r="CI161" s="1">
        <v>100</v>
      </c>
      <c r="CJ161" s="1">
        <v>100</v>
      </c>
      <c r="CK161" s="13">
        <v>0.16791571</v>
      </c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X161" s="6"/>
    </row>
    <row r="162" spans="1:102">
      <c r="A162" s="12" t="s">
        <v>107</v>
      </c>
      <c r="B162" s="12" t="s">
        <v>225</v>
      </c>
      <c r="C162" s="1">
        <v>0.14320875</v>
      </c>
      <c r="D162" s="1">
        <v>0.18053050400000001</v>
      </c>
      <c r="E162" s="1">
        <v>0.21271568299999999</v>
      </c>
      <c r="F162" s="1">
        <v>0.25529911999999999</v>
      </c>
      <c r="G162" s="1">
        <v>0.11583089100000001</v>
      </c>
      <c r="H162" s="1">
        <v>9.2765288000000001E-2</v>
      </c>
      <c r="I162" s="1">
        <v>6.5500066999999995E-2</v>
      </c>
      <c r="J162" s="6">
        <v>100</v>
      </c>
      <c r="K162" s="1">
        <v>100</v>
      </c>
      <c r="L162" s="1">
        <v>100</v>
      </c>
      <c r="M162" s="1">
        <v>0.15705193100000001</v>
      </c>
      <c r="N162" s="1">
        <v>0.11084514600000001</v>
      </c>
      <c r="O162" s="1">
        <v>5.2578554E-2</v>
      </c>
      <c r="P162" s="1">
        <v>0.31600076399999999</v>
      </c>
      <c r="Q162" s="1">
        <v>2.8700000000000001E-6</v>
      </c>
      <c r="R162" s="1">
        <v>3.2388539000000001E-2</v>
      </c>
      <c r="S162" s="1">
        <v>9.2497961000000004E-2</v>
      </c>
      <c r="T162" s="1">
        <v>100</v>
      </c>
      <c r="U162" s="1">
        <v>4.8982593999999997E-2</v>
      </c>
      <c r="V162" s="1">
        <v>0.150921007</v>
      </c>
      <c r="W162" s="1">
        <v>7.7828058000000006E-2</v>
      </c>
      <c r="X162" s="1">
        <v>8.0189161999999994E-2</v>
      </c>
      <c r="Y162" s="1">
        <v>2.5402714999999999E-2</v>
      </c>
      <c r="Z162" s="1">
        <v>4.2211421999999998E-2</v>
      </c>
      <c r="AA162" s="1">
        <v>2.2086755E-2</v>
      </c>
      <c r="AB162" s="1">
        <v>0.222715625</v>
      </c>
      <c r="AC162" s="1">
        <v>0.28458820099999999</v>
      </c>
      <c r="AD162" s="1">
        <v>0.25579691399999999</v>
      </c>
      <c r="AE162" s="1">
        <v>0.62259893499999996</v>
      </c>
      <c r="AF162" s="1">
        <v>0.25317402</v>
      </c>
      <c r="AG162" s="1">
        <v>0.28212397299999997</v>
      </c>
      <c r="AH162" s="1">
        <v>0.187265406</v>
      </c>
      <c r="AI162" s="1">
        <v>6.5743797000000007E-2</v>
      </c>
      <c r="AJ162" s="1">
        <v>0.12068762299999999</v>
      </c>
      <c r="AK162" s="1">
        <v>100</v>
      </c>
      <c r="AL162" s="1">
        <v>0.24110026900000001</v>
      </c>
      <c r="AM162" s="1">
        <v>4.6175585999999998E-2</v>
      </c>
      <c r="AN162" s="1">
        <v>0.14617722399999999</v>
      </c>
      <c r="AO162" s="1">
        <v>100</v>
      </c>
      <c r="AP162" s="1">
        <v>100</v>
      </c>
      <c r="AQ162" s="1">
        <v>100</v>
      </c>
      <c r="AR162" s="1">
        <v>100</v>
      </c>
      <c r="AS162" s="1">
        <v>0.26114926700000002</v>
      </c>
      <c r="AT162" s="1">
        <v>9.3980134000000007E-2</v>
      </c>
      <c r="AU162" s="1">
        <v>0.10916952100000001</v>
      </c>
      <c r="AV162" s="1">
        <v>1.4930816E-2</v>
      </c>
      <c r="AW162" s="1">
        <v>2.3239509999999999E-3</v>
      </c>
      <c r="AX162" s="1">
        <v>4.943233E-3</v>
      </c>
      <c r="AY162" s="1">
        <v>4.6506194000000001E-2</v>
      </c>
      <c r="AZ162" s="1">
        <v>2.7462860000000001E-3</v>
      </c>
      <c r="BA162" s="1">
        <v>1.9510522999999998E-2</v>
      </c>
      <c r="BB162" s="1">
        <v>0.137914487</v>
      </c>
      <c r="BC162" s="1">
        <v>5.5940694999999999E-2</v>
      </c>
      <c r="BD162" s="1">
        <v>2.1708501000000002E-2</v>
      </c>
      <c r="BE162" s="1">
        <v>6.7671880000000004E-3</v>
      </c>
      <c r="BF162" s="1">
        <v>2.1131700000000002E-3</v>
      </c>
      <c r="BG162" s="1">
        <v>3.9040569999999998E-3</v>
      </c>
      <c r="BH162" s="1">
        <v>1.5612899999999999E-3</v>
      </c>
      <c r="BI162" s="1">
        <v>100</v>
      </c>
      <c r="BJ162" s="1">
        <v>100</v>
      </c>
      <c r="BK162" s="1">
        <v>0.154878242</v>
      </c>
      <c r="BL162" s="1">
        <v>6.4230666000000006E-2</v>
      </c>
      <c r="BM162" s="1">
        <v>9.9550843999999999E-2</v>
      </c>
      <c r="BN162" s="1">
        <v>9.0996610000000006E-2</v>
      </c>
      <c r="BO162" s="1">
        <v>5.2947975000000001E-2</v>
      </c>
      <c r="BP162" s="1">
        <v>0.21142943</v>
      </c>
      <c r="BQ162" s="1">
        <v>100</v>
      </c>
      <c r="BR162" s="1">
        <v>7.0317467999999994E-2</v>
      </c>
      <c r="BS162" s="1">
        <v>100</v>
      </c>
      <c r="BT162" s="1">
        <v>100</v>
      </c>
      <c r="BU162" s="1">
        <v>0.13797035199999999</v>
      </c>
      <c r="BV162" s="1">
        <v>8.4413588999999997E-2</v>
      </c>
      <c r="BW162" s="1">
        <v>7.0276799000000001E-2</v>
      </c>
      <c r="BX162" s="1">
        <v>0.101938502</v>
      </c>
      <c r="BY162" s="1">
        <v>0.37371262900000002</v>
      </c>
      <c r="BZ162" s="1">
        <v>0.106395245</v>
      </c>
      <c r="CA162" s="1">
        <v>0.127403402</v>
      </c>
      <c r="CB162" s="1">
        <v>100</v>
      </c>
      <c r="CC162" s="1">
        <v>2.1751115000000001E-2</v>
      </c>
      <c r="CD162" s="1">
        <v>8.0259616000000006E-2</v>
      </c>
      <c r="CE162" s="1">
        <v>100</v>
      </c>
      <c r="CF162" s="1">
        <v>100</v>
      </c>
      <c r="CG162" s="1">
        <v>100</v>
      </c>
      <c r="CH162" s="1">
        <v>100</v>
      </c>
      <c r="CI162" s="1">
        <v>100</v>
      </c>
      <c r="CJ162" s="1">
        <v>100</v>
      </c>
      <c r="CK162" s="13">
        <v>0.16791571</v>
      </c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X162" s="6"/>
    </row>
    <row r="163" spans="1:102">
      <c r="A163" s="12" t="s">
        <v>105</v>
      </c>
      <c r="B163" s="12" t="s">
        <v>490</v>
      </c>
      <c r="C163" s="1">
        <v>0.12478320599999999</v>
      </c>
      <c r="D163" s="1">
        <v>0.18061949899999999</v>
      </c>
      <c r="E163" s="1">
        <v>100</v>
      </c>
      <c r="F163" s="1">
        <v>100</v>
      </c>
      <c r="G163" s="1">
        <v>100</v>
      </c>
      <c r="H163" s="1">
        <v>100</v>
      </c>
      <c r="I163" s="1">
        <v>100</v>
      </c>
      <c r="J163" s="6">
        <v>100</v>
      </c>
      <c r="K163" s="1">
        <v>100</v>
      </c>
      <c r="L163" s="1">
        <v>100</v>
      </c>
      <c r="M163" s="1">
        <v>100</v>
      </c>
      <c r="N163" s="1">
        <v>100</v>
      </c>
      <c r="O163" s="1">
        <v>100</v>
      </c>
      <c r="P163" s="1">
        <v>100</v>
      </c>
      <c r="Q163" s="1">
        <v>100</v>
      </c>
      <c r="R163" s="1">
        <v>100</v>
      </c>
      <c r="S163" s="1">
        <v>100</v>
      </c>
      <c r="T163" s="1">
        <v>100</v>
      </c>
      <c r="U163" s="1">
        <v>0.11086736</v>
      </c>
      <c r="V163" s="1">
        <v>0.15422366500000001</v>
      </c>
      <c r="W163" s="1">
        <v>100</v>
      </c>
      <c r="X163" s="1">
        <v>100</v>
      </c>
      <c r="Y163" s="1">
        <v>3.2135429E-2</v>
      </c>
      <c r="Z163" s="1">
        <v>2.3927634E-2</v>
      </c>
      <c r="AA163" s="1">
        <v>1.272338E-3</v>
      </c>
      <c r="AB163" s="1">
        <v>2.1138771000000001E-2</v>
      </c>
      <c r="AC163" s="1">
        <v>100</v>
      </c>
      <c r="AD163" s="1">
        <v>100</v>
      </c>
      <c r="AE163" s="1">
        <v>100</v>
      </c>
      <c r="AF163" s="1">
        <v>100</v>
      </c>
      <c r="AG163" s="1">
        <v>100</v>
      </c>
      <c r="AH163" s="1">
        <v>100</v>
      </c>
      <c r="AI163" s="1">
        <v>5.8454472E-2</v>
      </c>
      <c r="AJ163" s="1">
        <v>0.12701046399999999</v>
      </c>
      <c r="AK163" s="1">
        <v>100</v>
      </c>
      <c r="AL163" s="1">
        <v>0.26387465199999999</v>
      </c>
      <c r="AM163" s="1">
        <v>100</v>
      </c>
      <c r="AN163" s="1">
        <v>0.166781755</v>
      </c>
      <c r="AO163" s="1">
        <v>100</v>
      </c>
      <c r="AP163" s="1">
        <v>100</v>
      </c>
      <c r="AQ163" s="1">
        <v>0.12499890399999999</v>
      </c>
      <c r="AR163" s="1">
        <v>0.118815955</v>
      </c>
      <c r="AS163" s="1">
        <v>0.31685023000000001</v>
      </c>
      <c r="AT163" s="1">
        <v>0.25923711199999999</v>
      </c>
      <c r="AU163" s="1">
        <v>2.4145073E-2</v>
      </c>
      <c r="AV163" s="1">
        <v>6.5499999999999998E-8</v>
      </c>
      <c r="AW163" s="1">
        <v>1.3000000000000001E-9</v>
      </c>
      <c r="AX163" s="1">
        <v>3.3600000000000003E-8</v>
      </c>
      <c r="AY163" s="1">
        <v>1.0999999999999999E-8</v>
      </c>
      <c r="AZ163" s="1">
        <v>6.8826399999999995E-4</v>
      </c>
      <c r="BA163" s="1">
        <v>4.9059699999999999E-3</v>
      </c>
      <c r="BB163" s="1">
        <v>4.8885889999999996E-3</v>
      </c>
      <c r="BC163" s="1">
        <v>6.3813999999999997E-3</v>
      </c>
      <c r="BD163" s="1">
        <v>6E-9</v>
      </c>
      <c r="BE163" s="1">
        <v>3.3430040000000001E-3</v>
      </c>
      <c r="BF163" s="1">
        <v>5.1000000000000002E-9</v>
      </c>
      <c r="BG163" s="1">
        <v>1.300523E-3</v>
      </c>
      <c r="BH163" s="1">
        <v>4.8999999999999997E-7</v>
      </c>
      <c r="BI163" s="1">
        <v>100</v>
      </c>
      <c r="BJ163" s="1">
        <v>100</v>
      </c>
      <c r="BK163" s="1">
        <v>0.14228992700000001</v>
      </c>
      <c r="BL163" s="1">
        <v>100</v>
      </c>
      <c r="BM163" s="1">
        <v>100</v>
      </c>
      <c r="BN163" s="1">
        <v>100</v>
      </c>
      <c r="BO163" s="1">
        <v>100</v>
      </c>
      <c r="BP163" s="1">
        <v>100</v>
      </c>
      <c r="BQ163" s="1">
        <v>100</v>
      </c>
      <c r="BR163" s="1">
        <v>0.10390087100000001</v>
      </c>
      <c r="BS163" s="1">
        <v>100</v>
      </c>
      <c r="BT163" s="1">
        <v>100</v>
      </c>
      <c r="BU163" s="1">
        <v>100</v>
      </c>
      <c r="BV163" s="1">
        <v>100</v>
      </c>
      <c r="BW163" s="1">
        <v>100</v>
      </c>
      <c r="BX163" s="1">
        <v>100</v>
      </c>
      <c r="BY163" s="1">
        <v>100</v>
      </c>
      <c r="BZ163" s="1">
        <v>100</v>
      </c>
      <c r="CA163" s="1">
        <v>100</v>
      </c>
      <c r="CB163" s="1">
        <v>9.7702633999999997E-2</v>
      </c>
      <c r="CC163" s="1">
        <v>100</v>
      </c>
      <c r="CD163" s="1">
        <v>100</v>
      </c>
      <c r="CE163" s="1">
        <v>100</v>
      </c>
      <c r="CF163" s="1">
        <v>100</v>
      </c>
      <c r="CG163" s="1">
        <v>100</v>
      </c>
      <c r="CH163" s="1">
        <v>100</v>
      </c>
      <c r="CI163" s="1">
        <v>100</v>
      </c>
      <c r="CJ163" s="1">
        <v>100</v>
      </c>
      <c r="CK163" s="13">
        <v>0.171904477</v>
      </c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X163" s="6"/>
    </row>
    <row r="164" spans="1:102">
      <c r="A164" s="12" t="s">
        <v>107</v>
      </c>
      <c r="B164" s="12" t="s">
        <v>342</v>
      </c>
      <c r="C164" s="1">
        <v>100</v>
      </c>
      <c r="D164" s="1">
        <v>100</v>
      </c>
      <c r="E164" s="1">
        <v>0.25499034300000001</v>
      </c>
      <c r="F164" s="1">
        <v>8.4929528000000004E-2</v>
      </c>
      <c r="G164" s="1">
        <v>0.21694387600000001</v>
      </c>
      <c r="H164" s="1">
        <v>100</v>
      </c>
      <c r="I164" s="1">
        <v>7.9327941999999999E-2</v>
      </c>
      <c r="J164" s="6">
        <v>100</v>
      </c>
      <c r="K164" s="1">
        <v>1.8E-9</v>
      </c>
      <c r="L164" s="1">
        <v>7.5700000000000002E-7</v>
      </c>
      <c r="M164" s="1">
        <v>4.7400000000000001E-8</v>
      </c>
      <c r="N164" s="1">
        <v>6E-10</v>
      </c>
      <c r="O164" s="1">
        <v>6E-10</v>
      </c>
      <c r="P164" s="1">
        <v>9.8099999999999998E-8</v>
      </c>
      <c r="Q164" s="1">
        <v>7.3569079999999997E-3</v>
      </c>
      <c r="R164" s="1">
        <v>1.0000000000000001E-9</v>
      </c>
      <c r="S164" s="1">
        <v>2.6411730000000001E-2</v>
      </c>
      <c r="T164" s="1">
        <v>8.5886580000000008E-3</v>
      </c>
      <c r="U164" s="1">
        <v>100</v>
      </c>
      <c r="V164" s="1">
        <v>0.27270248000000002</v>
      </c>
      <c r="W164" s="1">
        <v>7.7828058000000006E-2</v>
      </c>
      <c r="X164" s="1">
        <v>8.0189162999999994E-2</v>
      </c>
      <c r="Y164" s="1">
        <v>2.867635E-2</v>
      </c>
      <c r="Z164" s="1">
        <v>4.6867131999999999E-2</v>
      </c>
      <c r="AA164" s="1">
        <v>1.9527135000000001E-2</v>
      </c>
      <c r="AB164" s="1">
        <v>9.7562630999999997E-2</v>
      </c>
      <c r="AC164" s="1">
        <v>0.35465039999999998</v>
      </c>
      <c r="AD164" s="1">
        <v>0.17581767200000001</v>
      </c>
      <c r="AE164" s="1">
        <v>0.71255007000000004</v>
      </c>
      <c r="AF164" s="1">
        <v>0.236454527</v>
      </c>
      <c r="AG164" s="1">
        <v>0.220491779</v>
      </c>
      <c r="AH164" s="1">
        <v>0.226068244</v>
      </c>
      <c r="AI164" s="1">
        <v>6.8454711000000001E-2</v>
      </c>
      <c r="AJ164" s="1">
        <v>0.12068762299999999</v>
      </c>
      <c r="AK164" s="1">
        <v>100</v>
      </c>
      <c r="AL164" s="1">
        <v>0.24110026800000001</v>
      </c>
      <c r="AM164" s="1">
        <v>4.6251294999999998E-2</v>
      </c>
      <c r="AN164" s="1">
        <v>0.128479495</v>
      </c>
      <c r="AO164" s="1">
        <v>100</v>
      </c>
      <c r="AP164" s="1">
        <v>100</v>
      </c>
      <c r="AQ164" s="1">
        <v>100</v>
      </c>
      <c r="AR164" s="1">
        <v>100</v>
      </c>
      <c r="AS164" s="1">
        <v>0.32841404800000001</v>
      </c>
      <c r="AT164" s="1">
        <v>9.3980132999999993E-2</v>
      </c>
      <c r="AU164" s="1">
        <v>0.10922011099999999</v>
      </c>
      <c r="AV164" s="1">
        <v>1.854444E-3</v>
      </c>
      <c r="AW164" s="1">
        <v>2.3226399999999999E-3</v>
      </c>
      <c r="AX164" s="1">
        <v>2.9745090000000002E-3</v>
      </c>
      <c r="AY164" s="1">
        <v>4.0907628000000001E-2</v>
      </c>
      <c r="AZ164" s="1">
        <v>1.3740849999999999E-3</v>
      </c>
      <c r="BA164" s="1">
        <v>1.05E-8</v>
      </c>
      <c r="BB164" s="1">
        <v>5.5151751999999998E-2</v>
      </c>
      <c r="BC164" s="1">
        <v>3.2306944999999997E-2</v>
      </c>
      <c r="BD164" s="1">
        <v>3.8885295E-2</v>
      </c>
      <c r="BE164" s="1">
        <v>1.015569E-2</v>
      </c>
      <c r="BF164" s="1">
        <v>5.2784709999999999E-3</v>
      </c>
      <c r="BG164" s="1">
        <v>2.6007949999999999E-3</v>
      </c>
      <c r="BH164" s="1">
        <v>4.6990110000000003E-3</v>
      </c>
      <c r="BI164" s="1">
        <v>100</v>
      </c>
      <c r="BJ164" s="1">
        <v>100</v>
      </c>
      <c r="BK164" s="1">
        <v>1.0000000000000001E-9</v>
      </c>
      <c r="BL164" s="1">
        <v>5.0625469999999997E-3</v>
      </c>
      <c r="BM164" s="1">
        <v>2.9744680000000001E-3</v>
      </c>
      <c r="BN164" s="1">
        <v>5.0500000000000004E-7</v>
      </c>
      <c r="BO164" s="1">
        <v>4.9546369999999996E-3</v>
      </c>
      <c r="BP164" s="1">
        <v>8.9999999999999999E-10</v>
      </c>
      <c r="BQ164" s="1">
        <v>100</v>
      </c>
      <c r="BR164" s="1">
        <v>7.032476E-2</v>
      </c>
      <c r="BS164" s="1">
        <v>100</v>
      </c>
      <c r="BT164" s="1">
        <v>100</v>
      </c>
      <c r="BU164" s="1">
        <v>0.15048404000000001</v>
      </c>
      <c r="BV164" s="1">
        <v>8.5552356999999996E-2</v>
      </c>
      <c r="BW164" s="1">
        <v>1.7529419000000001E-2</v>
      </c>
      <c r="BX164" s="1">
        <v>0.17682363500000001</v>
      </c>
      <c r="BY164" s="1">
        <v>0.35189870200000001</v>
      </c>
      <c r="BZ164" s="1">
        <v>0.106395245</v>
      </c>
      <c r="CA164" s="1">
        <v>0.134571935</v>
      </c>
      <c r="CB164" s="1">
        <v>1.3999999999999999E-9</v>
      </c>
      <c r="CC164" s="1">
        <v>2.1751115000000001E-2</v>
      </c>
      <c r="CD164" s="1">
        <v>9.1547457999999998E-2</v>
      </c>
      <c r="CE164" s="1">
        <v>0.116816355</v>
      </c>
      <c r="CF164" s="1">
        <v>100</v>
      </c>
      <c r="CG164" s="1">
        <v>100</v>
      </c>
      <c r="CH164" s="1">
        <v>100</v>
      </c>
      <c r="CI164" s="1">
        <v>100</v>
      </c>
      <c r="CJ164" s="1">
        <v>100</v>
      </c>
      <c r="CK164" s="13">
        <v>0.182660242</v>
      </c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X164" s="6"/>
    </row>
    <row r="165" spans="1:102">
      <c r="A165" s="12" t="s">
        <v>105</v>
      </c>
      <c r="B165" s="12" t="s">
        <v>479</v>
      </c>
      <c r="C165" s="1">
        <v>5.5234900000000003E-2</v>
      </c>
      <c r="D165" s="1">
        <v>8.6674807000000006E-2</v>
      </c>
      <c r="E165" s="1">
        <v>100</v>
      </c>
      <c r="F165" s="1">
        <v>100</v>
      </c>
      <c r="G165" s="1">
        <v>100</v>
      </c>
      <c r="H165" s="1">
        <v>100</v>
      </c>
      <c r="I165" s="1">
        <v>100</v>
      </c>
      <c r="J165" s="6">
        <v>100</v>
      </c>
      <c r="K165" s="1">
        <v>100</v>
      </c>
      <c r="L165" s="1">
        <v>100</v>
      </c>
      <c r="M165" s="1">
        <v>100</v>
      </c>
      <c r="N165" s="1">
        <v>100</v>
      </c>
      <c r="O165" s="1">
        <v>100</v>
      </c>
      <c r="P165" s="1">
        <v>100</v>
      </c>
      <c r="Q165" s="1">
        <v>100</v>
      </c>
      <c r="R165" s="1">
        <v>100</v>
      </c>
      <c r="S165" s="1">
        <v>100</v>
      </c>
      <c r="T165" s="1">
        <v>100</v>
      </c>
      <c r="U165" s="1">
        <v>2.6481436000000001E-2</v>
      </c>
      <c r="V165" s="1">
        <v>0.19746077000000001</v>
      </c>
      <c r="W165" s="1">
        <v>100</v>
      </c>
      <c r="X165" s="1">
        <v>100</v>
      </c>
      <c r="Y165" s="1">
        <v>100</v>
      </c>
      <c r="Z165" s="1">
        <v>100</v>
      </c>
      <c r="AA165" s="1">
        <v>100</v>
      </c>
      <c r="AB165" s="1">
        <v>100</v>
      </c>
      <c r="AC165" s="1">
        <v>100</v>
      </c>
      <c r="AD165" s="1">
        <v>100</v>
      </c>
      <c r="AE165" s="1">
        <v>100</v>
      </c>
      <c r="AF165" s="1">
        <v>100</v>
      </c>
      <c r="AG165" s="1">
        <v>100</v>
      </c>
      <c r="AH165" s="1">
        <v>100</v>
      </c>
      <c r="AI165" s="1">
        <v>4.4735903E-2</v>
      </c>
      <c r="AJ165" s="1">
        <v>3.77E-8</v>
      </c>
      <c r="AK165" s="1">
        <v>8.4360340000000002E-3</v>
      </c>
      <c r="AL165" s="1">
        <v>0.272867425</v>
      </c>
      <c r="AM165" s="1">
        <v>100</v>
      </c>
      <c r="AN165" s="1">
        <v>0.18812086</v>
      </c>
      <c r="AO165" s="1">
        <v>2.0277435E-2</v>
      </c>
      <c r="AP165" s="1">
        <v>1.9933592E-2</v>
      </c>
      <c r="AQ165" s="1">
        <v>1.3999999999999999E-9</v>
      </c>
      <c r="AR165" s="1">
        <v>4.6299999999999998E-8</v>
      </c>
      <c r="AS165" s="1">
        <v>1.6000000000000001E-9</v>
      </c>
      <c r="AT165" s="1">
        <v>1.0740486E-2</v>
      </c>
      <c r="AU165" s="1">
        <v>3.3698751999999998E-2</v>
      </c>
      <c r="AV165" s="1">
        <v>3.3400000000000001E-8</v>
      </c>
      <c r="AW165" s="1">
        <v>1.2E-9</v>
      </c>
      <c r="AX165" s="1">
        <v>1.1900000000000001E-8</v>
      </c>
      <c r="AY165" s="1">
        <v>5.7704770000000004E-3</v>
      </c>
      <c r="AZ165" s="1">
        <v>6.8821099999999999E-4</v>
      </c>
      <c r="BA165" s="1">
        <v>1E-8</v>
      </c>
      <c r="BB165" s="1">
        <v>8.1372140000000003E-3</v>
      </c>
      <c r="BC165" s="1">
        <v>6.3813990000000003E-3</v>
      </c>
      <c r="BD165" s="1">
        <v>6E-9</v>
      </c>
      <c r="BE165" s="1">
        <v>3.2000000000000001E-9</v>
      </c>
      <c r="BF165" s="1">
        <v>3.3000000000000002E-9</v>
      </c>
      <c r="BG165" s="1">
        <v>2.6003160000000001E-3</v>
      </c>
      <c r="BH165" s="1">
        <v>4.0200000000000003E-7</v>
      </c>
      <c r="BI165" s="1">
        <v>100</v>
      </c>
      <c r="BJ165" s="1">
        <v>2.0277435E-2</v>
      </c>
      <c r="BK165" s="1">
        <v>0.13455566199999999</v>
      </c>
      <c r="BL165" s="1">
        <v>100</v>
      </c>
      <c r="BM165" s="1">
        <v>100</v>
      </c>
      <c r="BN165" s="1">
        <v>100</v>
      </c>
      <c r="BO165" s="1">
        <v>100</v>
      </c>
      <c r="BP165" s="1">
        <v>100</v>
      </c>
      <c r="BQ165" s="1">
        <v>100</v>
      </c>
      <c r="BR165" s="1">
        <v>100</v>
      </c>
      <c r="BS165" s="1">
        <v>100</v>
      </c>
      <c r="BT165" s="1">
        <v>100</v>
      </c>
      <c r="BU165" s="1">
        <v>0.121191884</v>
      </c>
      <c r="BV165" s="1">
        <v>3.6675147999999998E-2</v>
      </c>
      <c r="BW165" s="1">
        <v>1.3248835E-2</v>
      </c>
      <c r="BX165" s="1">
        <v>0.180100706</v>
      </c>
      <c r="BY165" s="1">
        <v>0.203234163</v>
      </c>
      <c r="BZ165" s="1">
        <v>0.21542898599999999</v>
      </c>
      <c r="CA165" s="1">
        <v>100</v>
      </c>
      <c r="CB165" s="1">
        <v>2.7549069999999998E-2</v>
      </c>
      <c r="CC165" s="1">
        <v>0.122574</v>
      </c>
      <c r="CD165" s="1">
        <v>100</v>
      </c>
      <c r="CE165" s="1">
        <v>3.0638721000000001E-2</v>
      </c>
      <c r="CF165" s="1">
        <v>9.0067140000000007E-3</v>
      </c>
      <c r="CG165" s="1">
        <v>5.0674742000000002E-2</v>
      </c>
      <c r="CH165" s="1">
        <v>1.9933592E-2</v>
      </c>
      <c r="CI165" s="1">
        <v>0.16838096399999999</v>
      </c>
      <c r="CJ165" s="1">
        <v>0.15020889300000001</v>
      </c>
      <c r="CK165" s="13">
        <v>8.6331849000000002E-2</v>
      </c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X165" s="6"/>
    </row>
    <row r="166" spans="1:102">
      <c r="A166" s="12" t="s">
        <v>105</v>
      </c>
      <c r="B166" s="12" t="s">
        <v>450</v>
      </c>
      <c r="C166" s="1">
        <v>5.5234900000000003E-2</v>
      </c>
      <c r="D166" s="1">
        <v>8.6674805999999993E-2</v>
      </c>
      <c r="E166" s="1">
        <v>100</v>
      </c>
      <c r="F166" s="1">
        <v>100</v>
      </c>
      <c r="G166" s="1">
        <v>100</v>
      </c>
      <c r="H166" s="1">
        <v>100</v>
      </c>
      <c r="I166" s="1">
        <v>100</v>
      </c>
      <c r="J166" s="6">
        <v>100</v>
      </c>
      <c r="K166" s="1">
        <v>100</v>
      </c>
      <c r="L166" s="1">
        <v>100</v>
      </c>
      <c r="M166" s="1">
        <v>100</v>
      </c>
      <c r="N166" s="1">
        <v>100</v>
      </c>
      <c r="O166" s="1">
        <v>100</v>
      </c>
      <c r="P166" s="1">
        <v>100</v>
      </c>
      <c r="Q166" s="1">
        <v>100</v>
      </c>
      <c r="R166" s="1">
        <v>100</v>
      </c>
      <c r="S166" s="1">
        <v>100</v>
      </c>
      <c r="T166" s="1">
        <v>100</v>
      </c>
      <c r="U166" s="1">
        <v>2.6481541000000001E-2</v>
      </c>
      <c r="V166" s="1">
        <v>0.201044113</v>
      </c>
      <c r="W166" s="1">
        <v>100</v>
      </c>
      <c r="X166" s="1">
        <v>100</v>
      </c>
      <c r="Y166" s="1">
        <v>100</v>
      </c>
      <c r="Z166" s="1">
        <v>100</v>
      </c>
      <c r="AA166" s="1">
        <v>100</v>
      </c>
      <c r="AB166" s="1">
        <v>100</v>
      </c>
      <c r="AC166" s="1">
        <v>100</v>
      </c>
      <c r="AD166" s="1">
        <v>100</v>
      </c>
      <c r="AE166" s="1">
        <v>100</v>
      </c>
      <c r="AF166" s="1">
        <v>100</v>
      </c>
      <c r="AG166" s="1">
        <v>100</v>
      </c>
      <c r="AH166" s="1">
        <v>100</v>
      </c>
      <c r="AI166" s="1">
        <v>4.4735903E-2</v>
      </c>
      <c r="AJ166" s="1">
        <v>1.42E-8</v>
      </c>
      <c r="AK166" s="1">
        <v>8.4360340000000002E-3</v>
      </c>
      <c r="AL166" s="1">
        <v>0.27286742600000002</v>
      </c>
      <c r="AM166" s="1">
        <v>100</v>
      </c>
      <c r="AN166" s="1">
        <v>0.18812086</v>
      </c>
      <c r="AO166" s="1">
        <v>2.2267159000000002E-2</v>
      </c>
      <c r="AP166" s="1">
        <v>0.115513465</v>
      </c>
      <c r="AQ166" s="1">
        <v>5.0571090999999999E-2</v>
      </c>
      <c r="AR166" s="1">
        <v>100</v>
      </c>
      <c r="AS166" s="1">
        <v>0.241192937</v>
      </c>
      <c r="AT166" s="1">
        <v>1.0740473E-2</v>
      </c>
      <c r="AU166" s="1">
        <v>3.3698649999999997E-2</v>
      </c>
      <c r="AV166" s="1">
        <v>1.7199999999999999E-8</v>
      </c>
      <c r="AW166" s="1">
        <v>1.0999999999999999E-9</v>
      </c>
      <c r="AX166" s="1">
        <v>1.0000000000000001E-9</v>
      </c>
      <c r="AY166" s="1">
        <v>5.7704760000000001E-3</v>
      </c>
      <c r="AZ166" s="1">
        <v>6.88184E-4</v>
      </c>
      <c r="BA166" s="1">
        <v>9.5000000000000007E-9</v>
      </c>
      <c r="BB166" s="1">
        <v>8.1372140000000003E-3</v>
      </c>
      <c r="BC166" s="1">
        <v>6.3813979999999999E-3</v>
      </c>
      <c r="BD166" s="1">
        <v>5.4999999999999996E-9</v>
      </c>
      <c r="BE166" s="1">
        <v>2.7000000000000002E-9</v>
      </c>
      <c r="BF166" s="1">
        <v>2.2999999999999999E-9</v>
      </c>
      <c r="BG166" s="1">
        <v>1.300524E-3</v>
      </c>
      <c r="BH166" s="1">
        <v>2.8599999999999999E-7</v>
      </c>
      <c r="BI166" s="1">
        <v>100</v>
      </c>
      <c r="BJ166" s="1">
        <v>2.2267159000000002E-2</v>
      </c>
      <c r="BK166" s="1">
        <v>0.13455555499999999</v>
      </c>
      <c r="BL166" s="1">
        <v>100</v>
      </c>
      <c r="BM166" s="1">
        <v>100</v>
      </c>
      <c r="BN166" s="1">
        <v>100</v>
      </c>
      <c r="BO166" s="1">
        <v>100</v>
      </c>
      <c r="BP166" s="1">
        <v>100</v>
      </c>
      <c r="BQ166" s="1">
        <v>100</v>
      </c>
      <c r="BR166" s="1">
        <v>100</v>
      </c>
      <c r="BS166" s="1">
        <v>100</v>
      </c>
      <c r="BT166" s="1">
        <v>100</v>
      </c>
      <c r="BU166" s="1">
        <v>0.121191884</v>
      </c>
      <c r="BV166" s="1">
        <v>3.9203831000000001E-2</v>
      </c>
      <c r="BW166" s="1">
        <v>1.3248835E-2</v>
      </c>
      <c r="BX166" s="1">
        <v>0.180100705</v>
      </c>
      <c r="BY166" s="1">
        <v>0.203234162</v>
      </c>
      <c r="BZ166" s="1">
        <v>0.21542898499999999</v>
      </c>
      <c r="CA166" s="1">
        <v>100</v>
      </c>
      <c r="CB166" s="1">
        <v>2.7549069999999998E-2</v>
      </c>
      <c r="CC166" s="1">
        <v>3.2405294000000001E-2</v>
      </c>
      <c r="CD166" s="1">
        <v>100</v>
      </c>
      <c r="CE166" s="1">
        <v>9.7868060000000007E-2</v>
      </c>
      <c r="CF166" s="1">
        <v>9.0067140000000007E-3</v>
      </c>
      <c r="CG166" s="1">
        <v>4.6909723E-2</v>
      </c>
      <c r="CH166" s="1">
        <v>0.115513465</v>
      </c>
      <c r="CI166" s="1">
        <v>0.15023166099999999</v>
      </c>
      <c r="CJ166" s="1">
        <v>0.194103681</v>
      </c>
      <c r="CK166" s="13">
        <v>9.5079043000000002E-2</v>
      </c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X166" s="6"/>
    </row>
    <row r="167" spans="1:102">
      <c r="A167" s="12" t="s">
        <v>105</v>
      </c>
      <c r="B167" s="12" t="s">
        <v>384</v>
      </c>
      <c r="C167" s="1">
        <v>5.5234900000000003E-2</v>
      </c>
      <c r="D167" s="1">
        <v>8.6674805999999993E-2</v>
      </c>
      <c r="E167" s="1">
        <v>100</v>
      </c>
      <c r="F167" s="1">
        <v>100</v>
      </c>
      <c r="G167" s="1">
        <v>100</v>
      </c>
      <c r="H167" s="1">
        <v>100</v>
      </c>
      <c r="I167" s="1">
        <v>100</v>
      </c>
      <c r="J167" s="6">
        <v>100</v>
      </c>
      <c r="K167" s="1">
        <v>100</v>
      </c>
      <c r="L167" s="1">
        <v>100</v>
      </c>
      <c r="M167" s="1">
        <v>100</v>
      </c>
      <c r="N167" s="1">
        <v>100</v>
      </c>
      <c r="O167" s="1">
        <v>100</v>
      </c>
      <c r="P167" s="1">
        <v>100</v>
      </c>
      <c r="Q167" s="1">
        <v>100</v>
      </c>
      <c r="R167" s="1">
        <v>100</v>
      </c>
      <c r="S167" s="1">
        <v>100</v>
      </c>
      <c r="T167" s="1">
        <v>100</v>
      </c>
      <c r="U167" s="1">
        <v>2.6481621E-2</v>
      </c>
      <c r="V167" s="1">
        <v>0.19746077000000001</v>
      </c>
      <c r="W167" s="1">
        <v>100</v>
      </c>
      <c r="X167" s="1">
        <v>100</v>
      </c>
      <c r="Y167" s="1">
        <v>100</v>
      </c>
      <c r="Z167" s="1">
        <v>100</v>
      </c>
      <c r="AA167" s="1">
        <v>100</v>
      </c>
      <c r="AB167" s="1">
        <v>100</v>
      </c>
      <c r="AC167" s="1">
        <v>100</v>
      </c>
      <c r="AD167" s="1">
        <v>100</v>
      </c>
      <c r="AE167" s="1">
        <v>100</v>
      </c>
      <c r="AF167" s="1">
        <v>100</v>
      </c>
      <c r="AG167" s="1">
        <v>100</v>
      </c>
      <c r="AH167" s="1">
        <v>100</v>
      </c>
      <c r="AI167" s="1">
        <v>4.4735903E-2</v>
      </c>
      <c r="AJ167" s="1">
        <v>0.120685527</v>
      </c>
      <c r="AK167" s="1">
        <v>1.6691284000000001E-2</v>
      </c>
      <c r="AL167" s="1">
        <v>4.0418338999999998E-2</v>
      </c>
      <c r="AM167" s="1">
        <v>3.3630932000000002E-2</v>
      </c>
      <c r="AN167" s="1">
        <v>0.166781755</v>
      </c>
      <c r="AO167" s="1">
        <v>2.2266655E-2</v>
      </c>
      <c r="AP167" s="1">
        <v>100</v>
      </c>
      <c r="AQ167" s="1">
        <v>0.14471383700000001</v>
      </c>
      <c r="AR167" s="1">
        <v>100</v>
      </c>
      <c r="AS167" s="1">
        <v>0.186749254</v>
      </c>
      <c r="AT167" s="1">
        <v>8.8623334999999998E-2</v>
      </c>
      <c r="AU167" s="1">
        <v>9.2278664999999996E-2</v>
      </c>
      <c r="AV167" s="1">
        <v>1.1173905E-2</v>
      </c>
      <c r="AW167" s="1">
        <v>3.1010159999999998E-3</v>
      </c>
      <c r="AX167" s="1">
        <v>7.9288039999999994E-3</v>
      </c>
      <c r="AY167" s="1">
        <v>2.9594632999999999E-2</v>
      </c>
      <c r="AZ167" s="1">
        <v>4.8147219999999996E-3</v>
      </c>
      <c r="BA167" s="1">
        <v>1.9887345000000001E-2</v>
      </c>
      <c r="BB167" s="1">
        <v>7.1771228000000006E-2</v>
      </c>
      <c r="BC167" s="1">
        <v>5.6693555999999999E-2</v>
      </c>
      <c r="BD167" s="1">
        <v>2.6016447000000002E-2</v>
      </c>
      <c r="BE167" s="1">
        <v>2.0629502000000001E-2</v>
      </c>
      <c r="BF167" s="1">
        <v>1.0568039999999999E-3</v>
      </c>
      <c r="BG167" s="1">
        <v>2.600303E-3</v>
      </c>
      <c r="BH167" s="1">
        <v>1.2503212E-2</v>
      </c>
      <c r="BI167" s="1">
        <v>5.4995535999999998E-2</v>
      </c>
      <c r="BJ167" s="1">
        <v>2.2266655E-2</v>
      </c>
      <c r="BK167" s="1">
        <v>100</v>
      </c>
      <c r="BL167" s="1">
        <v>100</v>
      </c>
      <c r="BM167" s="1">
        <v>100</v>
      </c>
      <c r="BN167" s="1">
        <v>100</v>
      </c>
      <c r="BO167" s="1">
        <v>100</v>
      </c>
      <c r="BP167" s="1">
        <v>100</v>
      </c>
      <c r="BQ167" s="1">
        <v>100</v>
      </c>
      <c r="BR167" s="1">
        <v>3.3384819999999998E-3</v>
      </c>
      <c r="BS167" s="1">
        <v>2.1399999999999998E-6</v>
      </c>
      <c r="BT167" s="1">
        <v>2.7999999999999998E-9</v>
      </c>
      <c r="BU167" s="1">
        <v>0.161106103</v>
      </c>
      <c r="BV167" s="1">
        <v>3.4350505000000003E-2</v>
      </c>
      <c r="BW167" s="1">
        <v>1.3248835E-2</v>
      </c>
      <c r="BX167" s="1">
        <v>0.176594639</v>
      </c>
      <c r="BY167" s="1">
        <v>0.200537096</v>
      </c>
      <c r="BZ167" s="1">
        <v>0.21541839099999999</v>
      </c>
      <c r="CA167" s="1">
        <v>100</v>
      </c>
      <c r="CB167" s="1">
        <v>2.5743917000000002E-2</v>
      </c>
      <c r="CC167" s="1">
        <v>0.122574</v>
      </c>
      <c r="CD167" s="1">
        <v>1.1498571000000001E-2</v>
      </c>
      <c r="CE167" s="1">
        <v>100</v>
      </c>
      <c r="CF167" s="1">
        <v>100</v>
      </c>
      <c r="CG167" s="1">
        <v>3.3999999999999998E-9</v>
      </c>
      <c r="CH167" s="1">
        <v>100</v>
      </c>
      <c r="CI167" s="1">
        <v>3.6744068999999997E-2</v>
      </c>
      <c r="CJ167" s="1">
        <v>3.3999999999999998E-9</v>
      </c>
      <c r="CK167" s="13">
        <v>2.0745240000000002E-2</v>
      </c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X167" s="6"/>
    </row>
    <row r="168" spans="1:102">
      <c r="A168" s="12" t="s">
        <v>107</v>
      </c>
      <c r="B168" s="12" t="s">
        <v>449</v>
      </c>
      <c r="C168" s="1">
        <v>9.4994802000000003E-2</v>
      </c>
      <c r="D168" s="1">
        <v>0.142999459</v>
      </c>
      <c r="E168" s="1">
        <v>0.22119445700000001</v>
      </c>
      <c r="F168" s="1">
        <v>0.171014099</v>
      </c>
      <c r="G168" s="1">
        <v>0.21694387600000001</v>
      </c>
      <c r="H168" s="1">
        <v>100</v>
      </c>
      <c r="I168" s="1">
        <v>6.5500066999999995E-2</v>
      </c>
      <c r="J168" s="6">
        <v>100</v>
      </c>
      <c r="K168" s="1">
        <v>1.6999999999999999E-9</v>
      </c>
      <c r="L168" s="1">
        <v>1.2663674999999999E-2</v>
      </c>
      <c r="M168" s="1">
        <v>2.4900000000000001E-8</v>
      </c>
      <c r="N168" s="1">
        <v>0.217996353</v>
      </c>
      <c r="O168" s="1">
        <v>0.36540172199999998</v>
      </c>
      <c r="P168" s="1">
        <v>0.32549001799999999</v>
      </c>
      <c r="Q168" s="1">
        <v>2.8700000000000001E-6</v>
      </c>
      <c r="R168" s="1">
        <v>0.280216468</v>
      </c>
      <c r="S168" s="1">
        <v>0.15099780600000001</v>
      </c>
      <c r="T168" s="1">
        <v>0.117461441</v>
      </c>
      <c r="U168" s="1">
        <v>0.114576201</v>
      </c>
      <c r="V168" s="1">
        <v>0.161862483</v>
      </c>
      <c r="W168" s="1">
        <v>8.1612572999999994E-2</v>
      </c>
      <c r="X168" s="1">
        <v>8.3885183000000002E-2</v>
      </c>
      <c r="Y168" s="1">
        <v>2.7028902E-2</v>
      </c>
      <c r="Z168" s="1">
        <v>4.2211421999999998E-2</v>
      </c>
      <c r="AA168" s="1">
        <v>2.08063E-2</v>
      </c>
      <c r="AB168" s="1">
        <v>0.150532156</v>
      </c>
      <c r="AC168" s="1">
        <v>0.34434735999999999</v>
      </c>
      <c r="AD168" s="1">
        <v>0.29120519299999997</v>
      </c>
      <c r="AE168" s="1">
        <v>0.62259893399999999</v>
      </c>
      <c r="AF168" s="1">
        <v>0.25317402</v>
      </c>
      <c r="AG168" s="1">
        <v>0.28212397299999997</v>
      </c>
      <c r="AH168" s="1">
        <v>0.191634104</v>
      </c>
      <c r="AI168" s="1">
        <v>6.5743795999999993E-2</v>
      </c>
      <c r="AJ168" s="1">
        <v>3.8199999999999998E-6</v>
      </c>
      <c r="AK168" s="1">
        <v>2.4317040000000002E-2</v>
      </c>
      <c r="AL168" s="1">
        <v>0.385085599</v>
      </c>
      <c r="AM168" s="1">
        <v>100</v>
      </c>
      <c r="AN168" s="1">
        <v>0.14036560100000001</v>
      </c>
      <c r="AO168" s="1">
        <v>0.144870849</v>
      </c>
      <c r="AP168" s="1">
        <v>100</v>
      </c>
      <c r="AQ168" s="1">
        <v>0.105014996</v>
      </c>
      <c r="AR168" s="1">
        <v>2.668161311</v>
      </c>
      <c r="AS168" s="1">
        <v>0.19436377799999999</v>
      </c>
      <c r="AT168" s="1">
        <v>1.0740448999999999E-2</v>
      </c>
      <c r="AU168" s="1">
        <v>2.4165081000000001E-2</v>
      </c>
      <c r="AV168" s="1">
        <v>7.4557210000000002E-3</v>
      </c>
      <c r="AW168" s="1">
        <v>2.3236329999999999E-3</v>
      </c>
      <c r="AX168" s="1">
        <v>5.9313150000000004E-3</v>
      </c>
      <c r="AY168" s="1">
        <v>1.7425265999999998E-2</v>
      </c>
      <c r="AZ168" s="1">
        <v>3.4349480000000002E-3</v>
      </c>
      <c r="BA168" s="1">
        <v>1.9510521999999999E-2</v>
      </c>
      <c r="BB168" s="1">
        <v>6.0302004999999999E-2</v>
      </c>
      <c r="BC168" s="1">
        <v>7.2075200000000006E-2</v>
      </c>
      <c r="BD168" s="1">
        <v>8.6280999999999997E-3</v>
      </c>
      <c r="BE168" s="1">
        <v>1.3544766E-2</v>
      </c>
      <c r="BF168" s="1">
        <v>3.168405E-3</v>
      </c>
      <c r="BG168" s="1">
        <v>7.796931E-3</v>
      </c>
      <c r="BH168" s="1">
        <v>3.1343790000000001E-3</v>
      </c>
      <c r="BI168" s="1">
        <v>100</v>
      </c>
      <c r="BJ168" s="1">
        <v>0.144870849</v>
      </c>
      <c r="BK168" s="1">
        <v>100</v>
      </c>
      <c r="BL168" s="1">
        <v>100</v>
      </c>
      <c r="BM168" s="1">
        <v>100</v>
      </c>
      <c r="BN168" s="1">
        <v>100</v>
      </c>
      <c r="BO168" s="1">
        <v>100</v>
      </c>
      <c r="BP168" s="1">
        <v>100</v>
      </c>
      <c r="BQ168" s="1">
        <v>100</v>
      </c>
      <c r="BR168" s="1">
        <v>0.147676321</v>
      </c>
      <c r="BS168" s="1">
        <v>100</v>
      </c>
      <c r="BT168" s="1">
        <v>100</v>
      </c>
      <c r="BU168" s="1">
        <v>100</v>
      </c>
      <c r="BV168" s="1">
        <v>100</v>
      </c>
      <c r="BW168" s="1">
        <v>100</v>
      </c>
      <c r="BX168" s="1">
        <v>100</v>
      </c>
      <c r="BY168" s="1">
        <v>100</v>
      </c>
      <c r="BZ168" s="1">
        <v>100</v>
      </c>
      <c r="CA168" s="1">
        <v>0.13699855399999999</v>
      </c>
      <c r="CB168" s="1">
        <v>0.116552981</v>
      </c>
      <c r="CC168" s="1">
        <v>3.2404922000000003E-2</v>
      </c>
      <c r="CD168" s="1">
        <v>100</v>
      </c>
      <c r="CE168" s="1">
        <v>0.33048116</v>
      </c>
      <c r="CF168" s="1">
        <v>100</v>
      </c>
      <c r="CG168" s="1">
        <v>5.1033474000000002E-2</v>
      </c>
      <c r="CH168" s="1">
        <v>100</v>
      </c>
      <c r="CI168" s="1">
        <v>0.180113096</v>
      </c>
      <c r="CJ168" s="1">
        <v>100</v>
      </c>
      <c r="CK168" s="13">
        <v>9.5940398999999996E-2</v>
      </c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X168" s="6"/>
    </row>
    <row r="169" spans="1:102">
      <c r="A169" s="12" t="s">
        <v>107</v>
      </c>
      <c r="B169" s="12" t="s">
        <v>227</v>
      </c>
      <c r="C169" s="1">
        <v>9.4994802000000003E-2</v>
      </c>
      <c r="D169" s="1">
        <v>0.14299945999999999</v>
      </c>
      <c r="E169" s="1">
        <v>0.25499034199999998</v>
      </c>
      <c r="F169" s="1">
        <v>8.4929528000000004E-2</v>
      </c>
      <c r="G169" s="1">
        <v>0.21694387500000001</v>
      </c>
      <c r="H169" s="1">
        <v>100</v>
      </c>
      <c r="I169" s="1">
        <v>7.9327941999999999E-2</v>
      </c>
      <c r="J169" s="6">
        <v>100</v>
      </c>
      <c r="K169" s="1">
        <v>100</v>
      </c>
      <c r="L169" s="1">
        <v>100</v>
      </c>
      <c r="M169" s="1">
        <v>0.15705193100000001</v>
      </c>
      <c r="N169" s="1">
        <v>0.11084514600000001</v>
      </c>
      <c r="O169" s="1">
        <v>5.2578554E-2</v>
      </c>
      <c r="P169" s="1">
        <v>6.4480541000000002E-2</v>
      </c>
      <c r="Q169" s="1">
        <v>2.8700000000000001E-6</v>
      </c>
      <c r="R169" s="1">
        <v>3.2388647999999999E-2</v>
      </c>
      <c r="S169" s="1">
        <v>7.9413810000000001E-2</v>
      </c>
      <c r="T169" s="1">
        <v>0.126107095</v>
      </c>
      <c r="U169" s="1">
        <v>1.1100155E-2</v>
      </c>
      <c r="V169" s="1">
        <v>0.27270248000000002</v>
      </c>
      <c r="W169" s="1">
        <v>7.7828058000000006E-2</v>
      </c>
      <c r="X169" s="1">
        <v>8.0189162999999994E-2</v>
      </c>
      <c r="Y169" s="1">
        <v>2.867635E-2</v>
      </c>
      <c r="Z169" s="1">
        <v>4.6867131999999999E-2</v>
      </c>
      <c r="AA169" s="1">
        <v>1.9527134000000002E-2</v>
      </c>
      <c r="AB169" s="1">
        <v>9.7562629999999997E-2</v>
      </c>
      <c r="AC169" s="1">
        <v>0.35465039900000001</v>
      </c>
      <c r="AD169" s="1">
        <v>0.17581767200000001</v>
      </c>
      <c r="AE169" s="1">
        <v>0.70948039100000004</v>
      </c>
      <c r="AF169" s="1">
        <v>0.236454527</v>
      </c>
      <c r="AG169" s="1">
        <v>0.220491779</v>
      </c>
      <c r="AH169" s="1">
        <v>0.226068244</v>
      </c>
      <c r="AI169" s="1">
        <v>6.8454711000000001E-2</v>
      </c>
      <c r="AJ169" s="1">
        <v>0.12068762299999999</v>
      </c>
      <c r="AK169" s="1">
        <v>0.14582550799999999</v>
      </c>
      <c r="AL169" s="1">
        <v>0.24110026800000001</v>
      </c>
      <c r="AM169" s="1">
        <v>5.0369522999999999E-2</v>
      </c>
      <c r="AN169" s="1">
        <v>0.128479495</v>
      </c>
      <c r="AO169" s="1">
        <v>0.13124540300000001</v>
      </c>
      <c r="AP169" s="1">
        <v>100</v>
      </c>
      <c r="AQ169" s="1">
        <v>100</v>
      </c>
      <c r="AR169" s="1">
        <v>100</v>
      </c>
      <c r="AS169" s="1">
        <v>0.26114926700000002</v>
      </c>
      <c r="AT169" s="1">
        <v>0.115623728</v>
      </c>
      <c r="AU169" s="1">
        <v>0.10922011</v>
      </c>
      <c r="AV169" s="1">
        <v>1.4930816E-2</v>
      </c>
      <c r="AW169" s="1">
        <v>2.3239509999999999E-3</v>
      </c>
      <c r="AX169" s="1">
        <v>4.943233E-3</v>
      </c>
      <c r="AY169" s="1">
        <v>4.6506193000000001E-2</v>
      </c>
      <c r="AZ169" s="1">
        <v>2.746287E-3</v>
      </c>
      <c r="BA169" s="1">
        <v>1.9510521999999999E-2</v>
      </c>
      <c r="BB169" s="1">
        <v>0.13632117299999999</v>
      </c>
      <c r="BC169" s="1">
        <v>5.7226223999999999E-2</v>
      </c>
      <c r="BD169" s="1">
        <v>2.1708499999999999E-2</v>
      </c>
      <c r="BE169" s="1">
        <v>6.7671880000000004E-3</v>
      </c>
      <c r="BF169" s="1">
        <v>2.1131700000000002E-3</v>
      </c>
      <c r="BG169" s="1">
        <v>3.9040580000000002E-3</v>
      </c>
      <c r="BH169" s="1">
        <v>1.5612899999999999E-3</v>
      </c>
      <c r="BI169" s="1">
        <v>100</v>
      </c>
      <c r="BJ169" s="1">
        <v>0.13124540300000001</v>
      </c>
      <c r="BK169" s="1">
        <v>100</v>
      </c>
      <c r="BL169" s="1">
        <v>5.9266021000000002E-2</v>
      </c>
      <c r="BM169" s="1">
        <v>9.6586399000000003E-2</v>
      </c>
      <c r="BN169" s="1">
        <v>9.0996610000000006E-2</v>
      </c>
      <c r="BO169" s="1">
        <v>5.0505607000000001E-2</v>
      </c>
      <c r="BP169" s="1">
        <v>0.20516918200000001</v>
      </c>
      <c r="BQ169" s="1">
        <v>100</v>
      </c>
      <c r="BR169" s="1">
        <v>7.0324761E-2</v>
      </c>
      <c r="BS169" s="1">
        <v>100</v>
      </c>
      <c r="BT169" s="1">
        <v>100</v>
      </c>
      <c r="BU169" s="1">
        <v>0.15048403900000001</v>
      </c>
      <c r="BV169" s="1">
        <v>8.5552356999999996E-2</v>
      </c>
      <c r="BW169" s="1">
        <v>1.7529419000000001E-2</v>
      </c>
      <c r="BX169" s="1">
        <v>0.17682363400000001</v>
      </c>
      <c r="BY169" s="1">
        <v>0.35189870200000001</v>
      </c>
      <c r="BZ169" s="1">
        <v>0.106395245</v>
      </c>
      <c r="CA169" s="1">
        <v>0.134571934</v>
      </c>
      <c r="CB169" s="1">
        <v>100</v>
      </c>
      <c r="CC169" s="1">
        <v>2.1751115000000001E-2</v>
      </c>
      <c r="CD169" s="1">
        <v>8.0259617000000005E-2</v>
      </c>
      <c r="CE169" s="1">
        <v>0.133928308</v>
      </c>
      <c r="CF169" s="1">
        <v>100</v>
      </c>
      <c r="CG169" s="1">
        <v>100</v>
      </c>
      <c r="CH169" s="1">
        <v>100</v>
      </c>
      <c r="CI169" s="1">
        <v>100</v>
      </c>
      <c r="CJ169" s="1">
        <v>100</v>
      </c>
      <c r="CK169" s="13">
        <v>0.16791571</v>
      </c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X169" s="6"/>
    </row>
    <row r="170" spans="1:102">
      <c r="A170" s="12" t="s">
        <v>107</v>
      </c>
      <c r="B170" s="12" t="s">
        <v>434</v>
      </c>
      <c r="C170" s="1">
        <v>0.121624827</v>
      </c>
      <c r="D170" s="1">
        <v>0.17727426099999999</v>
      </c>
      <c r="E170" s="1">
        <v>0.25499034100000001</v>
      </c>
      <c r="F170" s="1">
        <v>8.4929527000000005E-2</v>
      </c>
      <c r="G170" s="1">
        <v>0.21694387500000001</v>
      </c>
      <c r="H170" s="1">
        <v>100</v>
      </c>
      <c r="I170" s="1">
        <v>7.9327941999999999E-2</v>
      </c>
      <c r="J170" s="6">
        <v>100</v>
      </c>
      <c r="K170" s="1">
        <v>100</v>
      </c>
      <c r="L170" s="1">
        <v>100</v>
      </c>
      <c r="M170" s="1">
        <v>0.111364621</v>
      </c>
      <c r="N170" s="1">
        <v>0.193695378</v>
      </c>
      <c r="O170" s="1">
        <v>0.32657862500000001</v>
      </c>
      <c r="P170" s="1">
        <v>0.288848416</v>
      </c>
      <c r="Q170" s="1">
        <v>2.8700000000000001E-6</v>
      </c>
      <c r="R170" s="1">
        <v>0.123631854</v>
      </c>
      <c r="S170" s="1">
        <v>0.20777857899999999</v>
      </c>
      <c r="T170" s="1">
        <v>0.23851829499999999</v>
      </c>
      <c r="U170" s="1">
        <v>1.1100696E-2</v>
      </c>
      <c r="V170" s="1">
        <v>0.272702479</v>
      </c>
      <c r="W170" s="1">
        <v>7.7828057000000006E-2</v>
      </c>
      <c r="X170" s="1">
        <v>8.0189163999999993E-2</v>
      </c>
      <c r="Y170" s="1">
        <v>2.8676349E-2</v>
      </c>
      <c r="Z170" s="1">
        <v>4.6867130999999999E-2</v>
      </c>
      <c r="AA170" s="1">
        <v>1.9527134000000002E-2</v>
      </c>
      <c r="AB170" s="1">
        <v>9.7562627999999998E-2</v>
      </c>
      <c r="AC170" s="1">
        <v>0.35465039799999998</v>
      </c>
      <c r="AD170" s="1">
        <v>0.17581767100000001</v>
      </c>
      <c r="AE170" s="1">
        <v>0.70948038999999996</v>
      </c>
      <c r="AF170" s="1">
        <v>0.236454526</v>
      </c>
      <c r="AG170" s="1">
        <v>0.220491778</v>
      </c>
      <c r="AH170" s="1">
        <v>0.226068243</v>
      </c>
      <c r="AI170" s="1">
        <v>6.8454710000000002E-2</v>
      </c>
      <c r="AJ170" s="1">
        <v>1.3431649E-2</v>
      </c>
      <c r="AK170" s="1">
        <v>0.14582550799999999</v>
      </c>
      <c r="AL170" s="1">
        <v>5.4077820999999998E-2</v>
      </c>
      <c r="AM170" s="1">
        <v>100</v>
      </c>
      <c r="AN170" s="1">
        <v>0.128479494</v>
      </c>
      <c r="AO170" s="1">
        <v>0.13124540400000001</v>
      </c>
      <c r="AP170" s="1">
        <v>100</v>
      </c>
      <c r="AQ170" s="1">
        <v>0.17136110299999999</v>
      </c>
      <c r="AR170" s="1">
        <v>100</v>
      </c>
      <c r="AS170" s="1">
        <v>0.25096390000000002</v>
      </c>
      <c r="AT170" s="1">
        <v>9.9289346000000001E-2</v>
      </c>
      <c r="AU170" s="1">
        <v>0.10916951699999999</v>
      </c>
      <c r="AV170" s="1">
        <v>1.85444E-3</v>
      </c>
      <c r="AW170" s="1">
        <v>1.5481830000000001E-3</v>
      </c>
      <c r="AX170" s="1">
        <v>2.9745090000000002E-3</v>
      </c>
      <c r="AY170" s="1">
        <v>4.6663625E-2</v>
      </c>
      <c r="AZ170" s="1">
        <v>1.374084E-3</v>
      </c>
      <c r="BA170" s="1">
        <v>8.9999999999999995E-9</v>
      </c>
      <c r="BB170" s="1">
        <v>5.6783158E-2</v>
      </c>
      <c r="BC170" s="1">
        <v>0.15386065800000001</v>
      </c>
      <c r="BD170" s="1">
        <v>3.8885294000000001E-2</v>
      </c>
      <c r="BE170" s="1">
        <v>1.0155688E-2</v>
      </c>
      <c r="BF170" s="1">
        <v>2.1135989999999999E-3</v>
      </c>
      <c r="BG170" s="1">
        <v>5.2072780000000001E-3</v>
      </c>
      <c r="BH170" s="1">
        <v>4.6966880000000001E-3</v>
      </c>
      <c r="BI170" s="1">
        <v>100</v>
      </c>
      <c r="BJ170" s="1">
        <v>0.13124540400000001</v>
      </c>
      <c r="BK170" s="1">
        <v>100</v>
      </c>
      <c r="BL170" s="1">
        <v>6.4230523999999997E-2</v>
      </c>
      <c r="BM170" s="1">
        <v>9.9550843E-2</v>
      </c>
      <c r="BN170" s="1">
        <v>9.0996608000000007E-2</v>
      </c>
      <c r="BO170" s="1">
        <v>5.0505606000000001E-2</v>
      </c>
      <c r="BP170" s="1">
        <v>0.20516918100000001</v>
      </c>
      <c r="BQ170" s="1">
        <v>100</v>
      </c>
      <c r="BR170" s="1">
        <v>7.0324761999999999E-2</v>
      </c>
      <c r="BS170" s="1">
        <v>100</v>
      </c>
      <c r="BT170" s="1">
        <v>100</v>
      </c>
      <c r="BU170" s="1">
        <v>0.15048403799999999</v>
      </c>
      <c r="BV170" s="1">
        <v>8.5552356999999996E-2</v>
      </c>
      <c r="BW170" s="1">
        <v>1.7529419000000001E-2</v>
      </c>
      <c r="BX170" s="1">
        <v>0.17682363300000001</v>
      </c>
      <c r="BY170" s="1">
        <v>0.35189870099999998</v>
      </c>
      <c r="BZ170" s="1">
        <v>0.106395244</v>
      </c>
      <c r="CA170" s="1">
        <v>0.134571934</v>
      </c>
      <c r="CB170" s="1">
        <v>1.7632142E-2</v>
      </c>
      <c r="CC170" s="1">
        <v>2.1751113999999998E-2</v>
      </c>
      <c r="CD170" s="1">
        <v>100</v>
      </c>
      <c r="CE170" s="1">
        <v>3.8359510999999999E-2</v>
      </c>
      <c r="CF170" s="1">
        <v>2.0000000000000001E-9</v>
      </c>
      <c r="CG170" s="1">
        <v>4.7366269000000003E-2</v>
      </c>
      <c r="CH170" s="1">
        <v>100</v>
      </c>
      <c r="CI170" s="1">
        <v>6.3982600000000001E-2</v>
      </c>
      <c r="CJ170" s="1">
        <v>0.133522206</v>
      </c>
      <c r="CK170" s="13">
        <v>0.15836775</v>
      </c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X170" s="6"/>
    </row>
    <row r="171" spans="1:102">
      <c r="A171" s="12" t="s">
        <v>107</v>
      </c>
      <c r="B171" s="12" t="s">
        <v>229</v>
      </c>
      <c r="C171" s="1">
        <v>0.14320875</v>
      </c>
      <c r="D171" s="1">
        <v>0.18053050400000001</v>
      </c>
      <c r="E171" s="1">
        <v>0.21271568299999999</v>
      </c>
      <c r="F171" s="1">
        <v>0.25529911900000002</v>
      </c>
      <c r="G171" s="1">
        <v>0.117352386</v>
      </c>
      <c r="H171" s="1">
        <v>9.2765288000000001E-2</v>
      </c>
      <c r="I171" s="1">
        <v>6.5500066999999995E-2</v>
      </c>
      <c r="J171" s="6">
        <v>100</v>
      </c>
      <c r="K171" s="1">
        <v>100</v>
      </c>
      <c r="L171" s="1">
        <v>100</v>
      </c>
      <c r="M171" s="1">
        <v>0.189376406</v>
      </c>
      <c r="N171" s="1">
        <v>0.29376805099999997</v>
      </c>
      <c r="O171" s="1">
        <v>5.2578554E-2</v>
      </c>
      <c r="P171" s="1">
        <v>0.31600076300000002</v>
      </c>
      <c r="Q171" s="1">
        <v>2.8700000000000001E-6</v>
      </c>
      <c r="R171" s="1">
        <v>1.6174715999999999E-2</v>
      </c>
      <c r="S171" s="1">
        <v>9.9070968999999995E-2</v>
      </c>
      <c r="T171" s="1">
        <v>0.128625661</v>
      </c>
      <c r="U171" s="1">
        <v>4.5297655999999999E-2</v>
      </c>
      <c r="V171" s="1">
        <v>0.14725801499999999</v>
      </c>
      <c r="W171" s="1">
        <v>7.7828058000000006E-2</v>
      </c>
      <c r="X171" s="1">
        <v>8.0189163999999993E-2</v>
      </c>
      <c r="Y171" s="1">
        <v>2.5402714999999999E-2</v>
      </c>
      <c r="Z171" s="1">
        <v>4.2211420999999999E-2</v>
      </c>
      <c r="AA171" s="1">
        <v>2.2086755E-2</v>
      </c>
      <c r="AB171" s="1">
        <v>0.222715625</v>
      </c>
      <c r="AC171" s="1">
        <v>0.28458820000000001</v>
      </c>
      <c r="AD171" s="1">
        <v>0.25579691399999999</v>
      </c>
      <c r="AE171" s="1">
        <v>0.62259893399999999</v>
      </c>
      <c r="AF171" s="1">
        <v>0.25317401899999997</v>
      </c>
      <c r="AG171" s="1">
        <v>0.28212397299999997</v>
      </c>
      <c r="AH171" s="1">
        <v>0.18295958700000001</v>
      </c>
      <c r="AI171" s="1">
        <v>6.5743795999999993E-2</v>
      </c>
      <c r="AJ171" s="1">
        <v>0.12068762299999999</v>
      </c>
      <c r="AK171" s="1">
        <v>100</v>
      </c>
      <c r="AL171" s="1">
        <v>0.24110026700000001</v>
      </c>
      <c r="AM171" s="1">
        <v>4.6175584999999998E-2</v>
      </c>
      <c r="AN171" s="1">
        <v>0.14036560100000001</v>
      </c>
      <c r="AO171" s="1">
        <v>100</v>
      </c>
      <c r="AP171" s="1">
        <v>100</v>
      </c>
      <c r="AQ171" s="1">
        <v>100</v>
      </c>
      <c r="AR171" s="1">
        <v>100</v>
      </c>
      <c r="AS171" s="1">
        <v>0.26114926700000002</v>
      </c>
      <c r="AT171" s="1">
        <v>9.3980132999999993E-2</v>
      </c>
      <c r="AU171" s="1">
        <v>0.10916951900000001</v>
      </c>
      <c r="AV171" s="1">
        <v>1.4930815E-2</v>
      </c>
      <c r="AW171" s="1">
        <v>2.32395E-3</v>
      </c>
      <c r="AX171" s="1">
        <v>4.943233E-3</v>
      </c>
      <c r="AY171" s="1">
        <v>4.6506191000000002E-2</v>
      </c>
      <c r="AZ171" s="1">
        <v>2.746287E-3</v>
      </c>
      <c r="BA171" s="1">
        <v>1.9510520999999999E-2</v>
      </c>
      <c r="BB171" s="1">
        <v>0.137912007</v>
      </c>
      <c r="BC171" s="1">
        <v>5.7229255E-2</v>
      </c>
      <c r="BD171" s="1">
        <v>2.1708498999999999E-2</v>
      </c>
      <c r="BE171" s="1">
        <v>6.7671889999999998E-3</v>
      </c>
      <c r="BF171" s="1">
        <v>2.1131700000000002E-3</v>
      </c>
      <c r="BG171" s="1">
        <v>5.2024039999999999E-3</v>
      </c>
      <c r="BH171" s="1">
        <v>1.5612899999999999E-3</v>
      </c>
      <c r="BI171" s="1">
        <v>100</v>
      </c>
      <c r="BJ171" s="1">
        <v>100</v>
      </c>
      <c r="BK171" s="1">
        <v>0.154878241</v>
      </c>
      <c r="BL171" s="1">
        <v>5.9266020000000003E-2</v>
      </c>
      <c r="BM171" s="1">
        <v>9.6586397000000004E-2</v>
      </c>
      <c r="BN171" s="1">
        <v>9.5997884000000006E-2</v>
      </c>
      <c r="BO171" s="1">
        <v>5.0505607000000001E-2</v>
      </c>
      <c r="BP171" s="1">
        <v>6.1587999999999999E-3</v>
      </c>
      <c r="BQ171" s="1">
        <v>100</v>
      </c>
      <c r="BR171" s="1">
        <v>7.0317467999999994E-2</v>
      </c>
      <c r="BS171" s="1">
        <v>100</v>
      </c>
      <c r="BT171" s="1">
        <v>100</v>
      </c>
      <c r="BU171" s="1">
        <v>0.13797035099999999</v>
      </c>
      <c r="BV171" s="1">
        <v>8.4413588999999997E-2</v>
      </c>
      <c r="BW171" s="1">
        <v>7.0276799000000001E-2</v>
      </c>
      <c r="BX171" s="1">
        <v>0.101938501</v>
      </c>
      <c r="BY171" s="1">
        <v>0.37371262900000002</v>
      </c>
      <c r="BZ171" s="1">
        <v>0.106395245</v>
      </c>
      <c r="CA171" s="1">
        <v>0.127403401</v>
      </c>
      <c r="CB171" s="1">
        <v>0.105237154</v>
      </c>
      <c r="CC171" s="1">
        <v>2.1751115000000001E-2</v>
      </c>
      <c r="CD171" s="1">
        <v>8.0259619000000004E-2</v>
      </c>
      <c r="CE171" s="1">
        <v>0.10373882600000001</v>
      </c>
      <c r="CF171" s="1">
        <v>100</v>
      </c>
      <c r="CG171" s="1">
        <v>100</v>
      </c>
      <c r="CH171" s="1">
        <v>100</v>
      </c>
      <c r="CI171" s="1">
        <v>100</v>
      </c>
      <c r="CJ171" s="1">
        <v>100</v>
      </c>
      <c r="CK171" s="13">
        <v>0.167915709</v>
      </c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X171" s="6"/>
    </row>
    <row r="172" spans="1:102">
      <c r="A172" s="12" t="s">
        <v>119</v>
      </c>
      <c r="B172" s="12" t="s">
        <v>414</v>
      </c>
      <c r="C172" s="1">
        <v>0.121617346</v>
      </c>
      <c r="D172" s="1">
        <v>0.177266745</v>
      </c>
      <c r="E172" s="1">
        <v>100</v>
      </c>
      <c r="F172" s="1">
        <v>100</v>
      </c>
      <c r="G172" s="1">
        <v>100</v>
      </c>
      <c r="H172" s="1">
        <v>100</v>
      </c>
      <c r="I172" s="1">
        <v>100</v>
      </c>
      <c r="J172" s="6">
        <v>100</v>
      </c>
      <c r="K172" s="1">
        <v>100</v>
      </c>
      <c r="L172" s="1">
        <v>100</v>
      </c>
      <c r="M172" s="1">
        <v>9.8918134000000005E-2</v>
      </c>
      <c r="N172" s="1">
        <v>0.14418593099999999</v>
      </c>
      <c r="O172" s="1">
        <v>7.4181813999999999E-2</v>
      </c>
      <c r="P172" s="1">
        <v>0.29484037400000002</v>
      </c>
      <c r="Q172" s="1">
        <v>4.0017285999999999E-2</v>
      </c>
      <c r="R172" s="1">
        <v>0.14737292099999999</v>
      </c>
      <c r="S172" s="1">
        <v>0.29183604299999999</v>
      </c>
      <c r="T172" s="1">
        <v>0.161253693</v>
      </c>
      <c r="U172" s="1">
        <v>0.118320509</v>
      </c>
      <c r="V172" s="1">
        <v>0.17760720899999999</v>
      </c>
      <c r="W172" s="1">
        <v>9.3803016000000003E-2</v>
      </c>
      <c r="X172" s="1">
        <v>9.3121849000000007E-2</v>
      </c>
      <c r="Y172" s="1">
        <v>2.2114314999999999E-2</v>
      </c>
      <c r="Z172" s="1">
        <v>4.2211420999999999E-2</v>
      </c>
      <c r="AA172" s="1">
        <v>2.0810512E-2</v>
      </c>
      <c r="AB172" s="1">
        <v>3.2240688000000003E-2</v>
      </c>
      <c r="AC172" s="1">
        <v>0.35174901200000003</v>
      </c>
      <c r="AD172" s="1">
        <v>0.25978517000000001</v>
      </c>
      <c r="AE172" s="1">
        <v>0.376927136</v>
      </c>
      <c r="AF172" s="1">
        <v>0.147516062</v>
      </c>
      <c r="AG172" s="1">
        <v>0.251560848</v>
      </c>
      <c r="AH172" s="1">
        <v>0.18742536600000001</v>
      </c>
      <c r="AI172" s="1">
        <v>7.3938752999999996E-2</v>
      </c>
      <c r="AJ172" s="1">
        <v>0.127386376</v>
      </c>
      <c r="AK172" s="1">
        <v>100</v>
      </c>
      <c r="AL172" s="1">
        <v>100</v>
      </c>
      <c r="AM172" s="1">
        <v>100</v>
      </c>
      <c r="AN172" s="1">
        <v>0.14897505899999999</v>
      </c>
      <c r="AO172" s="1">
        <v>1.8170953E-2</v>
      </c>
      <c r="AP172" s="1">
        <v>9.2506968999999994E-2</v>
      </c>
      <c r="AQ172" s="1">
        <v>0.172511268</v>
      </c>
      <c r="AR172" s="1">
        <v>2.6681506189999999</v>
      </c>
      <c r="AS172" s="1">
        <v>100</v>
      </c>
      <c r="AT172" s="1">
        <v>9.3980131999999994E-2</v>
      </c>
      <c r="AU172" s="1">
        <v>0.10916951900000001</v>
      </c>
      <c r="AV172" s="1">
        <v>1.1155821E-2</v>
      </c>
      <c r="AW172" s="1">
        <v>3.098427E-3</v>
      </c>
      <c r="AX172" s="1">
        <v>4.9601180000000003E-3</v>
      </c>
      <c r="AY172" s="1">
        <v>5.7481779999999996E-3</v>
      </c>
      <c r="AZ172" s="1">
        <v>3.4337600000000001E-3</v>
      </c>
      <c r="BA172" s="1">
        <v>1.951052E-2</v>
      </c>
      <c r="BB172" s="1">
        <v>6.1975252000000002E-2</v>
      </c>
      <c r="BC172" s="1">
        <v>7.6109794999999994E-2</v>
      </c>
      <c r="BD172" s="1">
        <v>7.8815442999999999E-2</v>
      </c>
      <c r="BE172" s="1">
        <v>1.7324150999999999E-2</v>
      </c>
      <c r="BF172" s="1">
        <v>5.3001400000000001E-3</v>
      </c>
      <c r="BG172" s="1">
        <v>6.5092989999999996E-3</v>
      </c>
      <c r="BH172" s="1">
        <v>4.6595339999999999E-3</v>
      </c>
      <c r="BI172" s="1">
        <v>100</v>
      </c>
      <c r="BJ172" s="1">
        <v>1.8170953E-2</v>
      </c>
      <c r="BK172" s="1">
        <v>100</v>
      </c>
      <c r="BL172" s="1">
        <v>100</v>
      </c>
      <c r="BM172" s="1">
        <v>100</v>
      </c>
      <c r="BN172" s="1">
        <v>100</v>
      </c>
      <c r="BO172" s="1">
        <v>100</v>
      </c>
      <c r="BP172" s="1">
        <v>0.15138147199999999</v>
      </c>
      <c r="BQ172" s="1">
        <v>100</v>
      </c>
      <c r="BR172" s="1">
        <v>3.3385789999999999E-3</v>
      </c>
      <c r="BS172" s="1">
        <v>2.08E-6</v>
      </c>
      <c r="BT172" s="1">
        <v>6.7765530000000003E-3</v>
      </c>
      <c r="BU172" s="1">
        <v>7.3101412000000004E-2</v>
      </c>
      <c r="BV172" s="1">
        <v>0.10235393700000001</v>
      </c>
      <c r="BW172" s="1">
        <v>4.0744587999999998E-2</v>
      </c>
      <c r="BX172" s="1">
        <v>0.210417778</v>
      </c>
      <c r="BY172" s="1">
        <v>0.19456743000000001</v>
      </c>
      <c r="BZ172" s="1">
        <v>0.101385305</v>
      </c>
      <c r="CA172" s="1">
        <v>4.1334018E-2</v>
      </c>
      <c r="CB172" s="1">
        <v>2.3853121000000001E-2</v>
      </c>
      <c r="CC172" s="1">
        <v>100</v>
      </c>
      <c r="CD172" s="1">
        <v>1.1521907E-2</v>
      </c>
      <c r="CE172" s="1">
        <v>100</v>
      </c>
      <c r="CF172" s="1">
        <v>100</v>
      </c>
      <c r="CG172" s="1">
        <v>3.6860994000000001E-2</v>
      </c>
      <c r="CH172" s="1">
        <v>9.2506968999999994E-2</v>
      </c>
      <c r="CI172" s="1">
        <v>8.3998982999999999E-2</v>
      </c>
      <c r="CJ172" s="1">
        <v>0.16737502500000001</v>
      </c>
      <c r="CK172" s="13">
        <v>100</v>
      </c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X172" s="6"/>
    </row>
    <row r="173" spans="1:102">
      <c r="A173" s="12" t="s">
        <v>107</v>
      </c>
      <c r="B173" s="12" t="s">
        <v>190</v>
      </c>
      <c r="C173" s="1">
        <v>100</v>
      </c>
      <c r="D173" s="1">
        <v>100</v>
      </c>
      <c r="E173" s="1">
        <v>0.22986535899999999</v>
      </c>
      <c r="F173" s="1">
        <v>0.137110233</v>
      </c>
      <c r="G173" s="1">
        <v>0.17181062</v>
      </c>
      <c r="H173" s="1">
        <v>9.2765287000000002E-2</v>
      </c>
      <c r="I173" s="1">
        <v>6.6692126000000004E-2</v>
      </c>
      <c r="J173" s="6">
        <v>100</v>
      </c>
      <c r="K173" s="1">
        <v>5.5199999999999997E-7</v>
      </c>
      <c r="L173" s="1">
        <v>100</v>
      </c>
      <c r="M173" s="1">
        <v>0.14731607999999999</v>
      </c>
      <c r="N173" s="1">
        <v>0.102797423</v>
      </c>
      <c r="O173" s="1">
        <v>0.31002045</v>
      </c>
      <c r="P173" s="1">
        <v>0.32171766299999999</v>
      </c>
      <c r="Q173" s="1">
        <v>2.8700000000000001E-6</v>
      </c>
      <c r="R173" s="1">
        <v>2.4171449000000001E-2</v>
      </c>
      <c r="S173" s="1">
        <v>3.2905411000000002E-2</v>
      </c>
      <c r="T173" s="1">
        <v>9.0777863E-2</v>
      </c>
      <c r="U173" s="1">
        <v>100</v>
      </c>
      <c r="V173" s="1">
        <v>0.212481804</v>
      </c>
      <c r="W173" s="1">
        <v>7.9707311000000003E-2</v>
      </c>
      <c r="X173" s="1">
        <v>8.3126041999999997E-2</v>
      </c>
      <c r="Y173" s="1">
        <v>2.5402714999999999E-2</v>
      </c>
      <c r="Z173" s="1">
        <v>4.2211420999999999E-2</v>
      </c>
      <c r="AA173" s="1">
        <v>2.3376925999999999E-2</v>
      </c>
      <c r="AB173" s="1">
        <v>0.22618748699999999</v>
      </c>
      <c r="AC173" s="1">
        <v>0.33159443300000002</v>
      </c>
      <c r="AD173" s="1">
        <v>0.26989405</v>
      </c>
      <c r="AE173" s="1">
        <v>0.70330676199999997</v>
      </c>
      <c r="AF173" s="1">
        <v>0.25183356400000001</v>
      </c>
      <c r="AG173" s="1">
        <v>0.26251312100000002</v>
      </c>
      <c r="AH173" s="1">
        <v>0.182766173</v>
      </c>
      <c r="AI173" s="1">
        <v>6.8461084000000005E-2</v>
      </c>
      <c r="AJ173" s="1">
        <v>1.3000000000000001E-9</v>
      </c>
      <c r="AK173" s="1">
        <v>100</v>
      </c>
      <c r="AL173" s="1">
        <v>0.24110026600000001</v>
      </c>
      <c r="AM173" s="1">
        <v>4.6175584999999998E-2</v>
      </c>
      <c r="AN173" s="1">
        <v>0.15837590400000001</v>
      </c>
      <c r="AO173" s="1">
        <v>100</v>
      </c>
      <c r="AP173" s="1">
        <v>9.4877518999999993E-2</v>
      </c>
      <c r="AQ173" s="1">
        <v>5.1514598000000002E-2</v>
      </c>
      <c r="AR173" s="1">
        <v>0.120433152</v>
      </c>
      <c r="AS173" s="1">
        <v>0.28963170500000002</v>
      </c>
      <c r="AT173" s="1">
        <v>9.9252828000000001E-2</v>
      </c>
      <c r="AU173" s="1">
        <v>0.13413718799999999</v>
      </c>
      <c r="AV173" s="1">
        <v>1.4930815E-2</v>
      </c>
      <c r="AW173" s="1">
        <v>2.32395E-3</v>
      </c>
      <c r="AX173" s="1">
        <v>4.943233E-3</v>
      </c>
      <c r="AY173" s="1">
        <v>5.2236867999999999E-2</v>
      </c>
      <c r="AZ173" s="1">
        <v>2.746287E-3</v>
      </c>
      <c r="BA173" s="1">
        <v>1.951052E-2</v>
      </c>
      <c r="BB173" s="1">
        <v>0.13632117199999999</v>
      </c>
      <c r="BC173" s="1">
        <v>5.7228388999999998E-2</v>
      </c>
      <c r="BD173" s="1">
        <v>2.1708498999999999E-2</v>
      </c>
      <c r="BE173" s="1">
        <v>6.7671889999999998E-3</v>
      </c>
      <c r="BF173" s="1">
        <v>2.1131689999999998E-3</v>
      </c>
      <c r="BG173" s="1">
        <v>3.9040580000000002E-3</v>
      </c>
      <c r="BH173" s="1">
        <v>1.5612899999999999E-3</v>
      </c>
      <c r="BI173" s="1">
        <v>100</v>
      </c>
      <c r="BJ173" s="1">
        <v>100</v>
      </c>
      <c r="BK173" s="1">
        <v>0.154878241</v>
      </c>
      <c r="BL173" s="1">
        <v>1.06E-7</v>
      </c>
      <c r="BM173" s="1">
        <v>2.9763799999999998E-3</v>
      </c>
      <c r="BN173" s="1">
        <v>4.39E-7</v>
      </c>
      <c r="BO173" s="1">
        <v>4.9546369999999996E-3</v>
      </c>
      <c r="BP173" s="1">
        <v>0.14541816900000001</v>
      </c>
      <c r="BQ173" s="1">
        <v>100</v>
      </c>
      <c r="BR173" s="1">
        <v>0.12055882499999999</v>
      </c>
      <c r="BS173" s="1">
        <v>100</v>
      </c>
      <c r="BT173" s="1">
        <v>100</v>
      </c>
      <c r="BU173" s="1">
        <v>100</v>
      </c>
      <c r="BV173" s="1">
        <v>100</v>
      </c>
      <c r="BW173" s="1">
        <v>100</v>
      </c>
      <c r="BX173" s="1">
        <v>100</v>
      </c>
      <c r="BY173" s="1">
        <v>100</v>
      </c>
      <c r="BZ173" s="1">
        <v>100</v>
      </c>
      <c r="CA173" s="1">
        <v>0.12979318400000001</v>
      </c>
      <c r="CB173" s="1">
        <v>1.2E-9</v>
      </c>
      <c r="CC173" s="1">
        <v>2.1751113999999998E-2</v>
      </c>
      <c r="CD173" s="1">
        <v>6.9032266999999994E-2</v>
      </c>
      <c r="CE173" s="1">
        <v>6.1248609000000002E-2</v>
      </c>
      <c r="CF173" s="1">
        <v>4.5043920000000003E-3</v>
      </c>
      <c r="CG173" s="1">
        <v>2.4465251E-2</v>
      </c>
      <c r="CH173" s="1">
        <v>9.4877518999999993E-2</v>
      </c>
      <c r="CI173" s="1">
        <v>0.151260688</v>
      </c>
      <c r="CJ173" s="1">
        <v>6.7286841E-2</v>
      </c>
      <c r="CK173" s="13">
        <v>0.168015101</v>
      </c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X173" s="6"/>
    </row>
    <row r="174" spans="1:102">
      <c r="A174" s="12" t="s">
        <v>107</v>
      </c>
      <c r="B174" s="12" t="s">
        <v>131</v>
      </c>
      <c r="C174" s="1">
        <v>0.25234077100000002</v>
      </c>
      <c r="D174" s="1">
        <v>0.29670865600000002</v>
      </c>
      <c r="E174" s="1">
        <v>0.22119445400000001</v>
      </c>
      <c r="F174" s="1">
        <v>0.173038737</v>
      </c>
      <c r="G174" s="1">
        <v>0.17180783899999999</v>
      </c>
      <c r="H174" s="1">
        <v>100</v>
      </c>
      <c r="I174" s="1">
        <v>7.1701484999999995E-2</v>
      </c>
      <c r="J174" s="6">
        <v>100</v>
      </c>
      <c r="K174" s="1">
        <v>1.0290864E-2</v>
      </c>
      <c r="L174" s="1">
        <v>100</v>
      </c>
      <c r="M174" s="1">
        <v>0.199422567</v>
      </c>
      <c r="N174" s="1">
        <v>0.244026193</v>
      </c>
      <c r="O174" s="1">
        <v>100</v>
      </c>
      <c r="P174" s="1">
        <v>0.161006064</v>
      </c>
      <c r="Q174" s="1">
        <v>2.8700000000000001E-6</v>
      </c>
      <c r="R174" s="1">
        <v>8.058562E-3</v>
      </c>
      <c r="S174" s="1">
        <v>3.3046575000000002E-2</v>
      </c>
      <c r="T174" s="1">
        <v>0.117461443</v>
      </c>
      <c r="U174" s="1">
        <v>0.11429899</v>
      </c>
      <c r="V174" s="1">
        <v>0.212650016</v>
      </c>
      <c r="W174" s="1">
        <v>8.1618507000000007E-2</v>
      </c>
      <c r="X174" s="1">
        <v>8.3885163999999998E-2</v>
      </c>
      <c r="Y174" s="1">
        <v>2.7028902E-2</v>
      </c>
      <c r="Z174" s="1">
        <v>4.2211419999999999E-2</v>
      </c>
      <c r="AA174" s="1">
        <v>2.2088574E-2</v>
      </c>
      <c r="AB174" s="1">
        <v>0.150532156</v>
      </c>
      <c r="AC174" s="1">
        <v>0.31074562</v>
      </c>
      <c r="AD174" s="1">
        <v>0.22109000300000001</v>
      </c>
      <c r="AE174" s="1">
        <v>0.65488414900000003</v>
      </c>
      <c r="AF174" s="1">
        <v>0.25147468899999997</v>
      </c>
      <c r="AG174" s="1">
        <v>0.220493202</v>
      </c>
      <c r="AH174" s="1">
        <v>0.221665473</v>
      </c>
      <c r="AI174" s="1">
        <v>6.3053654000000001E-2</v>
      </c>
      <c r="AJ174" s="1">
        <v>0.134139656</v>
      </c>
      <c r="AK174" s="1">
        <v>3.3073373000000003E-2</v>
      </c>
      <c r="AL174" s="1">
        <v>0.24110019599999999</v>
      </c>
      <c r="AM174" s="1">
        <v>5.4468361E-2</v>
      </c>
      <c r="AN174" s="1">
        <v>0.14617308300000001</v>
      </c>
      <c r="AO174" s="1">
        <v>100</v>
      </c>
      <c r="AP174" s="1">
        <v>100</v>
      </c>
      <c r="AQ174" s="1">
        <v>100</v>
      </c>
      <c r="AR174" s="1">
        <v>100</v>
      </c>
      <c r="AS174" s="1">
        <v>0.27222968600000003</v>
      </c>
      <c r="AT174" s="1">
        <v>100</v>
      </c>
      <c r="AU174" s="1">
        <v>100</v>
      </c>
      <c r="AV174" s="1">
        <v>1.4930815E-2</v>
      </c>
      <c r="AW174" s="1">
        <v>2.32395E-3</v>
      </c>
      <c r="AX174" s="1">
        <v>4.943233E-3</v>
      </c>
      <c r="AY174" s="1">
        <v>4.0817830999999999E-2</v>
      </c>
      <c r="AZ174" s="1">
        <v>3.4338799999999998E-3</v>
      </c>
      <c r="BA174" s="1">
        <v>1.9510519E-2</v>
      </c>
      <c r="BB174" s="1">
        <v>0.13632117099999999</v>
      </c>
      <c r="BC174" s="1">
        <v>5.7226180000000001E-2</v>
      </c>
      <c r="BD174" s="1">
        <v>2.1708498E-2</v>
      </c>
      <c r="BE174" s="1">
        <v>6.7671889999999998E-3</v>
      </c>
      <c r="BF174" s="1">
        <v>2.1131689999999998E-3</v>
      </c>
      <c r="BG174" s="1">
        <v>3.9040580000000002E-3</v>
      </c>
      <c r="BH174" s="1">
        <v>1.5612899999999999E-3</v>
      </c>
      <c r="BI174" s="1">
        <v>100</v>
      </c>
      <c r="BJ174" s="1">
        <v>100</v>
      </c>
      <c r="BK174" s="1">
        <v>100</v>
      </c>
      <c r="BL174" s="1">
        <v>0.14791142600000001</v>
      </c>
      <c r="BM174" s="1">
        <v>0.112617908</v>
      </c>
      <c r="BN174" s="1">
        <v>6.6677680000000003E-2</v>
      </c>
      <c r="BO174" s="1">
        <v>3.376564E-2</v>
      </c>
      <c r="BP174" s="1">
        <v>2.5674417000000001E-2</v>
      </c>
      <c r="BQ174" s="1">
        <v>100</v>
      </c>
      <c r="BR174" s="1">
        <v>0.110372338</v>
      </c>
      <c r="BS174" s="1">
        <v>100</v>
      </c>
      <c r="BT174" s="1">
        <v>100</v>
      </c>
      <c r="BU174" s="1">
        <v>100</v>
      </c>
      <c r="BV174" s="1">
        <v>100</v>
      </c>
      <c r="BW174" s="1">
        <v>100</v>
      </c>
      <c r="BX174" s="1">
        <v>100</v>
      </c>
      <c r="BY174" s="1">
        <v>100</v>
      </c>
      <c r="BZ174" s="1">
        <v>100</v>
      </c>
      <c r="CA174" s="1">
        <v>0.13456711800000001</v>
      </c>
      <c r="CB174" s="1">
        <v>0.116552979</v>
      </c>
      <c r="CC174" s="1">
        <v>2.1751113999999998E-2</v>
      </c>
      <c r="CD174" s="1">
        <v>2.2977338999999999E-2</v>
      </c>
      <c r="CE174" s="1">
        <v>100</v>
      </c>
      <c r="CF174" s="1">
        <v>100</v>
      </c>
      <c r="CG174" s="1">
        <v>100</v>
      </c>
      <c r="CH174" s="1">
        <v>100</v>
      </c>
      <c r="CI174" s="1">
        <v>100</v>
      </c>
      <c r="CJ174" s="1">
        <v>100</v>
      </c>
      <c r="CK174" s="13">
        <v>0.178311789</v>
      </c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X174" s="6"/>
    </row>
    <row r="175" spans="1:102">
      <c r="A175" s="12" t="s">
        <v>107</v>
      </c>
      <c r="B175" s="12" t="s">
        <v>360</v>
      </c>
      <c r="C175" s="1">
        <v>0.16378250499999999</v>
      </c>
      <c r="D175" s="1">
        <v>0.20307208400000001</v>
      </c>
      <c r="E175" s="1">
        <v>0.21271568199999999</v>
      </c>
      <c r="F175" s="1">
        <v>0.25529911900000002</v>
      </c>
      <c r="G175" s="1">
        <v>0.11583089000000001</v>
      </c>
      <c r="H175" s="1">
        <v>9.2765287000000002E-2</v>
      </c>
      <c r="I175" s="1">
        <v>6.5500066999999995E-2</v>
      </c>
      <c r="J175" s="6">
        <v>100</v>
      </c>
      <c r="K175" s="1">
        <v>1.6000000000000001E-9</v>
      </c>
      <c r="L175" s="1">
        <v>1.2663674999999999E-2</v>
      </c>
      <c r="M175" s="1">
        <v>0.15705193000000001</v>
      </c>
      <c r="N175" s="1">
        <v>0.30013853499999998</v>
      </c>
      <c r="O175" s="1">
        <v>5.8360330000000002E-2</v>
      </c>
      <c r="P175" s="1">
        <v>3.786354E-3</v>
      </c>
      <c r="Q175" s="1">
        <v>5.3099999999999998E-7</v>
      </c>
      <c r="R175" s="1">
        <v>1.6118730000000001E-2</v>
      </c>
      <c r="S175" s="1">
        <v>4.5949674000000003E-2</v>
      </c>
      <c r="T175" s="1">
        <v>0.12862538700000001</v>
      </c>
      <c r="U175" s="1">
        <v>0.110874002</v>
      </c>
      <c r="V175" s="1">
        <v>0.14725801399999999</v>
      </c>
      <c r="W175" s="1">
        <v>7.7828057000000006E-2</v>
      </c>
      <c r="X175" s="1">
        <v>8.0189163999999993E-2</v>
      </c>
      <c r="Y175" s="1">
        <v>2.5402714E-2</v>
      </c>
      <c r="Z175" s="1">
        <v>4.2211419999999999E-2</v>
      </c>
      <c r="AA175" s="1">
        <v>2.2086755E-2</v>
      </c>
      <c r="AB175" s="1">
        <v>0.222715624</v>
      </c>
      <c r="AC175" s="1">
        <v>0.28458820000000001</v>
      </c>
      <c r="AD175" s="1">
        <v>0.25579691300000001</v>
      </c>
      <c r="AE175" s="1">
        <v>0.62569777699999996</v>
      </c>
      <c r="AF175" s="1">
        <v>0.25317401899999997</v>
      </c>
      <c r="AG175" s="1">
        <v>0.282123972</v>
      </c>
      <c r="AH175" s="1">
        <v>0.18295958700000001</v>
      </c>
      <c r="AI175" s="1">
        <v>6.5743795999999993E-2</v>
      </c>
      <c r="AJ175" s="1">
        <v>1.3474762E-2</v>
      </c>
      <c r="AK175" s="1">
        <v>100</v>
      </c>
      <c r="AL175" s="1">
        <v>0.24110026500000001</v>
      </c>
      <c r="AM175" s="1">
        <v>4.6175583999999999E-2</v>
      </c>
      <c r="AN175" s="1">
        <v>0.14036560100000001</v>
      </c>
      <c r="AO175" s="1">
        <v>0.11530876399999999</v>
      </c>
      <c r="AP175" s="1">
        <v>100</v>
      </c>
      <c r="AQ175" s="1">
        <v>100</v>
      </c>
      <c r="AR175" s="1">
        <v>100</v>
      </c>
      <c r="AS175" s="1">
        <v>0.31685022699999998</v>
      </c>
      <c r="AT175" s="1">
        <v>9.3980131999999994E-2</v>
      </c>
      <c r="AU175" s="1">
        <v>0.10916951799999999</v>
      </c>
      <c r="AV175" s="1">
        <v>1.4930815E-2</v>
      </c>
      <c r="AW175" s="1">
        <v>2.32395E-3</v>
      </c>
      <c r="AX175" s="1">
        <v>4.943233E-3</v>
      </c>
      <c r="AY175" s="1">
        <v>4.6506190000000003E-2</v>
      </c>
      <c r="AZ175" s="1">
        <v>2.746287E-3</v>
      </c>
      <c r="BA175" s="1">
        <v>1.9510519E-2</v>
      </c>
      <c r="BB175" s="1">
        <v>0.13632116999999999</v>
      </c>
      <c r="BC175" s="1">
        <v>5.5940691000000001E-2</v>
      </c>
      <c r="BD175" s="1">
        <v>2.6014428999999999E-2</v>
      </c>
      <c r="BE175" s="1">
        <v>6.7671900000000002E-3</v>
      </c>
      <c r="BF175" s="1">
        <v>2.1131689999999998E-3</v>
      </c>
      <c r="BG175" s="1">
        <v>3.9040590000000001E-3</v>
      </c>
      <c r="BH175" s="1">
        <v>1.5612899999999999E-3</v>
      </c>
      <c r="BI175" s="1">
        <v>100</v>
      </c>
      <c r="BJ175" s="1">
        <v>0.11530876399999999</v>
      </c>
      <c r="BK175" s="1">
        <v>0.138423291</v>
      </c>
      <c r="BL175" s="1">
        <v>100</v>
      </c>
      <c r="BM175" s="1">
        <v>100</v>
      </c>
      <c r="BN175" s="1">
        <v>100</v>
      </c>
      <c r="BO175" s="1">
        <v>100</v>
      </c>
      <c r="BP175" s="1">
        <v>0.26557277499999998</v>
      </c>
      <c r="BQ175" s="1">
        <v>100</v>
      </c>
      <c r="BR175" s="1">
        <v>7.0317468999999994E-2</v>
      </c>
      <c r="BS175" s="1">
        <v>100</v>
      </c>
      <c r="BT175" s="1">
        <v>100</v>
      </c>
      <c r="BU175" s="1">
        <v>0.14331390799999999</v>
      </c>
      <c r="BV175" s="1">
        <v>8.4413588999999997E-2</v>
      </c>
      <c r="BW175" s="1">
        <v>7.0276799000000001E-2</v>
      </c>
      <c r="BX175" s="1">
        <v>0.101938501</v>
      </c>
      <c r="BY175" s="1">
        <v>0.37371262900000002</v>
      </c>
      <c r="BZ175" s="1">
        <v>0.106395244</v>
      </c>
      <c r="CA175" s="1">
        <v>0.127403401</v>
      </c>
      <c r="CB175" s="1">
        <v>0.105237154</v>
      </c>
      <c r="CC175" s="1">
        <v>4.0700541E-2</v>
      </c>
      <c r="CD175" s="1">
        <v>8.0259620000000004E-2</v>
      </c>
      <c r="CE175" s="1">
        <v>0.126905725</v>
      </c>
      <c r="CF175" s="1">
        <v>100</v>
      </c>
      <c r="CG175" s="1">
        <v>100</v>
      </c>
      <c r="CH175" s="1">
        <v>100</v>
      </c>
      <c r="CI175" s="1">
        <v>100</v>
      </c>
      <c r="CJ175" s="1">
        <v>100</v>
      </c>
      <c r="CK175" s="13">
        <v>0.171904474</v>
      </c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X175" s="6"/>
    </row>
    <row r="176" spans="1:102">
      <c r="A176" s="12" t="s">
        <v>107</v>
      </c>
      <c r="B176" s="12" t="s">
        <v>440</v>
      </c>
      <c r="C176" s="1">
        <v>0.11845310100000001</v>
      </c>
      <c r="D176" s="1">
        <v>0.17391336499999999</v>
      </c>
      <c r="E176" s="1">
        <v>0.25499034199999998</v>
      </c>
      <c r="F176" s="1">
        <v>8.4929528000000004E-2</v>
      </c>
      <c r="G176" s="1">
        <v>0.21694387500000001</v>
      </c>
      <c r="H176" s="1">
        <v>100</v>
      </c>
      <c r="I176" s="1">
        <v>7.9327941999999999E-2</v>
      </c>
      <c r="J176" s="6">
        <v>100</v>
      </c>
      <c r="K176" s="1">
        <v>100</v>
      </c>
      <c r="L176" s="1">
        <v>100</v>
      </c>
      <c r="M176" s="1">
        <v>0.15705193000000001</v>
      </c>
      <c r="N176" s="1">
        <v>0.11084514500000001</v>
      </c>
      <c r="O176" s="1">
        <v>5.2578554E-2</v>
      </c>
      <c r="P176" s="1">
        <v>6.7420560000000004E-2</v>
      </c>
      <c r="Q176" s="1">
        <v>2.8700000000000001E-6</v>
      </c>
      <c r="R176" s="1">
        <v>3.2388730999999997E-2</v>
      </c>
      <c r="S176" s="1">
        <v>5.2319439000000002E-2</v>
      </c>
      <c r="T176" s="1">
        <v>0.126107095</v>
      </c>
      <c r="U176" s="1">
        <v>0.114562556</v>
      </c>
      <c r="V176" s="1">
        <v>0.27270237200000003</v>
      </c>
      <c r="W176" s="1">
        <v>7.7828057000000006E-2</v>
      </c>
      <c r="X176" s="1">
        <v>8.0189163999999993E-2</v>
      </c>
      <c r="Y176" s="1">
        <v>2.8676349E-2</v>
      </c>
      <c r="Z176" s="1">
        <v>4.6867130999999999E-2</v>
      </c>
      <c r="AA176" s="1">
        <v>1.9527134000000002E-2</v>
      </c>
      <c r="AB176" s="1">
        <v>9.7562627999999998E-2</v>
      </c>
      <c r="AC176" s="1">
        <v>0.35465039900000001</v>
      </c>
      <c r="AD176" s="1">
        <v>0.17581767200000001</v>
      </c>
      <c r="AE176" s="1">
        <v>0.70948038999999996</v>
      </c>
      <c r="AF176" s="1">
        <v>0.236454527</v>
      </c>
      <c r="AG176" s="1">
        <v>0.220491778</v>
      </c>
      <c r="AH176" s="1">
        <v>0.226068244</v>
      </c>
      <c r="AI176" s="1">
        <v>6.8454711000000001E-2</v>
      </c>
      <c r="AJ176" s="1">
        <v>0.12741472200000001</v>
      </c>
      <c r="AK176" s="1">
        <v>100</v>
      </c>
      <c r="AL176" s="1">
        <v>0.279256583</v>
      </c>
      <c r="AM176" s="1">
        <v>100</v>
      </c>
      <c r="AN176" s="1">
        <v>0.128479495</v>
      </c>
      <c r="AO176" s="1">
        <v>0.13748812199999999</v>
      </c>
      <c r="AP176" s="1">
        <v>100</v>
      </c>
      <c r="AQ176" s="1">
        <v>0.17924643500000001</v>
      </c>
      <c r="AR176" s="1">
        <v>100</v>
      </c>
      <c r="AS176" s="1">
        <v>0.36192823400000002</v>
      </c>
      <c r="AT176" s="1">
        <v>0.115578849</v>
      </c>
      <c r="AU176" s="1">
        <v>6.6579601000000002E-2</v>
      </c>
      <c r="AV176" s="1">
        <v>1.1168282E-2</v>
      </c>
      <c r="AW176" s="1">
        <v>2.32738E-3</v>
      </c>
      <c r="AX176" s="1">
        <v>7.9311590000000001E-3</v>
      </c>
      <c r="AY176" s="1">
        <v>4.0941149000000003E-2</v>
      </c>
      <c r="AZ176" s="1">
        <v>1.37378E-3</v>
      </c>
      <c r="BA176" s="1">
        <v>4.8800659999999997E-3</v>
      </c>
      <c r="BB176" s="1">
        <v>7.1531955999999994E-2</v>
      </c>
      <c r="BC176" s="1">
        <v>5.9989567000000001E-2</v>
      </c>
      <c r="BD176" s="1">
        <v>3.4624925000000001E-2</v>
      </c>
      <c r="BE176" s="1">
        <v>3.3747339999999999E-3</v>
      </c>
      <c r="BF176" s="1">
        <v>3.1738320000000001E-3</v>
      </c>
      <c r="BG176" s="1">
        <v>3.8995280000000002E-3</v>
      </c>
      <c r="BH176" s="1">
        <v>1.170276E-3</v>
      </c>
      <c r="BI176" s="1">
        <v>100</v>
      </c>
      <c r="BJ176" s="1">
        <v>0.13748812199999999</v>
      </c>
      <c r="BK176" s="1">
        <v>100</v>
      </c>
      <c r="BL176" s="1">
        <v>5.9266019000000003E-2</v>
      </c>
      <c r="BM176" s="1">
        <v>9.6586397000000004E-2</v>
      </c>
      <c r="BN176" s="1">
        <v>9.0996609000000006E-2</v>
      </c>
      <c r="BO176" s="1">
        <v>5.0505607000000001E-2</v>
      </c>
      <c r="BP176" s="1">
        <v>0.20516918100000001</v>
      </c>
      <c r="BQ176" s="1">
        <v>100</v>
      </c>
      <c r="BR176" s="1">
        <v>7.0324761E-2</v>
      </c>
      <c r="BS176" s="1">
        <v>100</v>
      </c>
      <c r="BT176" s="1">
        <v>100</v>
      </c>
      <c r="BU176" s="1">
        <v>0.15048403900000001</v>
      </c>
      <c r="BV176" s="1">
        <v>8.5552356999999996E-2</v>
      </c>
      <c r="BW176" s="1">
        <v>1.7529419000000001E-2</v>
      </c>
      <c r="BX176" s="1">
        <v>0.17682363400000001</v>
      </c>
      <c r="BY176" s="1">
        <v>0.35189870099999998</v>
      </c>
      <c r="BZ176" s="1">
        <v>0.106395244</v>
      </c>
      <c r="CA176" s="1">
        <v>0.13695421099999999</v>
      </c>
      <c r="CB176" s="1">
        <v>2.7549069999999998E-2</v>
      </c>
      <c r="CC176" s="1">
        <v>2.1751143000000001E-2</v>
      </c>
      <c r="CD176" s="1">
        <v>100</v>
      </c>
      <c r="CE176" s="1">
        <v>0.133928307</v>
      </c>
      <c r="CF176" s="1">
        <v>2.1000000000000002E-9</v>
      </c>
      <c r="CG176" s="1">
        <v>3.5626369999999997E-2</v>
      </c>
      <c r="CH176" s="1">
        <v>100</v>
      </c>
      <c r="CI176" s="1">
        <v>7.2936947000000002E-2</v>
      </c>
      <c r="CJ176" s="1">
        <v>0.17063973099999999</v>
      </c>
      <c r="CK176" s="13">
        <v>0.26168992800000002</v>
      </c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X176" s="6"/>
    </row>
    <row r="177" spans="1:102">
      <c r="A177" s="12" t="s">
        <v>105</v>
      </c>
      <c r="B177" s="12" t="s">
        <v>130</v>
      </c>
      <c r="C177" s="1">
        <v>0.199377834</v>
      </c>
      <c r="D177" s="1">
        <v>0.25724379400000003</v>
      </c>
      <c r="E177" s="1">
        <v>100</v>
      </c>
      <c r="F177" s="1">
        <v>100</v>
      </c>
      <c r="G177" s="1">
        <v>100</v>
      </c>
      <c r="H177" s="1">
        <v>100</v>
      </c>
      <c r="I177" s="1">
        <v>100</v>
      </c>
      <c r="J177" s="6">
        <v>100</v>
      </c>
      <c r="K177" s="1">
        <v>5.9064566999999998E-2</v>
      </c>
      <c r="L177" s="1">
        <v>100</v>
      </c>
      <c r="M177" s="1">
        <v>0.13886522600000001</v>
      </c>
      <c r="N177" s="1">
        <v>100</v>
      </c>
      <c r="O177" s="1">
        <v>4.9942318999999999E-2</v>
      </c>
      <c r="P177" s="1">
        <v>0.28875506299999998</v>
      </c>
      <c r="Q177" s="1">
        <v>5.2574255E-2</v>
      </c>
      <c r="R177" s="1">
        <v>0.1109136</v>
      </c>
      <c r="S177" s="1">
        <v>100</v>
      </c>
      <c r="T177" s="1">
        <v>100</v>
      </c>
      <c r="U177" s="1">
        <v>5.3269511999999998E-2</v>
      </c>
      <c r="V177" s="1">
        <v>0.119409603</v>
      </c>
      <c r="W177" s="1">
        <v>100</v>
      </c>
      <c r="X177" s="1">
        <v>100</v>
      </c>
      <c r="Y177" s="1">
        <v>2.7109044999999998E-2</v>
      </c>
      <c r="Z177" s="1">
        <v>4.682646E-2</v>
      </c>
      <c r="AA177" s="1">
        <v>9.0146960000000009E-3</v>
      </c>
      <c r="AB177" s="1">
        <v>3.5664659000000001E-2</v>
      </c>
      <c r="AC177" s="1">
        <v>100</v>
      </c>
      <c r="AD177" s="1">
        <v>100</v>
      </c>
      <c r="AE177" s="1">
        <v>100</v>
      </c>
      <c r="AF177" s="1">
        <v>100</v>
      </c>
      <c r="AG177" s="1">
        <v>100</v>
      </c>
      <c r="AH177" s="1">
        <v>100</v>
      </c>
      <c r="AI177" s="1">
        <v>3.1813451E-2</v>
      </c>
      <c r="AJ177" s="1">
        <v>1.3000000000000001E-9</v>
      </c>
      <c r="AK177" s="1">
        <v>2.4316707E-2</v>
      </c>
      <c r="AL177" s="1">
        <v>0.311823303</v>
      </c>
      <c r="AM177" s="1">
        <v>6.7110715000000001E-2</v>
      </c>
      <c r="AN177" s="1">
        <v>0.105844148</v>
      </c>
      <c r="AO177" s="1">
        <v>100</v>
      </c>
      <c r="AP177" s="1">
        <v>2.5280530999999998E-2</v>
      </c>
      <c r="AQ177" s="1">
        <v>3.4149800000000001E-2</v>
      </c>
      <c r="AR177" s="1">
        <v>100</v>
      </c>
      <c r="AS177" s="1">
        <v>0.14840488700000001</v>
      </c>
      <c r="AT177" s="1">
        <v>100</v>
      </c>
      <c r="AU177" s="1">
        <v>100</v>
      </c>
      <c r="AV177" s="1">
        <v>9.3115509999999995E-3</v>
      </c>
      <c r="AW177" s="1">
        <v>2.3218169999999999E-3</v>
      </c>
      <c r="AX177" s="1">
        <v>6.9254440000000002E-3</v>
      </c>
      <c r="AY177" s="1">
        <v>3.5147496E-2</v>
      </c>
      <c r="AZ177" s="1">
        <v>6.914033E-3</v>
      </c>
      <c r="BA177" s="1">
        <v>1.9511882000000001E-2</v>
      </c>
      <c r="BB177" s="1">
        <v>7.4794207000000001E-2</v>
      </c>
      <c r="BC177" s="1">
        <v>5.6153754E-2</v>
      </c>
      <c r="BD177" s="1">
        <v>3.0322147000000001E-2</v>
      </c>
      <c r="BE177" s="1">
        <v>3.37456E-3</v>
      </c>
      <c r="BF177" s="1">
        <v>2.1152900000000001E-3</v>
      </c>
      <c r="BG177" s="1">
        <v>5.2076689999999998E-3</v>
      </c>
      <c r="BH177" s="1">
        <v>1.562754E-3</v>
      </c>
      <c r="BI177" s="1">
        <v>100</v>
      </c>
      <c r="BJ177" s="1">
        <v>100</v>
      </c>
      <c r="BK177" s="1">
        <v>100</v>
      </c>
      <c r="BL177" s="1">
        <v>100</v>
      </c>
      <c r="BM177" s="1">
        <v>100</v>
      </c>
      <c r="BN177" s="1">
        <v>100</v>
      </c>
      <c r="BO177" s="1">
        <v>100</v>
      </c>
      <c r="BP177" s="1">
        <v>0.23076814700000001</v>
      </c>
      <c r="BQ177" s="1">
        <v>100</v>
      </c>
      <c r="BR177" s="1">
        <v>3.3376859999999999E-3</v>
      </c>
      <c r="BS177" s="1">
        <v>1.8300000000000001E-6</v>
      </c>
      <c r="BT177" s="1">
        <v>2.4E-9</v>
      </c>
      <c r="BU177" s="1">
        <v>100</v>
      </c>
      <c r="BV177" s="1">
        <v>100</v>
      </c>
      <c r="BW177" s="1">
        <v>100</v>
      </c>
      <c r="BX177" s="1">
        <v>100</v>
      </c>
      <c r="BY177" s="1">
        <v>100</v>
      </c>
      <c r="BZ177" s="1">
        <v>100</v>
      </c>
      <c r="CA177" s="1">
        <v>100</v>
      </c>
      <c r="CB177" s="1">
        <v>0.12975355699999999</v>
      </c>
      <c r="CC177" s="1">
        <v>2.1751143000000001E-2</v>
      </c>
      <c r="CD177" s="1">
        <v>2.2977221999999999E-2</v>
      </c>
      <c r="CE177" s="1">
        <v>3.8359509999999999E-2</v>
      </c>
      <c r="CF177" s="1">
        <v>1.9000000000000001E-9</v>
      </c>
      <c r="CG177" s="1">
        <v>4.8353153000000003E-2</v>
      </c>
      <c r="CH177" s="1">
        <v>2.5280530999999998E-2</v>
      </c>
      <c r="CI177" s="1">
        <v>0.15046551999999999</v>
      </c>
      <c r="CJ177" s="1">
        <v>0.133522206</v>
      </c>
      <c r="CK177" s="13">
        <v>0.15783112299999999</v>
      </c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X177" s="6"/>
    </row>
    <row r="178" spans="1:102">
      <c r="A178" s="12" t="s">
        <v>107</v>
      </c>
      <c r="B178" s="12" t="s">
        <v>230</v>
      </c>
      <c r="C178" s="1">
        <v>0.14634607399999999</v>
      </c>
      <c r="D178" s="1">
        <v>0.18385447699999999</v>
      </c>
      <c r="E178" s="1">
        <v>0.21271568199999999</v>
      </c>
      <c r="F178" s="1">
        <v>0.25529911900000002</v>
      </c>
      <c r="G178" s="1">
        <v>0.11583089000000001</v>
      </c>
      <c r="H178" s="1">
        <v>9.2765287000000002E-2</v>
      </c>
      <c r="I178" s="1">
        <v>6.5500066999999995E-2</v>
      </c>
      <c r="J178" s="6">
        <v>100</v>
      </c>
      <c r="K178" s="1">
        <v>100</v>
      </c>
      <c r="L178" s="1">
        <v>100</v>
      </c>
      <c r="M178" s="1">
        <v>0.14731582200000001</v>
      </c>
      <c r="N178" s="1">
        <v>9.9507377999999994E-2</v>
      </c>
      <c r="O178" s="1">
        <v>0.31002044899999998</v>
      </c>
      <c r="P178" s="1">
        <v>0.31600076300000002</v>
      </c>
      <c r="Q178" s="1">
        <v>2.8700000000000001E-6</v>
      </c>
      <c r="R178" s="1">
        <v>1.6117675000000001E-2</v>
      </c>
      <c r="S178" s="1">
        <v>3.2905719E-2</v>
      </c>
      <c r="T178" s="1">
        <v>9.0777863E-2</v>
      </c>
      <c r="U178" s="1">
        <v>4.5297661000000003E-2</v>
      </c>
      <c r="V178" s="1">
        <v>0.14725801399999999</v>
      </c>
      <c r="W178" s="1">
        <v>7.7828057000000006E-2</v>
      </c>
      <c r="X178" s="1">
        <v>8.0189165000000007E-2</v>
      </c>
      <c r="Y178" s="1">
        <v>2.5402714E-2</v>
      </c>
      <c r="Z178" s="1">
        <v>4.2211419999999999E-2</v>
      </c>
      <c r="AA178" s="1">
        <v>2.2086755E-2</v>
      </c>
      <c r="AB178" s="1">
        <v>0.222715623</v>
      </c>
      <c r="AC178" s="1">
        <v>0.28458820000000001</v>
      </c>
      <c r="AD178" s="1">
        <v>0.25579691300000001</v>
      </c>
      <c r="AE178" s="1">
        <v>0.62259893300000002</v>
      </c>
      <c r="AF178" s="1">
        <v>0.253174018</v>
      </c>
      <c r="AG178" s="1">
        <v>0.282123972</v>
      </c>
      <c r="AH178" s="1">
        <v>0.18295958700000001</v>
      </c>
      <c r="AI178" s="1">
        <v>6.5743795999999993E-2</v>
      </c>
      <c r="AJ178" s="1">
        <v>0.12068762299999999</v>
      </c>
      <c r="AK178" s="1">
        <v>100</v>
      </c>
      <c r="AL178" s="1">
        <v>0.24110026500000001</v>
      </c>
      <c r="AM178" s="1">
        <v>4.6175583999999999E-2</v>
      </c>
      <c r="AN178" s="1">
        <v>0.14036560000000001</v>
      </c>
      <c r="AO178" s="1">
        <v>0.11530876399999999</v>
      </c>
      <c r="AP178" s="1">
        <v>100</v>
      </c>
      <c r="AQ178" s="1">
        <v>100</v>
      </c>
      <c r="AR178" s="1">
        <v>100</v>
      </c>
      <c r="AS178" s="1">
        <v>0.31685022499999999</v>
      </c>
      <c r="AT178" s="1">
        <v>9.3980130999999995E-2</v>
      </c>
      <c r="AU178" s="1">
        <v>0.10916951699999999</v>
      </c>
      <c r="AV178" s="1">
        <v>1.4930815E-2</v>
      </c>
      <c r="AW178" s="1">
        <v>2.32395E-3</v>
      </c>
      <c r="AX178" s="1">
        <v>4.943233E-3</v>
      </c>
      <c r="AY178" s="1">
        <v>4.6506189000000003E-2</v>
      </c>
      <c r="AZ178" s="1">
        <v>2.746287E-3</v>
      </c>
      <c r="BA178" s="1">
        <v>1.9510518000000001E-2</v>
      </c>
      <c r="BB178" s="1">
        <v>0.13632116899999999</v>
      </c>
      <c r="BC178" s="1">
        <v>5.5940690000000001E-2</v>
      </c>
      <c r="BD178" s="1">
        <v>2.1708498E-2</v>
      </c>
      <c r="BE178" s="1">
        <v>6.7671900000000002E-3</v>
      </c>
      <c r="BF178" s="1">
        <v>2.1131689999999998E-3</v>
      </c>
      <c r="BG178" s="1">
        <v>3.9040590000000001E-3</v>
      </c>
      <c r="BH178" s="1">
        <v>1.561289E-3</v>
      </c>
      <c r="BI178" s="1">
        <v>100</v>
      </c>
      <c r="BJ178" s="1">
        <v>0.11530876399999999</v>
      </c>
      <c r="BK178" s="1">
        <v>0.14228992700000001</v>
      </c>
      <c r="BL178" s="1">
        <v>100</v>
      </c>
      <c r="BM178" s="1">
        <v>100</v>
      </c>
      <c r="BN178" s="1">
        <v>100</v>
      </c>
      <c r="BO178" s="1">
        <v>100</v>
      </c>
      <c r="BP178" s="1">
        <v>0.14541816799999999</v>
      </c>
      <c r="BQ178" s="1">
        <v>100</v>
      </c>
      <c r="BR178" s="1">
        <v>7.0317468999999994E-2</v>
      </c>
      <c r="BS178" s="1">
        <v>100</v>
      </c>
      <c r="BT178" s="1">
        <v>100</v>
      </c>
      <c r="BU178" s="1">
        <v>0.13797035099999999</v>
      </c>
      <c r="BV178" s="1">
        <v>8.4413588999999997E-2</v>
      </c>
      <c r="BW178" s="1">
        <v>7.0276799000000001E-2</v>
      </c>
      <c r="BX178" s="1">
        <v>0.1019385</v>
      </c>
      <c r="BY178" s="1">
        <v>0.37371262799999999</v>
      </c>
      <c r="BZ178" s="1">
        <v>0.106395243</v>
      </c>
      <c r="CA178" s="1">
        <v>0.127403401</v>
      </c>
      <c r="CB178" s="1">
        <v>0.105237153</v>
      </c>
      <c r="CC178" s="1">
        <v>2.1751113999999998E-2</v>
      </c>
      <c r="CD178" s="1">
        <v>8.0259620000000004E-2</v>
      </c>
      <c r="CE178" s="1">
        <v>0.126905725</v>
      </c>
      <c r="CF178" s="1">
        <v>100</v>
      </c>
      <c r="CG178" s="1">
        <v>100</v>
      </c>
      <c r="CH178" s="1">
        <v>100</v>
      </c>
      <c r="CI178" s="1">
        <v>100</v>
      </c>
      <c r="CJ178" s="1">
        <v>100</v>
      </c>
      <c r="CK178" s="13">
        <v>0.171904472</v>
      </c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X178" s="6"/>
    </row>
    <row r="179" spans="1:102">
      <c r="A179" s="12" t="s">
        <v>105</v>
      </c>
      <c r="B179" s="12" t="s">
        <v>385</v>
      </c>
      <c r="C179" s="1">
        <v>0.13338091399999999</v>
      </c>
      <c r="D179" s="1">
        <v>0.16741289400000001</v>
      </c>
      <c r="E179" s="1">
        <v>100</v>
      </c>
      <c r="F179" s="1">
        <v>100</v>
      </c>
      <c r="G179" s="1">
        <v>100</v>
      </c>
      <c r="H179" s="1">
        <v>100</v>
      </c>
      <c r="I179" s="1">
        <v>100</v>
      </c>
      <c r="J179" s="6">
        <v>100</v>
      </c>
      <c r="K179" s="1">
        <v>100</v>
      </c>
      <c r="L179" s="1">
        <v>100</v>
      </c>
      <c r="M179" s="1">
        <v>100</v>
      </c>
      <c r="N179" s="1">
        <v>100</v>
      </c>
      <c r="O179" s="1">
        <v>100</v>
      </c>
      <c r="P179" s="1">
        <v>100</v>
      </c>
      <c r="Q179" s="1">
        <v>100</v>
      </c>
      <c r="R179" s="1">
        <v>100</v>
      </c>
      <c r="S179" s="1">
        <v>100</v>
      </c>
      <c r="T179" s="1">
        <v>100</v>
      </c>
      <c r="U179" s="1">
        <v>2.6481778000000001E-2</v>
      </c>
      <c r="V179" s="1">
        <v>0.19746076900000001</v>
      </c>
      <c r="W179" s="1">
        <v>100</v>
      </c>
      <c r="X179" s="1">
        <v>100</v>
      </c>
      <c r="Y179" s="1">
        <v>100</v>
      </c>
      <c r="Z179" s="1">
        <v>100</v>
      </c>
      <c r="AA179" s="1">
        <v>100</v>
      </c>
      <c r="AB179" s="1">
        <v>100</v>
      </c>
      <c r="AC179" s="1">
        <v>100</v>
      </c>
      <c r="AD179" s="1">
        <v>100</v>
      </c>
      <c r="AE179" s="1">
        <v>100</v>
      </c>
      <c r="AF179" s="1">
        <v>100</v>
      </c>
      <c r="AG179" s="1">
        <v>100</v>
      </c>
      <c r="AH179" s="1">
        <v>100</v>
      </c>
      <c r="AI179" s="1">
        <v>4.4735903E-2</v>
      </c>
      <c r="AJ179" s="1">
        <v>8.4998182000000005E-2</v>
      </c>
      <c r="AK179" s="1">
        <v>1.6691284000000001E-2</v>
      </c>
      <c r="AL179" s="1">
        <v>4.0418337999999998E-2</v>
      </c>
      <c r="AM179" s="1">
        <v>3.3630933000000002E-2</v>
      </c>
      <c r="AN179" s="1">
        <v>0.166781754</v>
      </c>
      <c r="AO179" s="1">
        <v>2.0277593999999999E-2</v>
      </c>
      <c r="AP179" s="1">
        <v>0.120112441</v>
      </c>
      <c r="AQ179" s="1">
        <v>0.14471383600000001</v>
      </c>
      <c r="AR179" s="1">
        <v>100</v>
      </c>
      <c r="AS179" s="1">
        <v>0.186749254</v>
      </c>
      <c r="AT179" s="1">
        <v>8.8623335999999997E-2</v>
      </c>
      <c r="AU179" s="1">
        <v>9.2278663999999996E-2</v>
      </c>
      <c r="AV179" s="1">
        <v>1.1173905E-2</v>
      </c>
      <c r="AW179" s="1">
        <v>3.1010149999999999E-3</v>
      </c>
      <c r="AX179" s="1">
        <v>7.9288029999999999E-3</v>
      </c>
      <c r="AY179" s="1">
        <v>2.9594631999999999E-2</v>
      </c>
      <c r="AZ179" s="1">
        <v>4.8147219999999996E-3</v>
      </c>
      <c r="BA179" s="1">
        <v>1.9887344000000001E-2</v>
      </c>
      <c r="BB179" s="1">
        <v>7.3400561000000003E-2</v>
      </c>
      <c r="BC179" s="1">
        <v>6.0609124E-2</v>
      </c>
      <c r="BD179" s="1">
        <v>2.6016447000000002E-2</v>
      </c>
      <c r="BE179" s="1">
        <v>2.0629436000000001E-2</v>
      </c>
      <c r="BF179" s="1">
        <v>1.0567949999999999E-3</v>
      </c>
      <c r="BG179" s="1">
        <v>2.600303E-3</v>
      </c>
      <c r="BH179" s="1">
        <v>1.2503129E-2</v>
      </c>
      <c r="BI179" s="1">
        <v>5.4995535999999998E-2</v>
      </c>
      <c r="BJ179" s="1">
        <v>2.0277593999999999E-2</v>
      </c>
      <c r="BK179" s="1">
        <v>100</v>
      </c>
      <c r="BL179" s="1">
        <v>100</v>
      </c>
      <c r="BM179" s="1">
        <v>100</v>
      </c>
      <c r="BN179" s="1">
        <v>100</v>
      </c>
      <c r="BO179" s="1">
        <v>100</v>
      </c>
      <c r="BP179" s="1">
        <v>100</v>
      </c>
      <c r="BQ179" s="1">
        <v>100</v>
      </c>
      <c r="BR179" s="1">
        <v>3.3387E-3</v>
      </c>
      <c r="BS179" s="1">
        <v>2.0200000000000001E-6</v>
      </c>
      <c r="BT179" s="1">
        <v>2.7000000000000002E-9</v>
      </c>
      <c r="BU179" s="1">
        <v>0.161106102</v>
      </c>
      <c r="BV179" s="1">
        <v>3.4350505000000003E-2</v>
      </c>
      <c r="BW179" s="1">
        <v>1.3248835E-2</v>
      </c>
      <c r="BX179" s="1">
        <v>0.176594638</v>
      </c>
      <c r="BY179" s="1">
        <v>0.200537096</v>
      </c>
      <c r="BZ179" s="1">
        <v>0.21541839099999999</v>
      </c>
      <c r="CA179" s="1">
        <v>100</v>
      </c>
      <c r="CB179" s="1">
        <v>2.5743917000000002E-2</v>
      </c>
      <c r="CC179" s="1">
        <v>0.122574</v>
      </c>
      <c r="CD179" s="1">
        <v>1.1498572E-2</v>
      </c>
      <c r="CE179" s="1">
        <v>100</v>
      </c>
      <c r="CF179" s="1">
        <v>100</v>
      </c>
      <c r="CG179" s="1">
        <v>3.2000000000000001E-9</v>
      </c>
      <c r="CH179" s="1">
        <v>0.120112441</v>
      </c>
      <c r="CI179" s="1">
        <v>3.6744068999999997E-2</v>
      </c>
      <c r="CJ179" s="1">
        <v>3.2000000000000001E-9</v>
      </c>
      <c r="CK179" s="13">
        <v>2.0745240000000002E-2</v>
      </c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X179" s="6"/>
    </row>
    <row r="180" spans="1:102">
      <c r="A180" s="12" t="s">
        <v>105</v>
      </c>
      <c r="B180" s="12" t="s">
        <v>108</v>
      </c>
      <c r="C180" s="1">
        <v>0.18334731400000001</v>
      </c>
      <c r="D180" s="1">
        <v>0.17808004599999999</v>
      </c>
      <c r="E180" s="1">
        <v>100</v>
      </c>
      <c r="F180" s="1">
        <v>100</v>
      </c>
      <c r="G180" s="1">
        <v>100</v>
      </c>
      <c r="H180" s="1">
        <v>100</v>
      </c>
      <c r="I180" s="1">
        <v>100</v>
      </c>
      <c r="J180" s="6">
        <v>100</v>
      </c>
      <c r="K180" s="1">
        <v>100</v>
      </c>
      <c r="L180" s="1">
        <v>100</v>
      </c>
      <c r="M180" s="1">
        <v>100</v>
      </c>
      <c r="N180" s="1">
        <v>100</v>
      </c>
      <c r="O180" s="1">
        <v>100</v>
      </c>
      <c r="P180" s="1">
        <v>100</v>
      </c>
      <c r="Q180" s="1">
        <v>100</v>
      </c>
      <c r="R180" s="1">
        <v>100</v>
      </c>
      <c r="S180" s="1">
        <v>100</v>
      </c>
      <c r="T180" s="1">
        <v>100</v>
      </c>
      <c r="U180" s="1">
        <v>4.8980729000000001E-2</v>
      </c>
      <c r="V180" s="1">
        <v>0.15058163699999999</v>
      </c>
      <c r="W180" s="1">
        <v>100</v>
      </c>
      <c r="X180" s="1">
        <v>100</v>
      </c>
      <c r="Y180" s="1">
        <v>3.213535E-2</v>
      </c>
      <c r="Z180" s="1">
        <v>2.3927468E-2</v>
      </c>
      <c r="AA180" s="1">
        <v>1.5999999999999999E-6</v>
      </c>
      <c r="AB180" s="1">
        <v>2.1138632000000001E-2</v>
      </c>
      <c r="AC180" s="1">
        <v>100</v>
      </c>
      <c r="AD180" s="1">
        <v>100</v>
      </c>
      <c r="AE180" s="1">
        <v>100</v>
      </c>
      <c r="AF180" s="1">
        <v>100</v>
      </c>
      <c r="AG180" s="1">
        <v>100</v>
      </c>
      <c r="AH180" s="1">
        <v>100</v>
      </c>
      <c r="AI180" s="1">
        <v>5.8454473E-2</v>
      </c>
      <c r="AJ180" s="1">
        <v>1.3475051E-2</v>
      </c>
      <c r="AK180" s="1">
        <v>1.6691284000000001E-2</v>
      </c>
      <c r="AL180" s="1">
        <v>0.27925658399999997</v>
      </c>
      <c r="AM180" s="1">
        <v>6.7110409999999995E-2</v>
      </c>
      <c r="AN180" s="1">
        <v>0.111666286</v>
      </c>
      <c r="AO180" s="1">
        <v>2.2265124000000001E-2</v>
      </c>
      <c r="AP180" s="1">
        <v>7.7140728000000006E-2</v>
      </c>
      <c r="AQ180" s="1">
        <v>0.12166500800000001</v>
      </c>
      <c r="AR180" s="1">
        <v>2.668148972</v>
      </c>
      <c r="AS180" s="1">
        <v>0.30156538799999999</v>
      </c>
      <c r="AT180" s="1">
        <v>100</v>
      </c>
      <c r="AU180" s="1">
        <v>100</v>
      </c>
      <c r="AV180" s="1">
        <v>9.3117149999999999E-3</v>
      </c>
      <c r="AW180" s="1">
        <v>2.3218169999999999E-3</v>
      </c>
      <c r="AX180" s="1">
        <v>7.9120470000000002E-3</v>
      </c>
      <c r="AY180" s="1">
        <v>3.5147496E-2</v>
      </c>
      <c r="AZ180" s="1">
        <v>6.9140299999999998E-3</v>
      </c>
      <c r="BA180" s="1">
        <v>1.9511882000000001E-2</v>
      </c>
      <c r="BB180" s="1">
        <v>6.9873921000000005E-2</v>
      </c>
      <c r="BC180" s="1">
        <v>5.8756190999999999E-2</v>
      </c>
      <c r="BD180" s="1">
        <v>3.0322234E-2</v>
      </c>
      <c r="BE180" s="1">
        <v>3.3746589999999999E-3</v>
      </c>
      <c r="BF180" s="1">
        <v>3.1712839999999999E-3</v>
      </c>
      <c r="BG180" s="1">
        <v>6.5014979999999997E-3</v>
      </c>
      <c r="BH180" s="1">
        <v>1.35E-7</v>
      </c>
      <c r="BI180" s="1">
        <v>100</v>
      </c>
      <c r="BJ180" s="1">
        <v>2.2265124000000001E-2</v>
      </c>
      <c r="BK180" s="1">
        <v>100</v>
      </c>
      <c r="BL180" s="1">
        <v>100</v>
      </c>
      <c r="BM180" s="1">
        <v>100</v>
      </c>
      <c r="BN180" s="1">
        <v>100</v>
      </c>
      <c r="BO180" s="1">
        <v>100</v>
      </c>
      <c r="BP180" s="1">
        <v>100</v>
      </c>
      <c r="BQ180" s="1">
        <v>100</v>
      </c>
      <c r="BR180" s="1">
        <v>3.3387920000000001E-3</v>
      </c>
      <c r="BS180" s="1">
        <v>1.95E-6</v>
      </c>
      <c r="BT180" s="1">
        <v>2.6000000000000001E-9</v>
      </c>
      <c r="BU180" s="1">
        <v>100</v>
      </c>
      <c r="BV180" s="1">
        <v>100</v>
      </c>
      <c r="BW180" s="1">
        <v>100</v>
      </c>
      <c r="BX180" s="1">
        <v>100</v>
      </c>
      <c r="BY180" s="1">
        <v>100</v>
      </c>
      <c r="BZ180" s="1">
        <v>100</v>
      </c>
      <c r="CA180" s="1">
        <v>100</v>
      </c>
      <c r="CB180" s="1">
        <v>2.7549069999999998E-2</v>
      </c>
      <c r="CC180" s="1">
        <v>2.1751113999999998E-2</v>
      </c>
      <c r="CD180" s="1">
        <v>1.1498573E-2</v>
      </c>
      <c r="CE180" s="1">
        <v>0.31961720599999999</v>
      </c>
      <c r="CF180" s="1">
        <v>100</v>
      </c>
      <c r="CG180" s="1">
        <v>2.4482967000000001E-2</v>
      </c>
      <c r="CH180" s="1">
        <v>7.7140728000000006E-2</v>
      </c>
      <c r="CI180" s="1">
        <v>0.197325265</v>
      </c>
      <c r="CJ180" s="1">
        <v>0.19272318499999999</v>
      </c>
      <c r="CK180" s="13">
        <v>0.25336476000000002</v>
      </c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X180" s="6"/>
    </row>
    <row r="181" spans="1:102">
      <c r="A181" s="12" t="s">
        <v>107</v>
      </c>
      <c r="B181" s="12" t="s">
        <v>231</v>
      </c>
      <c r="C181" s="1">
        <v>9.4993624999999998E-2</v>
      </c>
      <c r="D181" s="1">
        <v>3.1202047E-2</v>
      </c>
      <c r="E181" s="1">
        <v>0.21271568099999999</v>
      </c>
      <c r="F181" s="1">
        <v>0.25529911799999999</v>
      </c>
      <c r="G181" s="1">
        <v>0.11583089000000001</v>
      </c>
      <c r="H181" s="1">
        <v>9.2765287000000002E-2</v>
      </c>
      <c r="I181" s="1">
        <v>6.5500065999999996E-2</v>
      </c>
      <c r="J181" s="6">
        <v>100</v>
      </c>
      <c r="K181" s="1">
        <v>100</v>
      </c>
      <c r="L181" s="1">
        <v>100</v>
      </c>
      <c r="M181" s="1">
        <v>100</v>
      </c>
      <c r="N181" s="1">
        <v>100</v>
      </c>
      <c r="O181" s="1">
        <v>100</v>
      </c>
      <c r="P181" s="1">
        <v>0.31600076300000002</v>
      </c>
      <c r="Q181" s="1">
        <v>100</v>
      </c>
      <c r="R181" s="1">
        <v>100</v>
      </c>
      <c r="S181" s="1">
        <v>100</v>
      </c>
      <c r="T181" s="1">
        <v>100</v>
      </c>
      <c r="U181" s="1">
        <v>1.1097675E-2</v>
      </c>
      <c r="V181" s="1">
        <v>0.14725801299999999</v>
      </c>
      <c r="W181" s="1">
        <v>7.7828057000000006E-2</v>
      </c>
      <c r="X181" s="1">
        <v>8.0189165000000007E-2</v>
      </c>
      <c r="Y181" s="1">
        <v>2.5402714E-2</v>
      </c>
      <c r="Z181" s="1">
        <v>4.2211419E-2</v>
      </c>
      <c r="AA181" s="1">
        <v>2.2086755E-2</v>
      </c>
      <c r="AB181" s="1">
        <v>0.222715623</v>
      </c>
      <c r="AC181" s="1">
        <v>0.28458819899999999</v>
      </c>
      <c r="AD181" s="1">
        <v>0.25579691300000001</v>
      </c>
      <c r="AE181" s="1">
        <v>0.62259893300000002</v>
      </c>
      <c r="AF181" s="1">
        <v>0.253174018</v>
      </c>
      <c r="AG181" s="1">
        <v>0.282123972</v>
      </c>
      <c r="AH181" s="1">
        <v>0.18295958600000001</v>
      </c>
      <c r="AI181" s="1">
        <v>6.5743795999999993E-2</v>
      </c>
      <c r="AJ181" s="1">
        <v>0.12068762199999999</v>
      </c>
      <c r="AK181" s="1">
        <v>1.6691284000000001E-2</v>
      </c>
      <c r="AL181" s="1">
        <v>0.24110026400000001</v>
      </c>
      <c r="AM181" s="1">
        <v>4.6175583999999999E-2</v>
      </c>
      <c r="AN181" s="1">
        <v>0.14036560000000001</v>
      </c>
      <c r="AO181" s="1">
        <v>0.11530876399999999</v>
      </c>
      <c r="AP181" s="1">
        <v>100</v>
      </c>
      <c r="AQ181" s="1">
        <v>100</v>
      </c>
      <c r="AR181" s="1">
        <v>100</v>
      </c>
      <c r="AS181" s="1">
        <v>0.26114926700000002</v>
      </c>
      <c r="AT181" s="1">
        <v>9.3980130999999995E-2</v>
      </c>
      <c r="AU181" s="1">
        <v>0.10916951599999999</v>
      </c>
      <c r="AV181" s="1">
        <v>1.4930814000000001E-2</v>
      </c>
      <c r="AW181" s="1">
        <v>2.32395E-3</v>
      </c>
      <c r="AX181" s="1">
        <v>4.943233E-3</v>
      </c>
      <c r="AY181" s="1">
        <v>4.6506187999999997E-2</v>
      </c>
      <c r="AZ181" s="1">
        <v>2.746287E-3</v>
      </c>
      <c r="BA181" s="1">
        <v>1.9510518000000001E-2</v>
      </c>
      <c r="BB181" s="1">
        <v>0.13791226100000001</v>
      </c>
      <c r="BC181" s="1">
        <v>5.7227117000000001E-2</v>
      </c>
      <c r="BD181" s="1">
        <v>2.1708497E-2</v>
      </c>
      <c r="BE181" s="1">
        <v>6.7671900000000002E-3</v>
      </c>
      <c r="BF181" s="1">
        <v>2.1131689999999998E-3</v>
      </c>
      <c r="BG181" s="1">
        <v>3.9040590000000001E-3</v>
      </c>
      <c r="BH181" s="1">
        <v>1.561289E-3</v>
      </c>
      <c r="BI181" s="1">
        <v>100</v>
      </c>
      <c r="BJ181" s="1">
        <v>0.11530876399999999</v>
      </c>
      <c r="BK181" s="1">
        <v>100</v>
      </c>
      <c r="BL181" s="1">
        <v>100</v>
      </c>
      <c r="BM181" s="1">
        <v>100</v>
      </c>
      <c r="BN181" s="1">
        <v>100</v>
      </c>
      <c r="BO181" s="1">
        <v>100</v>
      </c>
      <c r="BP181" s="1">
        <v>100</v>
      </c>
      <c r="BQ181" s="1">
        <v>100</v>
      </c>
      <c r="BR181" s="1">
        <v>7.0317470000000007E-2</v>
      </c>
      <c r="BS181" s="1">
        <v>100</v>
      </c>
      <c r="BT181" s="1">
        <v>100</v>
      </c>
      <c r="BU181" s="1">
        <v>0.13797034999999999</v>
      </c>
      <c r="BV181" s="1">
        <v>8.4413588999999997E-2</v>
      </c>
      <c r="BW181" s="1">
        <v>7.0276799000000001E-2</v>
      </c>
      <c r="BX181" s="1">
        <v>0.1019385</v>
      </c>
      <c r="BY181" s="1">
        <v>0.37371262799999999</v>
      </c>
      <c r="BZ181" s="1">
        <v>0.106395243</v>
      </c>
      <c r="CA181" s="1">
        <v>0.1274034</v>
      </c>
      <c r="CB181" s="1">
        <v>100</v>
      </c>
      <c r="CC181" s="1">
        <v>2.1751113999999998E-2</v>
      </c>
      <c r="CD181" s="1">
        <v>8.0259621000000003E-2</v>
      </c>
      <c r="CE181" s="1">
        <v>100</v>
      </c>
      <c r="CF181" s="1">
        <v>100</v>
      </c>
      <c r="CG181" s="1">
        <v>100</v>
      </c>
      <c r="CH181" s="1">
        <v>100</v>
      </c>
      <c r="CI181" s="1">
        <v>100</v>
      </c>
      <c r="CJ181" s="1">
        <v>100</v>
      </c>
      <c r="CK181" s="13">
        <v>0.167915709</v>
      </c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X181" s="6"/>
    </row>
    <row r="182" spans="1:102">
      <c r="A182" s="12" t="s">
        <v>105</v>
      </c>
      <c r="B182" s="12" t="s">
        <v>386</v>
      </c>
      <c r="C182" s="1">
        <v>5.5234898999999997E-2</v>
      </c>
      <c r="D182" s="1">
        <v>8.6674805999999993E-2</v>
      </c>
      <c r="E182" s="1">
        <v>100</v>
      </c>
      <c r="F182" s="1">
        <v>100</v>
      </c>
      <c r="G182" s="1">
        <v>100</v>
      </c>
      <c r="H182" s="1">
        <v>100</v>
      </c>
      <c r="I182" s="1">
        <v>100</v>
      </c>
      <c r="J182" s="6">
        <v>100</v>
      </c>
      <c r="K182" s="1">
        <v>100</v>
      </c>
      <c r="L182" s="1">
        <v>100</v>
      </c>
      <c r="M182" s="1">
        <v>100</v>
      </c>
      <c r="N182" s="1">
        <v>100</v>
      </c>
      <c r="O182" s="1">
        <v>100</v>
      </c>
      <c r="P182" s="1">
        <v>100</v>
      </c>
      <c r="Q182" s="1">
        <v>100</v>
      </c>
      <c r="R182" s="1">
        <v>100</v>
      </c>
      <c r="S182" s="1">
        <v>100</v>
      </c>
      <c r="T182" s="1">
        <v>100</v>
      </c>
      <c r="U182" s="1">
        <v>2.6481897000000001E-2</v>
      </c>
      <c r="V182" s="1">
        <v>0.19746076800000001</v>
      </c>
      <c r="W182" s="1">
        <v>100</v>
      </c>
      <c r="X182" s="1">
        <v>100</v>
      </c>
      <c r="Y182" s="1">
        <v>100</v>
      </c>
      <c r="Z182" s="1">
        <v>100</v>
      </c>
      <c r="AA182" s="1">
        <v>100</v>
      </c>
      <c r="AB182" s="1">
        <v>100</v>
      </c>
      <c r="AC182" s="1">
        <v>100</v>
      </c>
      <c r="AD182" s="1">
        <v>100</v>
      </c>
      <c r="AE182" s="1">
        <v>100</v>
      </c>
      <c r="AF182" s="1">
        <v>100</v>
      </c>
      <c r="AG182" s="1">
        <v>100</v>
      </c>
      <c r="AH182" s="1">
        <v>100</v>
      </c>
      <c r="AI182" s="1">
        <v>4.4735904E-2</v>
      </c>
      <c r="AJ182" s="1">
        <v>4.7678593999999998E-2</v>
      </c>
      <c r="AK182" s="1">
        <v>1.6691284000000001E-2</v>
      </c>
      <c r="AL182" s="1">
        <v>4.0418337999999998E-2</v>
      </c>
      <c r="AM182" s="1">
        <v>3.3630933000000002E-2</v>
      </c>
      <c r="AN182" s="1">
        <v>0.166781754</v>
      </c>
      <c r="AO182" s="1">
        <v>2.0277716000000001E-2</v>
      </c>
      <c r="AP182" s="1">
        <v>0.120112441</v>
      </c>
      <c r="AQ182" s="1">
        <v>0.14471383600000001</v>
      </c>
      <c r="AR182" s="1">
        <v>100</v>
      </c>
      <c r="AS182" s="1">
        <v>0.186749254</v>
      </c>
      <c r="AT182" s="1">
        <v>8.8623335999999997E-2</v>
      </c>
      <c r="AU182" s="1">
        <v>9.2278662999999997E-2</v>
      </c>
      <c r="AV182" s="1">
        <v>5.6480912000000001E-2</v>
      </c>
      <c r="AW182" s="1">
        <v>2.7962860999999999E-2</v>
      </c>
      <c r="AX182" s="1">
        <v>3.9508506999999998E-2</v>
      </c>
      <c r="AY182" s="1">
        <v>3.5737914000000003E-2</v>
      </c>
      <c r="AZ182" s="1">
        <v>8.3139870000000001E-3</v>
      </c>
      <c r="BA182" s="1">
        <v>2.9751610000000001E-2</v>
      </c>
      <c r="BB182" s="1">
        <v>7.8744405000000003E-2</v>
      </c>
      <c r="BC182" s="1">
        <v>7.2075130000000001E-2</v>
      </c>
      <c r="BD182" s="1">
        <v>4.3799729000000003E-2</v>
      </c>
      <c r="BE182" s="1">
        <v>1.0148579E-2</v>
      </c>
      <c r="BF182" s="1">
        <v>5.315981E-3</v>
      </c>
      <c r="BG182" s="1">
        <v>1.300524E-3</v>
      </c>
      <c r="BH182" s="1">
        <v>1.2494988E-2</v>
      </c>
      <c r="BI182" s="1">
        <v>100</v>
      </c>
      <c r="BJ182" s="1">
        <v>2.0277716000000001E-2</v>
      </c>
      <c r="BK182" s="1">
        <v>100</v>
      </c>
      <c r="BL182" s="1">
        <v>100</v>
      </c>
      <c r="BM182" s="1">
        <v>100</v>
      </c>
      <c r="BN182" s="1">
        <v>100</v>
      </c>
      <c r="BO182" s="1">
        <v>100</v>
      </c>
      <c r="BP182" s="1">
        <v>100</v>
      </c>
      <c r="BQ182" s="1">
        <v>100</v>
      </c>
      <c r="BR182" s="1">
        <v>3.3389050000000001E-3</v>
      </c>
      <c r="BS182" s="1">
        <v>1.8899999999999999E-6</v>
      </c>
      <c r="BT182" s="1">
        <v>2.5000000000000001E-9</v>
      </c>
      <c r="BU182" s="1">
        <v>0.161106102</v>
      </c>
      <c r="BV182" s="1">
        <v>3.4350503999999997E-2</v>
      </c>
      <c r="BW182" s="1">
        <v>1.3248833999999999E-2</v>
      </c>
      <c r="BX182" s="1">
        <v>0.176594638</v>
      </c>
      <c r="BY182" s="1">
        <v>0.200537095</v>
      </c>
      <c r="BZ182" s="1">
        <v>0.21541838999999999</v>
      </c>
      <c r="CA182" s="1">
        <v>100</v>
      </c>
      <c r="CB182" s="1">
        <v>2.5743917000000002E-2</v>
      </c>
      <c r="CC182" s="1">
        <v>0.122574</v>
      </c>
      <c r="CD182" s="1">
        <v>1.1498573999999999E-2</v>
      </c>
      <c r="CE182" s="1">
        <v>100</v>
      </c>
      <c r="CF182" s="1">
        <v>100</v>
      </c>
      <c r="CG182" s="1">
        <v>3E-9</v>
      </c>
      <c r="CH182" s="1">
        <v>0.120112441</v>
      </c>
      <c r="CI182" s="1">
        <v>3.6744068999999997E-2</v>
      </c>
      <c r="CJ182" s="1">
        <v>3E-9</v>
      </c>
      <c r="CK182" s="13">
        <v>2.0745240000000002E-2</v>
      </c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X182" s="6"/>
    </row>
    <row r="183" spans="1:102">
      <c r="A183" s="12" t="s">
        <v>107</v>
      </c>
      <c r="B183" s="12" t="s">
        <v>236</v>
      </c>
      <c r="C183" s="1">
        <v>0.14634607399999999</v>
      </c>
      <c r="D183" s="1">
        <v>0.18385447699999999</v>
      </c>
      <c r="E183" s="1">
        <v>0.21271568099999999</v>
      </c>
      <c r="F183" s="1">
        <v>0.25529911700000002</v>
      </c>
      <c r="G183" s="1">
        <v>0.11583088900000001</v>
      </c>
      <c r="H183" s="1">
        <v>9.2765286000000002E-2</v>
      </c>
      <c r="I183" s="1">
        <v>6.5500065999999996E-2</v>
      </c>
      <c r="J183" s="6">
        <v>100</v>
      </c>
      <c r="K183" s="1">
        <v>100</v>
      </c>
      <c r="L183" s="1">
        <v>100</v>
      </c>
      <c r="M183" s="1">
        <v>0.14731561100000001</v>
      </c>
      <c r="N183" s="1">
        <v>9.9507377999999994E-2</v>
      </c>
      <c r="O183" s="1">
        <v>0.31002044899999998</v>
      </c>
      <c r="P183" s="1">
        <v>0.31600076199999999</v>
      </c>
      <c r="Q183" s="1">
        <v>2.8700000000000001E-6</v>
      </c>
      <c r="R183" s="1">
        <v>1.6117698999999999E-2</v>
      </c>
      <c r="S183" s="1">
        <v>3.2905776999999997E-2</v>
      </c>
      <c r="T183" s="1">
        <v>9.0777864E-2</v>
      </c>
      <c r="U183" s="1">
        <v>4.5297671999999997E-2</v>
      </c>
      <c r="V183" s="1">
        <v>0.14725801099999999</v>
      </c>
      <c r="W183" s="1">
        <v>7.7828054999999993E-2</v>
      </c>
      <c r="X183" s="1">
        <v>8.0189167000000006E-2</v>
      </c>
      <c r="Y183" s="1">
        <v>2.5402713E-2</v>
      </c>
      <c r="Z183" s="1">
        <v>4.2211418000000001E-2</v>
      </c>
      <c r="AA183" s="1">
        <v>2.2086754E-2</v>
      </c>
      <c r="AB183" s="1">
        <v>0.22271562</v>
      </c>
      <c r="AC183" s="1">
        <v>0.28458819800000001</v>
      </c>
      <c r="AD183" s="1">
        <v>0.25579691199999999</v>
      </c>
      <c r="AE183" s="1">
        <v>0.62259893099999997</v>
      </c>
      <c r="AF183" s="1">
        <v>0.25317401699999997</v>
      </c>
      <c r="AG183" s="1">
        <v>0.28212397099999997</v>
      </c>
      <c r="AH183" s="1">
        <v>0.18295958600000001</v>
      </c>
      <c r="AI183" s="1">
        <v>6.5743794999999994E-2</v>
      </c>
      <c r="AJ183" s="1">
        <v>0.12068762199999999</v>
      </c>
      <c r="AK183" s="1">
        <v>100</v>
      </c>
      <c r="AL183" s="1">
        <v>0.24110026100000001</v>
      </c>
      <c r="AM183" s="1">
        <v>4.6175582E-2</v>
      </c>
      <c r="AN183" s="1">
        <v>0.14036559900000001</v>
      </c>
      <c r="AO183" s="1">
        <v>100</v>
      </c>
      <c r="AP183" s="1">
        <v>100</v>
      </c>
      <c r="AQ183" s="1">
        <v>100</v>
      </c>
      <c r="AR183" s="1">
        <v>100</v>
      </c>
      <c r="AS183" s="1">
        <v>0.31685022400000001</v>
      </c>
      <c r="AT183" s="1">
        <v>9.3980128999999996E-2</v>
      </c>
      <c r="AU183" s="1">
        <v>0.109169513</v>
      </c>
      <c r="AV183" s="1">
        <v>1.4930812999999999E-2</v>
      </c>
      <c r="AW183" s="1">
        <v>2.3239490000000001E-3</v>
      </c>
      <c r="AX183" s="1">
        <v>4.9432319999999997E-3</v>
      </c>
      <c r="AY183" s="1">
        <v>4.6506183E-2</v>
      </c>
      <c r="AZ183" s="1">
        <v>2.7462879999999999E-3</v>
      </c>
      <c r="BA183" s="1">
        <v>1.9510514999999999E-2</v>
      </c>
      <c r="BB183" s="1">
        <v>0.13632116499999999</v>
      </c>
      <c r="BC183" s="1">
        <v>5.5940680999999999E-2</v>
      </c>
      <c r="BD183" s="1">
        <v>2.1708495000000001E-2</v>
      </c>
      <c r="BE183" s="1">
        <v>6.767192E-3</v>
      </c>
      <c r="BF183" s="1">
        <v>2.1131679999999999E-3</v>
      </c>
      <c r="BG183" s="1">
        <v>5.2025429999999996E-3</v>
      </c>
      <c r="BH183" s="1">
        <v>1.561289E-3</v>
      </c>
      <c r="BI183" s="1">
        <v>100</v>
      </c>
      <c r="BJ183" s="1">
        <v>100</v>
      </c>
      <c r="BK183" s="1">
        <v>0.154878241</v>
      </c>
      <c r="BL183" s="1">
        <v>100</v>
      </c>
      <c r="BM183" s="1">
        <v>100</v>
      </c>
      <c r="BN183" s="1">
        <v>100</v>
      </c>
      <c r="BO183" s="1">
        <v>100</v>
      </c>
      <c r="BP183" s="1">
        <v>0.14541816799999999</v>
      </c>
      <c r="BQ183" s="1">
        <v>100</v>
      </c>
      <c r="BR183" s="1">
        <v>7.0317471000000006E-2</v>
      </c>
      <c r="BS183" s="1">
        <v>100</v>
      </c>
      <c r="BT183" s="1">
        <v>100</v>
      </c>
      <c r="BU183" s="1">
        <v>0.13797034899999999</v>
      </c>
      <c r="BV183" s="1">
        <v>8.4413587999999998E-2</v>
      </c>
      <c r="BW183" s="1">
        <v>7.0276798000000001E-2</v>
      </c>
      <c r="BX183" s="1">
        <v>0.101938498</v>
      </c>
      <c r="BY183" s="1">
        <v>0.37371262700000002</v>
      </c>
      <c r="BZ183" s="1">
        <v>0.106395242</v>
      </c>
      <c r="CA183" s="1">
        <v>0.127403399</v>
      </c>
      <c r="CB183" s="1">
        <v>0.105237153</v>
      </c>
      <c r="CC183" s="1">
        <v>2.1751112999999999E-2</v>
      </c>
      <c r="CD183" s="1">
        <v>8.0259625000000001E-2</v>
      </c>
      <c r="CE183" s="1">
        <v>0.126905725</v>
      </c>
      <c r="CF183" s="1">
        <v>100</v>
      </c>
      <c r="CG183" s="1">
        <v>100</v>
      </c>
      <c r="CH183" s="1">
        <v>100</v>
      </c>
      <c r="CI183" s="1">
        <v>100</v>
      </c>
      <c r="CJ183" s="1">
        <v>100</v>
      </c>
      <c r="CK183" s="13">
        <v>0.171904471</v>
      </c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X183" s="6"/>
    </row>
    <row r="184" spans="1:102">
      <c r="A184" s="12" t="s">
        <v>107</v>
      </c>
      <c r="B184" s="12" t="s">
        <v>467</v>
      </c>
      <c r="C184" s="1">
        <v>0.11845310100000001</v>
      </c>
      <c r="D184" s="1">
        <v>0.17391345599999999</v>
      </c>
      <c r="E184" s="1">
        <v>0.22974620000000001</v>
      </c>
      <c r="F184" s="1">
        <v>0.17507773200000001</v>
      </c>
      <c r="G184" s="1">
        <v>0.21694387500000001</v>
      </c>
      <c r="H184" s="1">
        <v>100</v>
      </c>
      <c r="I184" s="1">
        <v>6.9106806000000007E-2</v>
      </c>
      <c r="J184" s="6">
        <v>100</v>
      </c>
      <c r="K184" s="1">
        <v>100</v>
      </c>
      <c r="L184" s="1">
        <v>100</v>
      </c>
      <c r="M184" s="1">
        <v>0.15705193000000001</v>
      </c>
      <c r="N184" s="1">
        <v>0.11084514500000001</v>
      </c>
      <c r="O184" s="1">
        <v>0.307236385</v>
      </c>
      <c r="P184" s="1">
        <v>0.306896314</v>
      </c>
      <c r="Q184" s="1">
        <v>7.4476509999999996E-3</v>
      </c>
      <c r="R184" s="1">
        <v>1.6123199000000001E-2</v>
      </c>
      <c r="S184" s="1">
        <v>3.2905772999999999E-2</v>
      </c>
      <c r="T184" s="1">
        <v>0.117461445</v>
      </c>
      <c r="U184" s="1">
        <v>0.110867194</v>
      </c>
      <c r="V184" s="1">
        <v>0.21614837100000001</v>
      </c>
      <c r="W184" s="1">
        <v>7.7828056000000007E-2</v>
      </c>
      <c r="X184" s="1">
        <v>8.0189165000000007E-2</v>
      </c>
      <c r="Y184" s="1">
        <v>2.5402714E-2</v>
      </c>
      <c r="Z184" s="1">
        <v>4.2211419E-2</v>
      </c>
      <c r="AA184" s="1">
        <v>2.2086755E-2</v>
      </c>
      <c r="AB184" s="1">
        <v>0.222715622</v>
      </c>
      <c r="AC184" s="1">
        <v>0.36785753700000001</v>
      </c>
      <c r="AD184" s="1">
        <v>0.23818796</v>
      </c>
      <c r="AE184" s="1">
        <v>0.74588111899999998</v>
      </c>
      <c r="AF184" s="1">
        <v>0.34519155200000001</v>
      </c>
      <c r="AG184" s="1">
        <v>0.22417821600000001</v>
      </c>
      <c r="AH184" s="1">
        <v>0.221701223</v>
      </c>
      <c r="AI184" s="1">
        <v>6.8448431000000004E-2</v>
      </c>
      <c r="AJ184" s="1">
        <v>1.2E-9</v>
      </c>
      <c r="AK184" s="1">
        <v>100</v>
      </c>
      <c r="AL184" s="1">
        <v>100</v>
      </c>
      <c r="AM184" s="1">
        <v>4.5973409E-2</v>
      </c>
      <c r="AN184" s="1">
        <v>0.128479494</v>
      </c>
      <c r="AO184" s="1">
        <v>100</v>
      </c>
      <c r="AP184" s="1">
        <v>100</v>
      </c>
      <c r="AQ184" s="1">
        <v>3.4092979000000002E-2</v>
      </c>
      <c r="AR184" s="1">
        <v>0.12204907199999999</v>
      </c>
      <c r="AS184" s="1">
        <v>0.26125885999999998</v>
      </c>
      <c r="AT184" s="1">
        <v>9.3941071000000001E-2</v>
      </c>
      <c r="AU184" s="1">
        <v>0.126500378</v>
      </c>
      <c r="AV184" s="1">
        <v>7.4473630000000002E-3</v>
      </c>
      <c r="AW184" s="1">
        <v>2.3241E-3</v>
      </c>
      <c r="AX184" s="1">
        <v>2.9660569999999998E-3</v>
      </c>
      <c r="AY184" s="1">
        <v>5.2444657999999998E-2</v>
      </c>
      <c r="AZ184" s="1">
        <v>2.746287E-3</v>
      </c>
      <c r="BA184" s="1">
        <v>2.9188156E-2</v>
      </c>
      <c r="BB184" s="1">
        <v>9.5866242000000004E-2</v>
      </c>
      <c r="BC184" s="1">
        <v>4.9497596999999997E-2</v>
      </c>
      <c r="BD184" s="1">
        <v>2.6016445999999999E-2</v>
      </c>
      <c r="BE184" s="1">
        <v>6.7785900000000001E-3</v>
      </c>
      <c r="BF184" s="1">
        <v>3.1817260000000002E-3</v>
      </c>
      <c r="BG184" s="1">
        <v>1.300524E-3</v>
      </c>
      <c r="BH184" s="1">
        <v>1.561289E-3</v>
      </c>
      <c r="BI184" s="1">
        <v>100</v>
      </c>
      <c r="BJ184" s="1">
        <v>100</v>
      </c>
      <c r="BK184" s="1">
        <v>0.14228992700000001</v>
      </c>
      <c r="BL184" s="1">
        <v>100</v>
      </c>
      <c r="BM184" s="1">
        <v>100</v>
      </c>
      <c r="BN184" s="1">
        <v>100</v>
      </c>
      <c r="BO184" s="1">
        <v>100</v>
      </c>
      <c r="BP184" s="1">
        <v>0.18486001299999999</v>
      </c>
      <c r="BQ184" s="1">
        <v>100</v>
      </c>
      <c r="BR184" s="1">
        <v>7.0282107999999996E-2</v>
      </c>
      <c r="BS184" s="1">
        <v>100</v>
      </c>
      <c r="BT184" s="1">
        <v>100</v>
      </c>
      <c r="BU184" s="1">
        <v>100</v>
      </c>
      <c r="BV184" s="1">
        <v>100</v>
      </c>
      <c r="BW184" s="1">
        <v>100</v>
      </c>
      <c r="BX184" s="1">
        <v>100</v>
      </c>
      <c r="BY184" s="1">
        <v>100</v>
      </c>
      <c r="BZ184" s="1">
        <v>100</v>
      </c>
      <c r="CA184" s="1">
        <v>0.12514857500000001</v>
      </c>
      <c r="CB184" s="1">
        <v>2.7549069999999998E-2</v>
      </c>
      <c r="CC184" s="1">
        <v>100</v>
      </c>
      <c r="CD184" s="1">
        <v>8.0200336999999997E-2</v>
      </c>
      <c r="CE184" s="1">
        <v>0.103738413</v>
      </c>
      <c r="CF184" s="1">
        <v>100</v>
      </c>
      <c r="CG184" s="1">
        <v>4.8256867000000002E-2</v>
      </c>
      <c r="CH184" s="1">
        <v>100</v>
      </c>
      <c r="CI184" s="1">
        <v>0.15040261399999999</v>
      </c>
      <c r="CJ184" s="1">
        <v>100</v>
      </c>
      <c r="CK184" s="13">
        <v>0.16801095299999999</v>
      </c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X184" s="6"/>
    </row>
    <row r="185" spans="1:102">
      <c r="A185" s="12" t="s">
        <v>107</v>
      </c>
      <c r="B185" s="12" t="s">
        <v>148</v>
      </c>
      <c r="C185" s="1">
        <v>0.11845310100000001</v>
      </c>
      <c r="D185" s="1">
        <v>0.17391356899999999</v>
      </c>
      <c r="E185" s="1">
        <v>0.25499034100000001</v>
      </c>
      <c r="F185" s="1">
        <v>8.4929527000000005E-2</v>
      </c>
      <c r="G185" s="1">
        <v>0.21694387500000001</v>
      </c>
      <c r="H185" s="1">
        <v>100</v>
      </c>
      <c r="I185" s="1">
        <v>7.9327940999999999E-2</v>
      </c>
      <c r="J185" s="6">
        <v>100</v>
      </c>
      <c r="K185" s="1">
        <v>100</v>
      </c>
      <c r="L185" s="1">
        <v>100</v>
      </c>
      <c r="M185" s="1">
        <v>0.111364325</v>
      </c>
      <c r="N185" s="1">
        <v>0.193695378</v>
      </c>
      <c r="O185" s="1">
        <v>0.32657854400000003</v>
      </c>
      <c r="P185" s="1">
        <v>0.30382646200000002</v>
      </c>
      <c r="Q185" s="1">
        <v>4.0016692E-2</v>
      </c>
      <c r="R185" s="1">
        <v>0.13933204399999999</v>
      </c>
      <c r="S185" s="1">
        <v>0.233804768</v>
      </c>
      <c r="T185" s="1">
        <v>0.161253692</v>
      </c>
      <c r="U185" s="1">
        <v>1.1101102999999999E-2</v>
      </c>
      <c r="V185" s="1">
        <v>0.27270247800000003</v>
      </c>
      <c r="W185" s="1">
        <v>7.7828056000000007E-2</v>
      </c>
      <c r="X185" s="1">
        <v>8.0189166000000006E-2</v>
      </c>
      <c r="Y185" s="1">
        <v>2.8676349E-2</v>
      </c>
      <c r="Z185" s="1">
        <v>4.6867130999999999E-2</v>
      </c>
      <c r="AA185" s="1">
        <v>1.9527134000000002E-2</v>
      </c>
      <c r="AB185" s="1">
        <v>9.7562626999999999E-2</v>
      </c>
      <c r="AC185" s="1">
        <v>0.35465039799999998</v>
      </c>
      <c r="AD185" s="1">
        <v>0.17581767100000001</v>
      </c>
      <c r="AE185" s="1">
        <v>0.70948038899999999</v>
      </c>
      <c r="AF185" s="1">
        <v>0.236454526</v>
      </c>
      <c r="AG185" s="1">
        <v>0.220491778</v>
      </c>
      <c r="AH185" s="1">
        <v>0.226068243</v>
      </c>
      <c r="AI185" s="1">
        <v>6.8454710000000002E-2</v>
      </c>
      <c r="AJ185" s="1">
        <v>0.12068762199999999</v>
      </c>
      <c r="AK185" s="1">
        <v>0.14582550799999999</v>
      </c>
      <c r="AL185" s="1">
        <v>0.25665313000000001</v>
      </c>
      <c r="AM185" s="1">
        <v>5.0315856999999999E-2</v>
      </c>
      <c r="AN185" s="1">
        <v>0.128479494</v>
      </c>
      <c r="AO185" s="1">
        <v>0.13124540400000001</v>
      </c>
      <c r="AP185" s="1">
        <v>0.268723991</v>
      </c>
      <c r="AQ185" s="1">
        <v>100</v>
      </c>
      <c r="AR185" s="1">
        <v>100</v>
      </c>
      <c r="AS185" s="1">
        <v>0.31685022499999999</v>
      </c>
      <c r="AT185" s="1">
        <v>9.3980130999999995E-2</v>
      </c>
      <c r="AU185" s="1">
        <v>0.10916951499999999</v>
      </c>
      <c r="AV185" s="1">
        <v>5.5946720000000002E-3</v>
      </c>
      <c r="AW185" s="1">
        <v>2.3238540000000002E-3</v>
      </c>
      <c r="AX185" s="1">
        <v>4.9439970000000003E-3</v>
      </c>
      <c r="AY185" s="1">
        <v>5.9896393999999999E-2</v>
      </c>
      <c r="AZ185" s="1">
        <v>2.0594680000000001E-3</v>
      </c>
      <c r="BA185" s="1">
        <v>3.8929064999999999E-2</v>
      </c>
      <c r="BB185" s="1">
        <v>2.1247935999999999E-2</v>
      </c>
      <c r="BC185" s="1">
        <v>4.3213833E-2</v>
      </c>
      <c r="BD185" s="1">
        <v>4.3087689999999996E-3</v>
      </c>
      <c r="BE185" s="1">
        <v>1.0140222000000001E-2</v>
      </c>
      <c r="BF185" s="1">
        <v>3.1797409999999998E-3</v>
      </c>
      <c r="BG185" s="1">
        <v>6.5017640000000002E-3</v>
      </c>
      <c r="BH185" s="1">
        <v>6.2728360000000004E-3</v>
      </c>
      <c r="BI185" s="1">
        <v>100</v>
      </c>
      <c r="BJ185" s="1">
        <v>0.13124540400000001</v>
      </c>
      <c r="BK185" s="1">
        <v>100</v>
      </c>
      <c r="BL185" s="1">
        <v>5.9266019000000003E-2</v>
      </c>
      <c r="BM185" s="1">
        <v>9.6586396000000005E-2</v>
      </c>
      <c r="BN185" s="1">
        <v>9.0996608000000007E-2</v>
      </c>
      <c r="BO185" s="1">
        <v>5.0505606000000001E-2</v>
      </c>
      <c r="BP185" s="1">
        <v>0.20516918000000001</v>
      </c>
      <c r="BQ185" s="1">
        <v>100</v>
      </c>
      <c r="BR185" s="1">
        <v>7.3662633000000005E-2</v>
      </c>
      <c r="BS185" s="1">
        <v>100</v>
      </c>
      <c r="BT185" s="1">
        <v>100</v>
      </c>
      <c r="BU185" s="1">
        <v>0.15048403799999999</v>
      </c>
      <c r="BV185" s="1">
        <v>8.5552356999999996E-2</v>
      </c>
      <c r="BW185" s="1">
        <v>1.7529419000000001E-2</v>
      </c>
      <c r="BX185" s="1">
        <v>0.17682363300000001</v>
      </c>
      <c r="BY185" s="1">
        <v>0.35189870099999998</v>
      </c>
      <c r="BZ185" s="1">
        <v>0.106395243</v>
      </c>
      <c r="CA185" s="1">
        <v>0.13933353400000001</v>
      </c>
      <c r="CB185" s="1">
        <v>2.9352980000000001E-2</v>
      </c>
      <c r="CC185" s="1">
        <v>2.1751113999999998E-2</v>
      </c>
      <c r="CD185" s="1">
        <v>3.4386372999999998E-2</v>
      </c>
      <c r="CE185" s="1">
        <v>0.133928307</v>
      </c>
      <c r="CF185" s="1">
        <v>100</v>
      </c>
      <c r="CG185" s="1">
        <v>100</v>
      </c>
      <c r="CH185" s="1">
        <v>0.268723991</v>
      </c>
      <c r="CI185" s="1">
        <v>100</v>
      </c>
      <c r="CJ185" s="1">
        <v>100</v>
      </c>
      <c r="CK185" s="13">
        <v>0.171904472</v>
      </c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X185" s="6"/>
    </row>
    <row r="186" spans="1:102">
      <c r="A186" s="12" t="s">
        <v>107</v>
      </c>
      <c r="B186" s="12" t="s">
        <v>232</v>
      </c>
      <c r="C186" s="1">
        <v>100</v>
      </c>
      <c r="D186" s="1">
        <v>100</v>
      </c>
      <c r="E186" s="1">
        <v>0.221161265</v>
      </c>
      <c r="F186" s="1">
        <v>0.25529911799999999</v>
      </c>
      <c r="G186" s="1">
        <v>0.11583089000000001</v>
      </c>
      <c r="H186" s="1">
        <v>0.101348122</v>
      </c>
      <c r="I186" s="1">
        <v>6.5500065999999996E-2</v>
      </c>
      <c r="J186" s="6">
        <v>100</v>
      </c>
      <c r="K186" s="1">
        <v>4.8439296E-2</v>
      </c>
      <c r="L186" s="1">
        <v>100</v>
      </c>
      <c r="M186" s="1">
        <v>1.3599999999999999E-8</v>
      </c>
      <c r="N186" s="1">
        <v>0.221113002</v>
      </c>
      <c r="O186" s="1">
        <v>0.400950154</v>
      </c>
      <c r="P186" s="1">
        <v>0.23325432099999999</v>
      </c>
      <c r="Q186" s="1">
        <v>4.5277698999999998E-2</v>
      </c>
      <c r="R186" s="1">
        <v>4.0986263000000002E-2</v>
      </c>
      <c r="S186" s="1">
        <v>4.6116002000000003E-2</v>
      </c>
      <c r="T186" s="1">
        <v>100</v>
      </c>
      <c r="U186" s="1">
        <v>100</v>
      </c>
      <c r="V186" s="1">
        <v>0.14725801299999999</v>
      </c>
      <c r="W186" s="1">
        <v>7.9707876999999996E-2</v>
      </c>
      <c r="X186" s="1">
        <v>8.0189166000000006E-2</v>
      </c>
      <c r="Y186" s="1">
        <v>2.5402714E-2</v>
      </c>
      <c r="Z186" s="1">
        <v>4.2211419E-2</v>
      </c>
      <c r="AA186" s="1">
        <v>2.2086755E-2</v>
      </c>
      <c r="AB186" s="1">
        <v>0.222715621</v>
      </c>
      <c r="AC186" s="1">
        <v>0.28458819899999999</v>
      </c>
      <c r="AD186" s="1">
        <v>0.25579691199999999</v>
      </c>
      <c r="AE186" s="1">
        <v>0.62259893200000005</v>
      </c>
      <c r="AF186" s="1">
        <v>0.253174018</v>
      </c>
      <c r="AG186" s="1">
        <v>0.282123972</v>
      </c>
      <c r="AH186" s="1">
        <v>0.18295958600000001</v>
      </c>
      <c r="AI186" s="1">
        <v>6.5743794999999994E-2</v>
      </c>
      <c r="AJ186" s="1">
        <v>2.0171730999999998E-2</v>
      </c>
      <c r="AK186" s="1">
        <v>100</v>
      </c>
      <c r="AL186" s="1">
        <v>0.24110026400000001</v>
      </c>
      <c r="AM186" s="1">
        <v>4.6175582999999999E-2</v>
      </c>
      <c r="AN186" s="1">
        <v>0.14036560000000001</v>
      </c>
      <c r="AO186" s="1">
        <v>100</v>
      </c>
      <c r="AP186" s="1">
        <v>9.2595171000000004E-2</v>
      </c>
      <c r="AQ186" s="1">
        <v>100</v>
      </c>
      <c r="AR186" s="1">
        <v>100</v>
      </c>
      <c r="AS186" s="1">
        <v>0.26114926599999999</v>
      </c>
      <c r="AT186" s="1">
        <v>9.3980129999999995E-2</v>
      </c>
      <c r="AU186" s="1">
        <v>0.10916951499999999</v>
      </c>
      <c r="AV186" s="1">
        <v>1.4930814000000001E-2</v>
      </c>
      <c r="AW186" s="1">
        <v>2.32395E-3</v>
      </c>
      <c r="AX186" s="1">
        <v>4.943233E-3</v>
      </c>
      <c r="AY186" s="1">
        <v>4.6506186999999997E-2</v>
      </c>
      <c r="AZ186" s="1">
        <v>2.746287E-3</v>
      </c>
      <c r="BA186" s="1">
        <v>1.9510517000000002E-2</v>
      </c>
      <c r="BB186" s="1">
        <v>0.13632116799999999</v>
      </c>
      <c r="BC186" s="1">
        <v>5.5940684999999997E-2</v>
      </c>
      <c r="BD186" s="1">
        <v>2.1708497E-2</v>
      </c>
      <c r="BE186" s="1">
        <v>6.7671909999999997E-3</v>
      </c>
      <c r="BF186" s="1">
        <v>2.1131679999999999E-3</v>
      </c>
      <c r="BG186" s="1">
        <v>3.90406E-3</v>
      </c>
      <c r="BH186" s="1">
        <v>1.561289E-3</v>
      </c>
      <c r="BI186" s="1">
        <v>100</v>
      </c>
      <c r="BJ186" s="1">
        <v>100</v>
      </c>
      <c r="BK186" s="1">
        <v>0.154878241</v>
      </c>
      <c r="BL186" s="1">
        <v>0.17494364800000001</v>
      </c>
      <c r="BM186" s="1">
        <v>0.13839647799999999</v>
      </c>
      <c r="BN186" s="1">
        <v>6.1982953E-2</v>
      </c>
      <c r="BO186" s="1">
        <v>7.7278569000000005E-2</v>
      </c>
      <c r="BP186" s="1">
        <v>100</v>
      </c>
      <c r="BQ186" s="1">
        <v>100</v>
      </c>
      <c r="BR186" s="1">
        <v>7.0317470000000007E-2</v>
      </c>
      <c r="BS186" s="1">
        <v>100</v>
      </c>
      <c r="BT186" s="1">
        <v>100</v>
      </c>
      <c r="BU186" s="1">
        <v>0.13797034999999999</v>
      </c>
      <c r="BV186" s="1">
        <v>8.4413588999999997E-2</v>
      </c>
      <c r="BW186" s="1">
        <v>7.0276799000000001E-2</v>
      </c>
      <c r="BX186" s="1">
        <v>0.101938499</v>
      </c>
      <c r="BY186" s="1">
        <v>0.37371262700000002</v>
      </c>
      <c r="BZ186" s="1">
        <v>0.106395242</v>
      </c>
      <c r="CA186" s="1">
        <v>0.1274034</v>
      </c>
      <c r="CB186" s="1">
        <v>100</v>
      </c>
      <c r="CC186" s="1">
        <v>2.1751113999999998E-2</v>
      </c>
      <c r="CD186" s="1">
        <v>8.0259622000000003E-2</v>
      </c>
      <c r="CE186" s="1">
        <v>100</v>
      </c>
      <c r="CF186" s="1">
        <v>100</v>
      </c>
      <c r="CG186" s="1">
        <v>100</v>
      </c>
      <c r="CH186" s="1">
        <v>9.2595171000000004E-2</v>
      </c>
      <c r="CI186" s="1">
        <v>100</v>
      </c>
      <c r="CJ186" s="1">
        <v>6.7286841E-2</v>
      </c>
      <c r="CK186" s="13">
        <v>0.167915709</v>
      </c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X186" s="6"/>
    </row>
    <row r="187" spans="1:102">
      <c r="A187" s="12" t="s">
        <v>107</v>
      </c>
      <c r="B187" s="12" t="s">
        <v>234</v>
      </c>
      <c r="C187" s="1">
        <v>9.4994803000000003E-2</v>
      </c>
      <c r="D187" s="1">
        <v>0.14299945999999999</v>
      </c>
      <c r="E187" s="1">
        <v>0.25499034100000001</v>
      </c>
      <c r="F187" s="1">
        <v>8.4929527000000005E-2</v>
      </c>
      <c r="G187" s="1">
        <v>0.21694387400000001</v>
      </c>
      <c r="H187" s="1">
        <v>100</v>
      </c>
      <c r="I187" s="1">
        <v>7.9327940999999999E-2</v>
      </c>
      <c r="J187" s="6">
        <v>100</v>
      </c>
      <c r="K187" s="1">
        <v>100</v>
      </c>
      <c r="L187" s="1">
        <v>100</v>
      </c>
      <c r="M187" s="1">
        <v>0.23890062500000001</v>
      </c>
      <c r="N187" s="1">
        <v>0.11393715</v>
      </c>
      <c r="O187" s="1">
        <v>5.2578554999999999E-2</v>
      </c>
      <c r="P187" s="1">
        <v>7.6409930000000001E-2</v>
      </c>
      <c r="Q187" s="1">
        <v>2.8700000000000001E-6</v>
      </c>
      <c r="R187" s="1">
        <v>0.14205742800000001</v>
      </c>
      <c r="S187" s="1">
        <v>0.22049770399999999</v>
      </c>
      <c r="T187" s="1">
        <v>100</v>
      </c>
      <c r="U187" s="1">
        <v>1.1101296E-2</v>
      </c>
      <c r="V187" s="1">
        <v>0.27270247800000003</v>
      </c>
      <c r="W187" s="1">
        <v>7.7828056000000007E-2</v>
      </c>
      <c r="X187" s="1">
        <v>8.0189166000000006E-2</v>
      </c>
      <c r="Y187" s="1">
        <v>2.8676349E-2</v>
      </c>
      <c r="Z187" s="1">
        <v>4.686713E-2</v>
      </c>
      <c r="AA187" s="1">
        <v>1.9527134000000002E-2</v>
      </c>
      <c r="AB187" s="1">
        <v>9.7562626E-2</v>
      </c>
      <c r="AC187" s="1">
        <v>0.35465039799999998</v>
      </c>
      <c r="AD187" s="1">
        <v>0.17581767100000001</v>
      </c>
      <c r="AE187" s="1">
        <v>0.70948038899999999</v>
      </c>
      <c r="AF187" s="1">
        <v>0.236454525</v>
      </c>
      <c r="AG187" s="1">
        <v>0.220491777</v>
      </c>
      <c r="AH187" s="1">
        <v>0.226068243</v>
      </c>
      <c r="AI187" s="1">
        <v>6.8454710000000002E-2</v>
      </c>
      <c r="AJ187" s="1">
        <v>0.12068762199999999</v>
      </c>
      <c r="AK187" s="1">
        <v>0.14582550799999999</v>
      </c>
      <c r="AL187" s="1">
        <v>0.24110026300000001</v>
      </c>
      <c r="AM187" s="1">
        <v>4.6175582999999999E-2</v>
      </c>
      <c r="AN187" s="1">
        <v>0.128479493</v>
      </c>
      <c r="AO187" s="1">
        <v>0.13124540400000001</v>
      </c>
      <c r="AP187" s="1">
        <v>3.8752031999999999E-2</v>
      </c>
      <c r="AQ187" s="1">
        <v>3.4149526999999999E-2</v>
      </c>
      <c r="AR187" s="1">
        <v>0.12491650999999999</v>
      </c>
      <c r="AS187" s="1">
        <v>0.105513868</v>
      </c>
      <c r="AT187" s="1">
        <v>9.3980129999999995E-2</v>
      </c>
      <c r="AU187" s="1">
        <v>0.109220109</v>
      </c>
      <c r="AV187" s="1">
        <v>1.4930814000000001E-2</v>
      </c>
      <c r="AW187" s="1">
        <v>2.32395E-3</v>
      </c>
      <c r="AX187" s="1">
        <v>4.9432319999999997E-3</v>
      </c>
      <c r="AY187" s="1">
        <v>4.6506185999999998E-2</v>
      </c>
      <c r="AZ187" s="1">
        <v>3.4361359999999998E-3</v>
      </c>
      <c r="BA187" s="1">
        <v>1.9510517000000002E-2</v>
      </c>
      <c r="BB187" s="1">
        <v>0.13632116699999999</v>
      </c>
      <c r="BC187" s="1">
        <v>5.5940683999999997E-2</v>
      </c>
      <c r="BD187" s="1">
        <v>2.1708496000000001E-2</v>
      </c>
      <c r="BE187" s="1">
        <v>6.7671909999999997E-3</v>
      </c>
      <c r="BF187" s="1">
        <v>2.1131679999999999E-3</v>
      </c>
      <c r="BG187" s="1">
        <v>3.90406E-3</v>
      </c>
      <c r="BH187" s="1">
        <v>1.561289E-3</v>
      </c>
      <c r="BI187" s="1">
        <v>100</v>
      </c>
      <c r="BJ187" s="1">
        <v>0.13124540400000001</v>
      </c>
      <c r="BK187" s="1">
        <v>100</v>
      </c>
      <c r="BL187" s="1">
        <v>5.9266017999999997E-2</v>
      </c>
      <c r="BM187" s="1">
        <v>9.6586396000000005E-2</v>
      </c>
      <c r="BN187" s="1">
        <v>9.0996606999999993E-2</v>
      </c>
      <c r="BO187" s="1">
        <v>5.0505606000000001E-2</v>
      </c>
      <c r="BP187" s="1">
        <v>0.20516918000000001</v>
      </c>
      <c r="BQ187" s="1">
        <v>100</v>
      </c>
      <c r="BR187" s="1">
        <v>7.0324761999999999E-2</v>
      </c>
      <c r="BS187" s="1">
        <v>100</v>
      </c>
      <c r="BT187" s="1">
        <v>100</v>
      </c>
      <c r="BU187" s="1">
        <v>0.15048403799999999</v>
      </c>
      <c r="BV187" s="1">
        <v>8.5552356999999996E-2</v>
      </c>
      <c r="BW187" s="1">
        <v>1.752942E-2</v>
      </c>
      <c r="BX187" s="1">
        <v>0.17682363200000001</v>
      </c>
      <c r="BY187" s="1">
        <v>0.35189870000000001</v>
      </c>
      <c r="BZ187" s="1">
        <v>0.106395242</v>
      </c>
      <c r="CA187" s="1">
        <v>0.134571934</v>
      </c>
      <c r="CB187" s="1">
        <v>100</v>
      </c>
      <c r="CC187" s="1">
        <v>2.1751113999999998E-2</v>
      </c>
      <c r="CD187" s="1">
        <v>8.0259623000000002E-2</v>
      </c>
      <c r="CE187" s="1">
        <v>0.133928307</v>
      </c>
      <c r="CF187" s="1">
        <v>100</v>
      </c>
      <c r="CG187" s="1">
        <v>4.8352131E-2</v>
      </c>
      <c r="CH187" s="1">
        <v>3.8752031999999999E-2</v>
      </c>
      <c r="CI187" s="1">
        <v>0.150465231</v>
      </c>
      <c r="CJ187" s="1">
        <v>100</v>
      </c>
      <c r="CK187" s="13">
        <v>9.7215498999999997E-2</v>
      </c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X187" s="6"/>
    </row>
    <row r="188" spans="1:102">
      <c r="A188" s="12" t="s">
        <v>107</v>
      </c>
      <c r="B188" s="12" t="s">
        <v>235</v>
      </c>
      <c r="C188" s="1">
        <v>0.133394914</v>
      </c>
      <c r="D188" s="1">
        <v>0.16778981500000001</v>
      </c>
      <c r="E188" s="1">
        <v>0.21271568099999999</v>
      </c>
      <c r="F188" s="1">
        <v>0.25529911799999999</v>
      </c>
      <c r="G188" s="1">
        <v>0.11583089000000001</v>
      </c>
      <c r="H188" s="1">
        <v>9.2765287000000002E-2</v>
      </c>
      <c r="I188" s="1">
        <v>6.5500065999999996E-2</v>
      </c>
      <c r="J188" s="6">
        <v>100</v>
      </c>
      <c r="K188" s="1">
        <v>100</v>
      </c>
      <c r="L188" s="1">
        <v>100</v>
      </c>
      <c r="M188" s="1">
        <v>0.15542552600000001</v>
      </c>
      <c r="N188" s="1">
        <v>8.2571406E-2</v>
      </c>
      <c r="O188" s="1">
        <v>0.34010009499999999</v>
      </c>
      <c r="P188" s="1">
        <v>0.31599986600000002</v>
      </c>
      <c r="Q188" s="1">
        <v>7.4476509999999996E-3</v>
      </c>
      <c r="R188" s="1">
        <v>2.4189662000000001E-2</v>
      </c>
      <c r="S188" s="1">
        <v>3.2905681999999999E-2</v>
      </c>
      <c r="T188" s="1">
        <v>0.13468203000000001</v>
      </c>
      <c r="U188" s="1">
        <v>4.1771600999999998E-2</v>
      </c>
      <c r="V188" s="1">
        <v>0.14725801199999999</v>
      </c>
      <c r="W188" s="1">
        <v>7.7828056000000007E-2</v>
      </c>
      <c r="X188" s="1">
        <v>8.0189167000000006E-2</v>
      </c>
      <c r="Y188" s="1">
        <v>2.5402713E-2</v>
      </c>
      <c r="Z188" s="1">
        <v>4.2211419E-2</v>
      </c>
      <c r="AA188" s="1">
        <v>2.2086754E-2</v>
      </c>
      <c r="AB188" s="1">
        <v>0.222698167</v>
      </c>
      <c r="AC188" s="1">
        <v>0.28458819800000001</v>
      </c>
      <c r="AD188" s="1">
        <v>0.25579691199999999</v>
      </c>
      <c r="AE188" s="1">
        <v>0.62259893200000005</v>
      </c>
      <c r="AF188" s="1">
        <v>0.25317401699999997</v>
      </c>
      <c r="AG188" s="1">
        <v>0.28212397099999997</v>
      </c>
      <c r="AH188" s="1">
        <v>0.18295958600000001</v>
      </c>
      <c r="AI188" s="1">
        <v>6.5743794999999994E-2</v>
      </c>
      <c r="AJ188" s="1">
        <v>0.120684634</v>
      </c>
      <c r="AK188" s="1">
        <v>100</v>
      </c>
      <c r="AL188" s="1">
        <v>0.24110026200000001</v>
      </c>
      <c r="AM188" s="1">
        <v>5.4441809000000001E-2</v>
      </c>
      <c r="AN188" s="1">
        <v>0.14036560000000001</v>
      </c>
      <c r="AO188" s="1">
        <v>0.11530876399999999</v>
      </c>
      <c r="AP188" s="1">
        <v>100</v>
      </c>
      <c r="AQ188" s="1">
        <v>100</v>
      </c>
      <c r="AR188" s="1">
        <v>100</v>
      </c>
      <c r="AS188" s="1">
        <v>0.31685022400000001</v>
      </c>
      <c r="AT188" s="1">
        <v>100</v>
      </c>
      <c r="AU188" s="1">
        <v>100</v>
      </c>
      <c r="AV188" s="1">
        <v>1.4930814000000001E-2</v>
      </c>
      <c r="AW188" s="1">
        <v>2.32395E-3</v>
      </c>
      <c r="AX188" s="1">
        <v>4.9432319999999997E-3</v>
      </c>
      <c r="AY188" s="1">
        <v>4.6506184999999998E-2</v>
      </c>
      <c r="AZ188" s="1">
        <v>2.746287E-3</v>
      </c>
      <c r="BA188" s="1">
        <v>1.9510515999999999E-2</v>
      </c>
      <c r="BB188" s="1">
        <v>0.13791210800000001</v>
      </c>
      <c r="BC188" s="1">
        <v>5.5940682999999998E-2</v>
      </c>
      <c r="BD188" s="1">
        <v>2.1708496000000001E-2</v>
      </c>
      <c r="BE188" s="1">
        <v>6.7671909999999997E-3</v>
      </c>
      <c r="BF188" s="1">
        <v>2.1131679999999999E-3</v>
      </c>
      <c r="BG188" s="1">
        <v>5.2024030000000004E-3</v>
      </c>
      <c r="BH188" s="1">
        <v>1.561289E-3</v>
      </c>
      <c r="BI188" s="1">
        <v>100</v>
      </c>
      <c r="BJ188" s="1">
        <v>0.11530876399999999</v>
      </c>
      <c r="BK188" s="1">
        <v>0.14228992700000001</v>
      </c>
      <c r="BL188" s="1">
        <v>100</v>
      </c>
      <c r="BM188" s="1">
        <v>100</v>
      </c>
      <c r="BN188" s="1">
        <v>100</v>
      </c>
      <c r="BO188" s="1">
        <v>100</v>
      </c>
      <c r="BP188" s="1">
        <v>2.5674415999999999E-2</v>
      </c>
      <c r="BQ188" s="1">
        <v>100</v>
      </c>
      <c r="BR188" s="1">
        <v>7.0317471000000006E-2</v>
      </c>
      <c r="BS188" s="1">
        <v>100</v>
      </c>
      <c r="BT188" s="1">
        <v>100</v>
      </c>
      <c r="BU188" s="1">
        <v>0.13797034899999999</v>
      </c>
      <c r="BV188" s="1">
        <v>8.4413588999999997E-2</v>
      </c>
      <c r="BW188" s="1">
        <v>7.0276799000000001E-2</v>
      </c>
      <c r="BX188" s="1">
        <v>0.101938499</v>
      </c>
      <c r="BY188" s="1">
        <v>0.37371262700000002</v>
      </c>
      <c r="BZ188" s="1">
        <v>0.106395242</v>
      </c>
      <c r="CA188" s="1">
        <v>0.1274034</v>
      </c>
      <c r="CB188" s="1">
        <v>0.116552979</v>
      </c>
      <c r="CC188" s="1">
        <v>2.1751113999999998E-2</v>
      </c>
      <c r="CD188" s="1">
        <v>8.0259624000000002E-2</v>
      </c>
      <c r="CE188" s="1">
        <v>0.126905725</v>
      </c>
      <c r="CF188" s="1">
        <v>100</v>
      </c>
      <c r="CG188" s="1">
        <v>100</v>
      </c>
      <c r="CH188" s="1">
        <v>100</v>
      </c>
      <c r="CI188" s="1">
        <v>100</v>
      </c>
      <c r="CJ188" s="1">
        <v>100</v>
      </c>
      <c r="CK188" s="13">
        <v>0.171904471</v>
      </c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X188" s="6"/>
    </row>
    <row r="189" spans="1:102">
      <c r="A189" s="12" t="s">
        <v>107</v>
      </c>
      <c r="B189" s="12" t="s">
        <v>233</v>
      </c>
      <c r="C189" s="1">
        <v>5.5237266E-2</v>
      </c>
      <c r="D189" s="1">
        <v>8.6677577000000006E-2</v>
      </c>
      <c r="E189" s="1">
        <v>0.229673551</v>
      </c>
      <c r="F189" s="1">
        <v>0.158135254</v>
      </c>
      <c r="G189" s="1">
        <v>0.29166213800000002</v>
      </c>
      <c r="H189" s="1">
        <v>0.10511751599999999</v>
      </c>
      <c r="I189" s="1">
        <v>6.5499893000000003E-2</v>
      </c>
      <c r="J189" s="6">
        <v>100</v>
      </c>
      <c r="K189" s="1">
        <v>4.8955288999999999E-2</v>
      </c>
      <c r="L189" s="1">
        <v>100</v>
      </c>
      <c r="M189" s="1">
        <v>0.116812693</v>
      </c>
      <c r="N189" s="1">
        <v>0.123386102</v>
      </c>
      <c r="O189" s="1">
        <v>0.31368109100000002</v>
      </c>
      <c r="P189" s="1">
        <v>0.31600076300000002</v>
      </c>
      <c r="Q189" s="1">
        <v>7.4476509999999996E-3</v>
      </c>
      <c r="R189" s="1">
        <v>0.14776560499999999</v>
      </c>
      <c r="S189" s="1">
        <v>3.2905772E-2</v>
      </c>
      <c r="T189" s="1">
        <v>0.12608448</v>
      </c>
      <c r="U189" s="1">
        <v>0.114561893</v>
      </c>
      <c r="V189" s="1">
        <v>0.201292943</v>
      </c>
      <c r="W189" s="1">
        <v>7.7828056000000007E-2</v>
      </c>
      <c r="X189" s="1">
        <v>8.0189167000000006E-2</v>
      </c>
      <c r="Y189" s="1">
        <v>3.0303968000000001E-2</v>
      </c>
      <c r="Z189" s="1">
        <v>4.686713E-2</v>
      </c>
      <c r="AA189" s="1">
        <v>1.9527134000000002E-2</v>
      </c>
      <c r="AB189" s="1">
        <v>9.7562626E-2</v>
      </c>
      <c r="AC189" s="1">
        <v>0.378452697</v>
      </c>
      <c r="AD189" s="1">
        <v>0.25307991299999999</v>
      </c>
      <c r="AE189" s="1">
        <v>0.70948038800000002</v>
      </c>
      <c r="AF189" s="1">
        <v>0.30253755100000002</v>
      </c>
      <c r="AG189" s="1">
        <v>0.23908078499999999</v>
      </c>
      <c r="AH189" s="1">
        <v>0.196011503</v>
      </c>
      <c r="AI189" s="1">
        <v>6.5769193000000004E-2</v>
      </c>
      <c r="AJ189" s="1">
        <v>4.1208420000000003E-2</v>
      </c>
      <c r="AK189" s="1">
        <v>2.9291614000000001E-2</v>
      </c>
      <c r="AL189" s="1">
        <v>0.24110026200000001</v>
      </c>
      <c r="AM189" s="1">
        <v>2.9454932E-2</v>
      </c>
      <c r="AN189" s="1">
        <v>0.128479493</v>
      </c>
      <c r="AO189" s="1">
        <v>100</v>
      </c>
      <c r="AP189" s="1">
        <v>100</v>
      </c>
      <c r="AQ189" s="1">
        <v>100</v>
      </c>
      <c r="AR189" s="1">
        <v>100</v>
      </c>
      <c r="AS189" s="1">
        <v>0.26114926599999999</v>
      </c>
      <c r="AT189" s="1">
        <v>9.3980128999999996E-2</v>
      </c>
      <c r="AU189" s="1">
        <v>0.109169514</v>
      </c>
      <c r="AV189" s="1">
        <v>1.4930814000000001E-2</v>
      </c>
      <c r="AW189" s="1">
        <v>2.32395E-3</v>
      </c>
      <c r="AX189" s="1">
        <v>4.9432319999999997E-3</v>
      </c>
      <c r="AY189" s="1">
        <v>4.6506183999999999E-2</v>
      </c>
      <c r="AZ189" s="1">
        <v>3.4333670000000001E-3</v>
      </c>
      <c r="BA189" s="1">
        <v>1.9510515999999999E-2</v>
      </c>
      <c r="BB189" s="1">
        <v>0.13632116599999999</v>
      </c>
      <c r="BC189" s="1">
        <v>5.5940681999999999E-2</v>
      </c>
      <c r="BD189" s="1">
        <v>2.1708495000000001E-2</v>
      </c>
      <c r="BE189" s="1">
        <v>6.767192E-3</v>
      </c>
      <c r="BF189" s="1">
        <v>2.1131679999999999E-3</v>
      </c>
      <c r="BG189" s="1">
        <v>3.90406E-3</v>
      </c>
      <c r="BH189" s="1">
        <v>1.561289E-3</v>
      </c>
      <c r="BI189" s="1">
        <v>4.2528506000000001E-2</v>
      </c>
      <c r="BJ189" s="1">
        <v>100</v>
      </c>
      <c r="BK189" s="1">
        <v>0.13455529999999999</v>
      </c>
      <c r="BL189" s="1">
        <v>5.9266017999999997E-2</v>
      </c>
      <c r="BM189" s="1">
        <v>9.9554337000000007E-2</v>
      </c>
      <c r="BN189" s="1">
        <v>9.0996606999999993E-2</v>
      </c>
      <c r="BO189" s="1">
        <v>5.0505605000000002E-2</v>
      </c>
      <c r="BP189" s="1">
        <v>0.176922257</v>
      </c>
      <c r="BQ189" s="1">
        <v>100</v>
      </c>
      <c r="BR189" s="1">
        <v>7.3612019000000001E-2</v>
      </c>
      <c r="BS189" s="1">
        <v>100</v>
      </c>
      <c r="BT189" s="1">
        <v>100</v>
      </c>
      <c r="BU189" s="1">
        <v>0.13797034899999999</v>
      </c>
      <c r="BV189" s="1">
        <v>8.4413588999999997E-2</v>
      </c>
      <c r="BW189" s="1">
        <v>7.0276799000000001E-2</v>
      </c>
      <c r="BX189" s="1">
        <v>0.123107729</v>
      </c>
      <c r="BY189" s="1">
        <v>0.22625452300000001</v>
      </c>
      <c r="BZ189" s="1">
        <v>0.11165486600000001</v>
      </c>
      <c r="CA189" s="1">
        <v>0.127403399</v>
      </c>
      <c r="CB189" s="1">
        <v>0.116552979</v>
      </c>
      <c r="CC189" s="1">
        <v>2.1751112999999999E-2</v>
      </c>
      <c r="CD189" s="1">
        <v>8.0259624000000002E-2</v>
      </c>
      <c r="CE189" s="1">
        <v>100</v>
      </c>
      <c r="CF189" s="1">
        <v>100</v>
      </c>
      <c r="CG189" s="1">
        <v>100</v>
      </c>
      <c r="CH189" s="1">
        <v>100</v>
      </c>
      <c r="CI189" s="1">
        <v>100</v>
      </c>
      <c r="CJ189" s="1">
        <v>100</v>
      </c>
      <c r="CK189" s="13">
        <v>0.167915709</v>
      </c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X189" s="6"/>
    </row>
    <row r="190" spans="1:102">
      <c r="A190" s="12" t="s">
        <v>105</v>
      </c>
      <c r="B190" s="12" t="s">
        <v>177</v>
      </c>
      <c r="C190" s="1">
        <v>0.19990169499999999</v>
      </c>
      <c r="D190" s="1">
        <v>0.24137107899999999</v>
      </c>
      <c r="E190" s="1">
        <v>0.24651399299999999</v>
      </c>
      <c r="F190" s="1">
        <v>0.28741957899999998</v>
      </c>
      <c r="G190" s="1">
        <v>8.8390272000000006E-2</v>
      </c>
      <c r="H190" s="1">
        <v>9.2765286000000002E-2</v>
      </c>
      <c r="I190" s="1">
        <v>8.0261362000000003E-2</v>
      </c>
      <c r="J190" s="6">
        <v>1.0100000000000001E-6</v>
      </c>
      <c r="K190" s="1">
        <v>100</v>
      </c>
      <c r="L190" s="1">
        <v>100</v>
      </c>
      <c r="M190" s="1">
        <v>9.5319317000000001E-2</v>
      </c>
      <c r="N190" s="1">
        <v>0.263323374</v>
      </c>
      <c r="O190" s="1">
        <v>0.30723898100000002</v>
      </c>
      <c r="P190" s="1">
        <v>0.31875909200000002</v>
      </c>
      <c r="Q190" s="1">
        <v>2.8700000000000001E-6</v>
      </c>
      <c r="R190" s="1">
        <v>2.4189364000000001E-2</v>
      </c>
      <c r="S190" s="1">
        <v>5.9230156999999999E-2</v>
      </c>
      <c r="T190" s="1">
        <v>0.11746145</v>
      </c>
      <c r="U190" s="1">
        <v>1.8484562E-2</v>
      </c>
      <c r="V190" s="1">
        <v>0.12725584500000001</v>
      </c>
      <c r="W190" s="1">
        <v>100</v>
      </c>
      <c r="X190" s="1">
        <v>100</v>
      </c>
      <c r="Y190" s="1">
        <v>3.1393751999999997E-2</v>
      </c>
      <c r="Z190" s="1">
        <v>4.3736287999999998E-2</v>
      </c>
      <c r="AA190" s="1">
        <v>1.9699930000000001E-2</v>
      </c>
      <c r="AB190" s="1">
        <v>2.8706051999999999E-2</v>
      </c>
      <c r="AC190" s="1">
        <v>0.394101374</v>
      </c>
      <c r="AD190" s="1">
        <v>0.30182008100000002</v>
      </c>
      <c r="AE190" s="1">
        <v>0.76189337499999998</v>
      </c>
      <c r="AF190" s="1">
        <v>0.24629243300000001</v>
      </c>
      <c r="AG190" s="1">
        <v>0.28212397099999997</v>
      </c>
      <c r="AH190" s="1">
        <v>0.18265900700000001</v>
      </c>
      <c r="AI190" s="1">
        <v>5.2130255E-2</v>
      </c>
      <c r="AJ190" s="1">
        <v>0.12733613699999999</v>
      </c>
      <c r="AK190" s="1">
        <v>100</v>
      </c>
      <c r="AL190" s="1">
        <v>0.24110026100000001</v>
      </c>
      <c r="AM190" s="1">
        <v>7.9572281999999994E-2</v>
      </c>
      <c r="AN190" s="1">
        <v>0.14804298299999999</v>
      </c>
      <c r="AO190" s="1">
        <v>1.4199125999999999E-2</v>
      </c>
      <c r="AP190" s="1">
        <v>100</v>
      </c>
      <c r="AQ190" s="1">
        <v>100</v>
      </c>
      <c r="AR190" s="1">
        <v>100</v>
      </c>
      <c r="AS190" s="1">
        <v>100</v>
      </c>
      <c r="AT190" s="1">
        <v>0.25923727299999999</v>
      </c>
      <c r="AU190" s="1">
        <v>2.4179160000000002E-2</v>
      </c>
      <c r="AV190" s="1">
        <v>1.3022578E-2</v>
      </c>
      <c r="AW190" s="1">
        <v>4.6583240000000001E-3</v>
      </c>
      <c r="AX190" s="1">
        <v>8.9184499999999996E-3</v>
      </c>
      <c r="AY190" s="1">
        <v>3.5271184999999997E-2</v>
      </c>
      <c r="AZ190" s="1">
        <v>1.373764E-3</v>
      </c>
      <c r="BA190" s="1">
        <v>4.8800659999999997E-3</v>
      </c>
      <c r="BB190" s="1">
        <v>6.8241582999999995E-2</v>
      </c>
      <c r="BC190" s="1">
        <v>5.8739530999999998E-2</v>
      </c>
      <c r="BD190" s="1">
        <v>3.4614222E-2</v>
      </c>
      <c r="BE190" s="1">
        <v>3.3745099999999998E-3</v>
      </c>
      <c r="BF190" s="1">
        <v>3.1712839999999999E-3</v>
      </c>
      <c r="BG190" s="1">
        <v>5.2011979999999998E-3</v>
      </c>
      <c r="BH190" s="1">
        <v>5.8500000000000001E-8</v>
      </c>
      <c r="BI190" s="1">
        <v>100</v>
      </c>
      <c r="BJ190" s="1">
        <v>1.4199125999999999E-2</v>
      </c>
      <c r="BK190" s="1">
        <v>100</v>
      </c>
      <c r="BL190" s="1">
        <v>4.8300000000000002E-8</v>
      </c>
      <c r="BM190" s="1">
        <v>5.7800000000000001E-8</v>
      </c>
      <c r="BN190" s="1">
        <v>2.9900000000000002E-7</v>
      </c>
      <c r="BO190" s="1">
        <v>2.4958250000000001E-3</v>
      </c>
      <c r="BP190" s="1">
        <v>0.24682874699999999</v>
      </c>
      <c r="BQ190" s="1">
        <v>100</v>
      </c>
      <c r="BR190" s="1">
        <v>0.11640387200000001</v>
      </c>
      <c r="BS190" s="1">
        <v>100</v>
      </c>
      <c r="BT190" s="1">
        <v>100</v>
      </c>
      <c r="BU190" s="1">
        <v>100</v>
      </c>
      <c r="BV190" s="1">
        <v>100</v>
      </c>
      <c r="BW190" s="1">
        <v>100</v>
      </c>
      <c r="BX190" s="1">
        <v>100</v>
      </c>
      <c r="BY190" s="1">
        <v>100</v>
      </c>
      <c r="BZ190" s="1">
        <v>100</v>
      </c>
      <c r="CA190" s="1">
        <v>3.2769616000000001E-2</v>
      </c>
      <c r="CB190" s="1">
        <v>100</v>
      </c>
      <c r="CC190" s="1">
        <v>2.1751143000000001E-2</v>
      </c>
      <c r="CD190" s="1">
        <v>6.8529128999999994E-2</v>
      </c>
      <c r="CE190" s="1">
        <v>0.116816355</v>
      </c>
      <c r="CF190" s="1">
        <v>100</v>
      </c>
      <c r="CG190" s="1">
        <v>100</v>
      </c>
      <c r="CH190" s="1">
        <v>100</v>
      </c>
      <c r="CI190" s="1">
        <v>100</v>
      </c>
      <c r="CJ190" s="1">
        <v>100</v>
      </c>
      <c r="CK190" s="13">
        <v>100</v>
      </c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X190" s="6"/>
    </row>
    <row r="191" spans="1:102">
      <c r="A191" s="12" t="s">
        <v>107</v>
      </c>
      <c r="B191" s="12" t="s">
        <v>303</v>
      </c>
      <c r="C191" s="1">
        <v>9.4994803000000003E-2</v>
      </c>
      <c r="D191" s="1">
        <v>0.14299945999999999</v>
      </c>
      <c r="E191" s="1">
        <v>0.25499033999999998</v>
      </c>
      <c r="F191" s="1">
        <v>8.4929526000000005E-2</v>
      </c>
      <c r="G191" s="1">
        <v>0.21694387400000001</v>
      </c>
      <c r="H191" s="1">
        <v>100</v>
      </c>
      <c r="I191" s="1">
        <v>7.9327940999999999E-2</v>
      </c>
      <c r="J191" s="6">
        <v>100</v>
      </c>
      <c r="K191" s="1">
        <v>100</v>
      </c>
      <c r="L191" s="1">
        <v>100</v>
      </c>
      <c r="M191" s="1">
        <v>100</v>
      </c>
      <c r="N191" s="1">
        <v>100</v>
      </c>
      <c r="O191" s="1">
        <v>100</v>
      </c>
      <c r="P191" s="1">
        <v>100</v>
      </c>
      <c r="Q191" s="1">
        <v>100</v>
      </c>
      <c r="R191" s="1">
        <v>100</v>
      </c>
      <c r="S191" s="1">
        <v>100</v>
      </c>
      <c r="T191" s="1">
        <v>100</v>
      </c>
      <c r="U191" s="1">
        <v>0.11457635400000001</v>
      </c>
      <c r="V191" s="1">
        <v>0.272702477</v>
      </c>
      <c r="W191" s="1">
        <v>7.7828054999999993E-2</v>
      </c>
      <c r="X191" s="1">
        <v>8.0189167000000006E-2</v>
      </c>
      <c r="Y191" s="1">
        <v>2.8676349E-2</v>
      </c>
      <c r="Z191" s="1">
        <v>4.686713E-2</v>
      </c>
      <c r="AA191" s="1">
        <v>1.9527134000000002E-2</v>
      </c>
      <c r="AB191" s="1">
        <v>9.7562625E-2</v>
      </c>
      <c r="AC191" s="1">
        <v>0.35465039700000001</v>
      </c>
      <c r="AD191" s="1">
        <v>0.17859045700000001</v>
      </c>
      <c r="AE191" s="1">
        <v>0.70948038800000002</v>
      </c>
      <c r="AF191" s="1">
        <v>0.236454525</v>
      </c>
      <c r="AG191" s="1">
        <v>0.220491777</v>
      </c>
      <c r="AH191" s="1">
        <v>0.226068242</v>
      </c>
      <c r="AI191" s="1">
        <v>6.8454710000000002E-2</v>
      </c>
      <c r="AJ191" s="1">
        <v>0.12741443299999999</v>
      </c>
      <c r="AK191" s="1">
        <v>100</v>
      </c>
      <c r="AL191" s="1">
        <v>0.24110026000000001</v>
      </c>
      <c r="AM191" s="1">
        <v>5.0308551E-2</v>
      </c>
      <c r="AN191" s="1">
        <v>0.128479493</v>
      </c>
      <c r="AO191" s="1">
        <v>0.131245162</v>
      </c>
      <c r="AP191" s="1">
        <v>100</v>
      </c>
      <c r="AQ191" s="1">
        <v>100</v>
      </c>
      <c r="AR191" s="1">
        <v>100</v>
      </c>
      <c r="AS191" s="1">
        <v>0.31685022400000001</v>
      </c>
      <c r="AT191" s="1">
        <v>9.3980128999999996E-2</v>
      </c>
      <c r="AU191" s="1">
        <v>0.11756746799999999</v>
      </c>
      <c r="AV191" s="1">
        <v>1.8544379999999999E-3</v>
      </c>
      <c r="AW191" s="1">
        <v>1.5481830000000001E-3</v>
      </c>
      <c r="AX191" s="1">
        <v>2.9745090000000002E-3</v>
      </c>
      <c r="AY191" s="1">
        <v>4.0907578E-2</v>
      </c>
      <c r="AZ191" s="1">
        <v>1.374084E-3</v>
      </c>
      <c r="BA191" s="1">
        <v>8.5E-9</v>
      </c>
      <c r="BB191" s="1">
        <v>5.5151730000000003E-2</v>
      </c>
      <c r="BC191" s="1">
        <v>3.1032442E-2</v>
      </c>
      <c r="BD191" s="1">
        <v>3.8885294000000001E-2</v>
      </c>
      <c r="BE191" s="1">
        <v>1.0155688E-2</v>
      </c>
      <c r="BF191" s="1">
        <v>5.2784310000000001E-3</v>
      </c>
      <c r="BG191" s="1">
        <v>2.600762E-3</v>
      </c>
      <c r="BH191" s="1">
        <v>4.6990110000000003E-3</v>
      </c>
      <c r="BI191" s="1">
        <v>100</v>
      </c>
      <c r="BJ191" s="1">
        <v>0.131245162</v>
      </c>
      <c r="BK191" s="1">
        <v>100</v>
      </c>
      <c r="BL191" s="1">
        <v>100</v>
      </c>
      <c r="BM191" s="1">
        <v>100</v>
      </c>
      <c r="BN191" s="1">
        <v>100</v>
      </c>
      <c r="BO191" s="1">
        <v>100</v>
      </c>
      <c r="BP191" s="1">
        <v>100</v>
      </c>
      <c r="BQ191" s="1">
        <v>100</v>
      </c>
      <c r="BR191" s="1">
        <v>7.0324762999999998E-2</v>
      </c>
      <c r="BS191" s="1">
        <v>100</v>
      </c>
      <c r="BT191" s="1">
        <v>100</v>
      </c>
      <c r="BU191" s="1">
        <v>0.15048403699999999</v>
      </c>
      <c r="BV191" s="1">
        <v>8.5552356999999996E-2</v>
      </c>
      <c r="BW191" s="1">
        <v>1.752942E-2</v>
      </c>
      <c r="BX191" s="1">
        <v>0.17682363200000001</v>
      </c>
      <c r="BY191" s="1">
        <v>0.35189870000000001</v>
      </c>
      <c r="BZ191" s="1">
        <v>0.116586227</v>
      </c>
      <c r="CA191" s="1">
        <v>0.134571933</v>
      </c>
      <c r="CB191" s="1">
        <v>100</v>
      </c>
      <c r="CC191" s="1">
        <v>2.1751112999999999E-2</v>
      </c>
      <c r="CD191" s="1">
        <v>8.025968E-2</v>
      </c>
      <c r="CE191" s="1">
        <v>3.8359509999999999E-2</v>
      </c>
      <c r="CF191" s="1">
        <v>1.8E-9</v>
      </c>
      <c r="CG191" s="1">
        <v>100</v>
      </c>
      <c r="CH191" s="1">
        <v>100</v>
      </c>
      <c r="CI191" s="1">
        <v>100</v>
      </c>
      <c r="CJ191" s="1">
        <v>100</v>
      </c>
      <c r="CK191" s="13">
        <v>0.171904471</v>
      </c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X191" s="6"/>
    </row>
    <row r="192" spans="1:102">
      <c r="A192" s="12" t="s">
        <v>107</v>
      </c>
      <c r="B192" s="12" t="s">
        <v>151</v>
      </c>
      <c r="C192" s="1">
        <v>0.18016288499999999</v>
      </c>
      <c r="D192" s="1">
        <v>0.17470096600000001</v>
      </c>
      <c r="E192" s="1">
        <v>0.17012195699999999</v>
      </c>
      <c r="F192" s="1">
        <v>0.50216384999999997</v>
      </c>
      <c r="G192" s="1">
        <v>0.26160879300000001</v>
      </c>
      <c r="H192" s="1">
        <v>100</v>
      </c>
      <c r="I192" s="1">
        <v>7.2161281999999993E-2</v>
      </c>
      <c r="J192" s="6">
        <v>9.4499999999999995E-7</v>
      </c>
      <c r="K192" s="1">
        <v>100</v>
      </c>
      <c r="L192" s="1">
        <v>100</v>
      </c>
      <c r="M192" s="1">
        <v>100</v>
      </c>
      <c r="N192" s="1">
        <v>100</v>
      </c>
      <c r="O192" s="1">
        <v>100</v>
      </c>
      <c r="P192" s="1">
        <v>0.31600076199999999</v>
      </c>
      <c r="Q192" s="1">
        <v>100</v>
      </c>
      <c r="R192" s="1">
        <v>100</v>
      </c>
      <c r="S192" s="1">
        <v>100</v>
      </c>
      <c r="T192" s="1">
        <v>100</v>
      </c>
      <c r="U192" s="1">
        <v>5.2668447E-2</v>
      </c>
      <c r="V192" s="1">
        <v>0.23155116100000001</v>
      </c>
      <c r="W192" s="1">
        <v>100</v>
      </c>
      <c r="X192" s="1">
        <v>100</v>
      </c>
      <c r="Y192" s="1">
        <v>100</v>
      </c>
      <c r="Z192" s="1">
        <v>100</v>
      </c>
      <c r="AA192" s="1">
        <v>100</v>
      </c>
      <c r="AB192" s="1">
        <v>100</v>
      </c>
      <c r="AC192" s="1">
        <v>0.248217417</v>
      </c>
      <c r="AD192" s="1">
        <v>0.32000177299999999</v>
      </c>
      <c r="AE192" s="1">
        <v>0.54378007100000003</v>
      </c>
      <c r="AF192" s="1">
        <v>0.29963266799999999</v>
      </c>
      <c r="AG192" s="1">
        <v>0.22419857000000001</v>
      </c>
      <c r="AH192" s="1">
        <v>0.20887640599999999</v>
      </c>
      <c r="AI192" s="1">
        <v>7.4095710999999995E-2</v>
      </c>
      <c r="AJ192" s="1">
        <v>0.12068762199999999</v>
      </c>
      <c r="AK192" s="1">
        <v>1.6691284000000001E-2</v>
      </c>
      <c r="AL192" s="1">
        <v>0.25665530199999997</v>
      </c>
      <c r="AM192" s="1">
        <v>5.0315856999999999E-2</v>
      </c>
      <c r="AN192" s="1">
        <v>0.163910476</v>
      </c>
      <c r="AO192" s="1">
        <v>0.18334214099999999</v>
      </c>
      <c r="AP192" s="1">
        <v>100</v>
      </c>
      <c r="AQ192" s="1">
        <v>100</v>
      </c>
      <c r="AR192" s="1">
        <v>100</v>
      </c>
      <c r="AS192" s="1">
        <v>0.25096390099999999</v>
      </c>
      <c r="AT192" s="1">
        <v>9.3953511000000003E-2</v>
      </c>
      <c r="AU192" s="1">
        <v>9.2278662999999997E-2</v>
      </c>
      <c r="AV192" s="1">
        <v>5.5946720000000002E-3</v>
      </c>
      <c r="AW192" s="1">
        <v>2.3238540000000002E-3</v>
      </c>
      <c r="AX192" s="1">
        <v>4.9439970000000003E-3</v>
      </c>
      <c r="AY192" s="1">
        <v>5.9896392999999999E-2</v>
      </c>
      <c r="AZ192" s="1">
        <v>2.0594670000000002E-3</v>
      </c>
      <c r="BA192" s="1">
        <v>3.8929054999999997E-2</v>
      </c>
      <c r="BB192" s="1">
        <v>2.1247926E-2</v>
      </c>
      <c r="BC192" s="1">
        <v>4.3213832000000001E-2</v>
      </c>
      <c r="BD192" s="1">
        <v>4.30877E-3</v>
      </c>
      <c r="BE192" s="1">
        <v>1.0140222000000001E-2</v>
      </c>
      <c r="BF192" s="1">
        <v>3.1797399999999999E-3</v>
      </c>
      <c r="BG192" s="1">
        <v>6.5006209999999998E-3</v>
      </c>
      <c r="BH192" s="1">
        <v>6.2727390000000003E-3</v>
      </c>
      <c r="BI192" s="1">
        <v>100</v>
      </c>
      <c r="BJ192" s="1">
        <v>0.18334214099999999</v>
      </c>
      <c r="BK192" s="1">
        <v>100</v>
      </c>
      <c r="BL192" s="1">
        <v>100</v>
      </c>
      <c r="BM192" s="1">
        <v>100</v>
      </c>
      <c r="BN192" s="1">
        <v>100</v>
      </c>
      <c r="BO192" s="1">
        <v>100</v>
      </c>
      <c r="BP192" s="1">
        <v>100</v>
      </c>
      <c r="BQ192" s="1">
        <v>100</v>
      </c>
      <c r="BR192" s="1">
        <v>0.12055882499999999</v>
      </c>
      <c r="BS192" s="1">
        <v>100</v>
      </c>
      <c r="BT192" s="1">
        <v>100</v>
      </c>
      <c r="BU192" s="1">
        <v>0.16704170400000001</v>
      </c>
      <c r="BV192" s="1">
        <v>9.6693956999999997E-2</v>
      </c>
      <c r="BW192" s="1">
        <v>9.1488955999999996E-2</v>
      </c>
      <c r="BX192" s="1">
        <v>0.193033442</v>
      </c>
      <c r="BY192" s="1">
        <v>0.493732436</v>
      </c>
      <c r="BZ192" s="1">
        <v>4.1510841999999999E-2</v>
      </c>
      <c r="CA192" s="1">
        <v>0.122630551</v>
      </c>
      <c r="CB192" s="1">
        <v>1.7672844E-2</v>
      </c>
      <c r="CC192" s="1">
        <v>2.1751112999999999E-2</v>
      </c>
      <c r="CD192" s="1">
        <v>3.4387225E-2</v>
      </c>
      <c r="CE192" s="1">
        <v>0.103738202</v>
      </c>
      <c r="CF192" s="1">
        <v>100</v>
      </c>
      <c r="CG192" s="1">
        <v>100</v>
      </c>
      <c r="CH192" s="1">
        <v>100</v>
      </c>
      <c r="CI192" s="1">
        <v>100</v>
      </c>
      <c r="CJ192" s="1">
        <v>100</v>
      </c>
      <c r="CK192" s="13">
        <v>0.15836775</v>
      </c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X192" s="6"/>
    </row>
    <row r="193" spans="1:102">
      <c r="A193" s="12" t="s">
        <v>105</v>
      </c>
      <c r="B193" s="12" t="s">
        <v>433</v>
      </c>
      <c r="C193" s="1">
        <v>3.2591236000000003E-2</v>
      </c>
      <c r="D193" s="1">
        <v>0.140878801</v>
      </c>
      <c r="E193" s="1">
        <v>100</v>
      </c>
      <c r="F193" s="1">
        <v>100</v>
      </c>
      <c r="G193" s="1">
        <v>100</v>
      </c>
      <c r="H193" s="1">
        <v>100</v>
      </c>
      <c r="I193" s="1">
        <v>100</v>
      </c>
      <c r="J193" s="6">
        <v>100</v>
      </c>
      <c r="K193" s="1">
        <v>100</v>
      </c>
      <c r="L193" s="1">
        <v>100</v>
      </c>
      <c r="M193" s="1">
        <v>100</v>
      </c>
      <c r="N193" s="1">
        <v>100</v>
      </c>
      <c r="O193" s="1">
        <v>100</v>
      </c>
      <c r="P193" s="1">
        <v>100</v>
      </c>
      <c r="Q193" s="1">
        <v>100</v>
      </c>
      <c r="R193" s="1">
        <v>100</v>
      </c>
      <c r="S193" s="1">
        <v>100</v>
      </c>
      <c r="T193" s="1">
        <v>100</v>
      </c>
      <c r="U193" s="1">
        <v>0.122020743</v>
      </c>
      <c r="V193" s="1">
        <v>0.19746076800000001</v>
      </c>
      <c r="W193" s="1">
        <v>100</v>
      </c>
      <c r="X193" s="1">
        <v>100</v>
      </c>
      <c r="Y193" s="1">
        <v>100</v>
      </c>
      <c r="Z193" s="1">
        <v>100</v>
      </c>
      <c r="AA193" s="1">
        <v>100</v>
      </c>
      <c r="AB193" s="1">
        <v>100</v>
      </c>
      <c r="AC193" s="1">
        <v>100</v>
      </c>
      <c r="AD193" s="1">
        <v>100</v>
      </c>
      <c r="AE193" s="1">
        <v>100</v>
      </c>
      <c r="AF193" s="1">
        <v>100</v>
      </c>
      <c r="AG193" s="1">
        <v>100</v>
      </c>
      <c r="AH193" s="1">
        <v>100</v>
      </c>
      <c r="AI193" s="1">
        <v>4.4735904E-2</v>
      </c>
      <c r="AJ193" s="1">
        <v>1.0999999999999999E-9</v>
      </c>
      <c r="AK193" s="1">
        <v>1.6691284000000001E-2</v>
      </c>
      <c r="AL193" s="1">
        <v>4.0418336999999999E-2</v>
      </c>
      <c r="AM193" s="1">
        <v>100</v>
      </c>
      <c r="AN193" s="1">
        <v>0.166781754</v>
      </c>
      <c r="AO193" s="1">
        <v>2.2271721000000001E-2</v>
      </c>
      <c r="AP193" s="1">
        <v>0.121204696</v>
      </c>
      <c r="AQ193" s="1">
        <v>0.10471693899999999</v>
      </c>
      <c r="AR193" s="1">
        <v>2.6681467950000002</v>
      </c>
      <c r="AS193" s="1">
        <v>0.29025478900000001</v>
      </c>
      <c r="AT193" s="1">
        <v>0.26461933500000001</v>
      </c>
      <c r="AU193" s="1">
        <v>9.2278661999999997E-2</v>
      </c>
      <c r="AV193" s="1">
        <v>100</v>
      </c>
      <c r="AW193" s="1">
        <v>100</v>
      </c>
      <c r="AX193" s="1">
        <v>100</v>
      </c>
      <c r="AY193" s="1">
        <v>100</v>
      </c>
      <c r="AZ193" s="1">
        <v>100</v>
      </c>
      <c r="BA193" s="1">
        <v>100</v>
      </c>
      <c r="BB193" s="1">
        <v>100</v>
      </c>
      <c r="BC193" s="1">
        <v>100</v>
      </c>
      <c r="BD193" s="1">
        <v>100</v>
      </c>
      <c r="BE193" s="1">
        <v>100</v>
      </c>
      <c r="BF193" s="1">
        <v>100</v>
      </c>
      <c r="BG193" s="1">
        <v>100</v>
      </c>
      <c r="BH193" s="1">
        <v>6.4297767000000006E-2</v>
      </c>
      <c r="BI193" s="1">
        <v>5.4995535999999998E-2</v>
      </c>
      <c r="BJ193" s="1">
        <v>2.2271721000000001E-2</v>
      </c>
      <c r="BK193" s="1">
        <v>100</v>
      </c>
      <c r="BL193" s="1">
        <v>100</v>
      </c>
      <c r="BM193" s="1">
        <v>100</v>
      </c>
      <c r="BN193" s="1">
        <v>100</v>
      </c>
      <c r="BO193" s="1">
        <v>100</v>
      </c>
      <c r="BP193" s="1">
        <v>100</v>
      </c>
      <c r="BQ193" s="1">
        <v>100</v>
      </c>
      <c r="BR193" s="1">
        <v>3.3376830000000001E-3</v>
      </c>
      <c r="BS193" s="1">
        <v>1.7600000000000001E-6</v>
      </c>
      <c r="BT193" s="1">
        <v>2.2999999999999999E-9</v>
      </c>
      <c r="BU193" s="1">
        <v>0.161106102</v>
      </c>
      <c r="BV193" s="1">
        <v>3.4350503999999997E-2</v>
      </c>
      <c r="BW193" s="1">
        <v>1.3248833999999999E-2</v>
      </c>
      <c r="BX193" s="1">
        <v>0.176594637</v>
      </c>
      <c r="BY193" s="1">
        <v>0.200537095</v>
      </c>
      <c r="BZ193" s="1">
        <v>0.21541838999999999</v>
      </c>
      <c r="CA193" s="1">
        <v>100</v>
      </c>
      <c r="CB193" s="1">
        <v>2.5743915999999999E-2</v>
      </c>
      <c r="CC193" s="1">
        <v>2.1751112999999999E-2</v>
      </c>
      <c r="CD193" s="1">
        <v>100</v>
      </c>
      <c r="CE193" s="1">
        <v>0.31962478900000002</v>
      </c>
      <c r="CF193" s="1">
        <v>100</v>
      </c>
      <c r="CG193" s="1">
        <v>2.4482526000000001E-2</v>
      </c>
      <c r="CH193" s="1">
        <v>0.121204696</v>
      </c>
      <c r="CI193" s="1">
        <v>0.179835516</v>
      </c>
      <c r="CJ193" s="1">
        <v>0.19272318499999999</v>
      </c>
      <c r="CK193" s="13">
        <v>0.242850433</v>
      </c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X193" s="6"/>
    </row>
    <row r="194" spans="1:102">
      <c r="A194" s="12" t="s">
        <v>119</v>
      </c>
      <c r="B194" s="12" t="s">
        <v>327</v>
      </c>
      <c r="C194" s="1">
        <v>0.15732067399999999</v>
      </c>
      <c r="D194" s="1">
        <v>0.196211098</v>
      </c>
      <c r="E194" s="1">
        <v>100</v>
      </c>
      <c r="F194" s="1">
        <v>100</v>
      </c>
      <c r="G194" s="1">
        <v>100</v>
      </c>
      <c r="H194" s="1">
        <v>100</v>
      </c>
      <c r="I194" s="1">
        <v>100</v>
      </c>
      <c r="J194" s="6">
        <v>100</v>
      </c>
      <c r="K194" s="1">
        <v>100</v>
      </c>
      <c r="L194" s="1">
        <v>100</v>
      </c>
      <c r="M194" s="1">
        <v>0.189376406</v>
      </c>
      <c r="N194" s="1">
        <v>0.29376790000000003</v>
      </c>
      <c r="O194" s="1">
        <v>5.2578554999999999E-2</v>
      </c>
      <c r="P194" s="1">
        <v>0.31600076199999999</v>
      </c>
      <c r="Q194" s="1">
        <v>2.8700000000000001E-6</v>
      </c>
      <c r="R194" s="1">
        <v>8.058562E-3</v>
      </c>
      <c r="S194" s="1">
        <v>5.2656156000000003E-2</v>
      </c>
      <c r="T194" s="1">
        <v>0.13762445700000001</v>
      </c>
      <c r="U194" s="1">
        <v>0.107173248</v>
      </c>
      <c r="V194" s="1">
        <v>0.173947352</v>
      </c>
      <c r="W194" s="1">
        <v>8.3559968999999998E-2</v>
      </c>
      <c r="X194" s="1">
        <v>7.7945360000000005E-2</v>
      </c>
      <c r="Y194" s="1">
        <v>3.4018496000000002E-2</v>
      </c>
      <c r="Z194" s="1">
        <v>3.2931160000000001E-2</v>
      </c>
      <c r="AA194" s="1">
        <v>2.2085684000000001E-2</v>
      </c>
      <c r="AB194" s="1">
        <v>0.28374701800000002</v>
      </c>
      <c r="AC194" s="1">
        <v>0.31196632800000001</v>
      </c>
      <c r="AD194" s="1">
        <v>0.27669779300000003</v>
      </c>
      <c r="AE194" s="1">
        <v>0.19724219300000001</v>
      </c>
      <c r="AF194" s="1">
        <v>0.32902827400000001</v>
      </c>
      <c r="AG194" s="1">
        <v>0.22287976400000001</v>
      </c>
      <c r="AH194" s="1">
        <v>0.23968855</v>
      </c>
      <c r="AI194" s="1">
        <v>9.1287325000000002E-2</v>
      </c>
      <c r="AJ194" s="1">
        <v>0.12741140300000001</v>
      </c>
      <c r="AK194" s="1">
        <v>0.14582550799999999</v>
      </c>
      <c r="AL194" s="1">
        <v>4.0418336999999999E-2</v>
      </c>
      <c r="AM194" s="1">
        <v>100</v>
      </c>
      <c r="AN194" s="1">
        <v>0.116825819</v>
      </c>
      <c r="AO194" s="1">
        <v>1.6186445000000001E-2</v>
      </c>
      <c r="AP194" s="1">
        <v>7.0119212E-2</v>
      </c>
      <c r="AQ194" s="1">
        <v>0.10471693899999999</v>
      </c>
      <c r="AR194" s="1">
        <v>2.6681450170000001</v>
      </c>
      <c r="AS194" s="1">
        <v>0.30158284699999999</v>
      </c>
      <c r="AT194" s="1">
        <v>0.20452242500000001</v>
      </c>
      <c r="AU194" s="1">
        <v>3.3627033000000001E-2</v>
      </c>
      <c r="AV194" s="1">
        <v>1.1182698E-2</v>
      </c>
      <c r="AW194" s="1">
        <v>3.0982459999999998E-3</v>
      </c>
      <c r="AX194" s="1">
        <v>3.9526049999999997E-3</v>
      </c>
      <c r="AY194" s="1">
        <v>2.3344608999999999E-2</v>
      </c>
      <c r="AZ194" s="1">
        <v>2.7465660000000002E-3</v>
      </c>
      <c r="BA194" s="1">
        <v>3.4008794000000002E-2</v>
      </c>
      <c r="BB194" s="1">
        <v>1.3024038E-2</v>
      </c>
      <c r="BC194" s="1">
        <v>100</v>
      </c>
      <c r="BD194" s="1">
        <v>8.6168730000000006E-3</v>
      </c>
      <c r="BE194" s="1">
        <v>1.3544766E-2</v>
      </c>
      <c r="BF194" s="1">
        <v>4.2269619999999999E-3</v>
      </c>
      <c r="BG194" s="1">
        <v>3.9021870000000001E-3</v>
      </c>
      <c r="BH194" s="1">
        <v>4.6969899999999998E-3</v>
      </c>
      <c r="BI194" s="1">
        <v>100</v>
      </c>
      <c r="BJ194" s="1">
        <v>1.6186445000000001E-2</v>
      </c>
      <c r="BK194" s="1">
        <v>100</v>
      </c>
      <c r="BL194" s="1">
        <v>5.9266016999999997E-2</v>
      </c>
      <c r="BM194" s="1">
        <v>9.9551974000000001E-2</v>
      </c>
      <c r="BN194" s="1">
        <v>9.6001136000000001E-2</v>
      </c>
      <c r="BO194" s="1">
        <v>5.2963799999999998E-2</v>
      </c>
      <c r="BP194" s="1">
        <v>6.1587999999999999E-3</v>
      </c>
      <c r="BQ194" s="1">
        <v>100</v>
      </c>
      <c r="BR194" s="1">
        <v>0.233081766</v>
      </c>
      <c r="BS194" s="1">
        <v>100</v>
      </c>
      <c r="BT194" s="1">
        <v>100</v>
      </c>
      <c r="BU194" s="1">
        <v>0.117359062</v>
      </c>
      <c r="BV194" s="1">
        <v>6.4156145999999997E-2</v>
      </c>
      <c r="BW194" s="1">
        <v>7.9533953000000004E-2</v>
      </c>
      <c r="BX194" s="1">
        <v>0.21835206800000001</v>
      </c>
      <c r="BY194" s="1">
        <v>0.22624612799999999</v>
      </c>
      <c r="BZ194" s="1">
        <v>0.101385061</v>
      </c>
      <c r="CA194" s="1">
        <v>4.8967529000000003E-2</v>
      </c>
      <c r="CB194" s="1">
        <v>100</v>
      </c>
      <c r="CC194" s="1">
        <v>1.0737679999999999E-2</v>
      </c>
      <c r="CD194" s="1">
        <v>9.4463458E-2</v>
      </c>
      <c r="CE194" s="1">
        <v>100</v>
      </c>
      <c r="CF194" s="1">
        <v>100</v>
      </c>
      <c r="CG194" s="1">
        <v>2.4481941E-2</v>
      </c>
      <c r="CH194" s="1">
        <v>7.0119212E-2</v>
      </c>
      <c r="CI194" s="1">
        <v>0.179835516</v>
      </c>
      <c r="CJ194" s="1">
        <v>0.19272318399999999</v>
      </c>
      <c r="CK194" s="13">
        <v>0.25338039699999998</v>
      </c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X194" s="6"/>
    </row>
    <row r="195" spans="1:102">
      <c r="A195" s="12" t="s">
        <v>105</v>
      </c>
      <c r="B195" s="12" t="s">
        <v>171</v>
      </c>
      <c r="C195" s="1">
        <v>0.15412926299999999</v>
      </c>
      <c r="D195" s="1">
        <v>0.192831058</v>
      </c>
      <c r="E195" s="1">
        <v>100</v>
      </c>
      <c r="F195" s="1">
        <v>100</v>
      </c>
      <c r="G195" s="1">
        <v>100</v>
      </c>
      <c r="H195" s="1">
        <v>100</v>
      </c>
      <c r="I195" s="1">
        <v>100</v>
      </c>
      <c r="J195" s="6">
        <v>100</v>
      </c>
      <c r="K195" s="1">
        <v>100</v>
      </c>
      <c r="L195" s="1">
        <v>100</v>
      </c>
      <c r="M195" s="1">
        <v>100</v>
      </c>
      <c r="N195" s="1">
        <v>100</v>
      </c>
      <c r="O195" s="1">
        <v>100</v>
      </c>
      <c r="P195" s="1">
        <v>100</v>
      </c>
      <c r="Q195" s="1">
        <v>100</v>
      </c>
      <c r="R195" s="1">
        <v>100</v>
      </c>
      <c r="S195" s="1">
        <v>100</v>
      </c>
      <c r="T195" s="1">
        <v>100</v>
      </c>
      <c r="U195" s="1">
        <v>0.110874044</v>
      </c>
      <c r="V195" s="1">
        <v>0.19746076700000001</v>
      </c>
      <c r="W195" s="1">
        <v>100</v>
      </c>
      <c r="X195" s="1">
        <v>100</v>
      </c>
      <c r="Y195" s="1">
        <v>100</v>
      </c>
      <c r="Z195" s="1">
        <v>100</v>
      </c>
      <c r="AA195" s="1">
        <v>100</v>
      </c>
      <c r="AB195" s="1">
        <v>100</v>
      </c>
      <c r="AC195" s="1">
        <v>0.31196621499999999</v>
      </c>
      <c r="AD195" s="1">
        <v>0.27947101400000002</v>
      </c>
      <c r="AE195" s="1">
        <v>0.19724206</v>
      </c>
      <c r="AF195" s="1">
        <v>0.32902827400000001</v>
      </c>
      <c r="AG195" s="1">
        <v>0.22287976400000001</v>
      </c>
      <c r="AH195" s="1">
        <v>0.23968855</v>
      </c>
      <c r="AI195" s="1">
        <v>8.8555646000000002E-2</v>
      </c>
      <c r="AJ195" s="1">
        <v>1.0000000000000001E-9</v>
      </c>
      <c r="AK195" s="1">
        <v>2.4315753999999998E-2</v>
      </c>
      <c r="AL195" s="1">
        <v>0.30373383300000001</v>
      </c>
      <c r="AM195" s="1">
        <v>7.5359272000000005E-2</v>
      </c>
      <c r="AN195" s="1">
        <v>0.166781753</v>
      </c>
      <c r="AO195" s="1">
        <v>2.2265124000000001E-2</v>
      </c>
      <c r="AP195" s="1">
        <v>100</v>
      </c>
      <c r="AQ195" s="1">
        <v>100</v>
      </c>
      <c r="AR195" s="1">
        <v>100</v>
      </c>
      <c r="AS195" s="1">
        <v>0.25096390099999999</v>
      </c>
      <c r="AT195" s="1">
        <v>8.8623335999999997E-2</v>
      </c>
      <c r="AU195" s="1">
        <v>9.2278660999999998E-2</v>
      </c>
      <c r="AV195" s="1">
        <v>100</v>
      </c>
      <c r="AW195" s="1">
        <v>100</v>
      </c>
      <c r="AX195" s="1">
        <v>100</v>
      </c>
      <c r="AY195" s="1">
        <v>100</v>
      </c>
      <c r="AZ195" s="1">
        <v>100</v>
      </c>
      <c r="BA195" s="1">
        <v>100</v>
      </c>
      <c r="BB195" s="1">
        <v>100</v>
      </c>
      <c r="BC195" s="1">
        <v>100</v>
      </c>
      <c r="BD195" s="1">
        <v>100</v>
      </c>
      <c r="BE195" s="1">
        <v>100</v>
      </c>
      <c r="BF195" s="1">
        <v>100</v>
      </c>
      <c r="BG195" s="1">
        <v>100</v>
      </c>
      <c r="BH195" s="1">
        <v>6.4297767000000006E-2</v>
      </c>
      <c r="BI195" s="1">
        <v>5.4995534999999998E-2</v>
      </c>
      <c r="BJ195" s="1">
        <v>2.2265124000000001E-2</v>
      </c>
      <c r="BK195" s="1">
        <v>8.0000000000000003E-10</v>
      </c>
      <c r="BL195" s="1">
        <v>0.18054257700000001</v>
      </c>
      <c r="BM195" s="1">
        <v>3.0618432000000001E-2</v>
      </c>
      <c r="BN195" s="1">
        <v>2.5682440000000001E-2</v>
      </c>
      <c r="BO195" s="1">
        <v>9.8509180000000002E-3</v>
      </c>
      <c r="BP195" s="1">
        <v>100</v>
      </c>
      <c r="BQ195" s="1">
        <v>3.0452140000000001E-3</v>
      </c>
      <c r="BR195" s="1">
        <v>3.3376819999999998E-3</v>
      </c>
      <c r="BS195" s="1">
        <v>1.7E-6</v>
      </c>
      <c r="BT195" s="1">
        <v>2.1999999999999998E-9</v>
      </c>
      <c r="BU195" s="1">
        <v>0.161106101</v>
      </c>
      <c r="BV195" s="1">
        <v>3.4350503999999997E-2</v>
      </c>
      <c r="BW195" s="1">
        <v>1.3248833999999999E-2</v>
      </c>
      <c r="BX195" s="1">
        <v>0.176594637</v>
      </c>
      <c r="BY195" s="1">
        <v>0.200537095</v>
      </c>
      <c r="BZ195" s="1">
        <v>0.21541838999999999</v>
      </c>
      <c r="CA195" s="1">
        <v>4.6539166E-2</v>
      </c>
      <c r="CB195" s="1">
        <v>100</v>
      </c>
      <c r="CC195" s="1">
        <v>2.1751112999999999E-2</v>
      </c>
      <c r="CD195" s="1">
        <v>4.5998009999999999E-2</v>
      </c>
      <c r="CE195" s="1">
        <v>0.319624768</v>
      </c>
      <c r="CF195" s="1">
        <v>100</v>
      </c>
      <c r="CG195" s="1">
        <v>100</v>
      </c>
      <c r="CH195" s="1">
        <v>100</v>
      </c>
      <c r="CI195" s="1">
        <v>100</v>
      </c>
      <c r="CJ195" s="1">
        <v>100</v>
      </c>
      <c r="CK195" s="13">
        <v>0.15836775</v>
      </c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X195" s="6"/>
    </row>
    <row r="196" spans="1:102">
      <c r="A196" s="12" t="s">
        <v>107</v>
      </c>
      <c r="B196" s="12" t="s">
        <v>237</v>
      </c>
      <c r="C196" s="1">
        <v>0.14320875</v>
      </c>
      <c r="D196" s="1">
        <v>0.18053050400000001</v>
      </c>
      <c r="E196" s="1">
        <v>0.21271567999999999</v>
      </c>
      <c r="F196" s="1">
        <v>0.25529911700000002</v>
      </c>
      <c r="G196" s="1">
        <v>0.11583088900000001</v>
      </c>
      <c r="H196" s="1">
        <v>9.2765286000000002E-2</v>
      </c>
      <c r="I196" s="1">
        <v>6.5500065999999996E-2</v>
      </c>
      <c r="J196" s="6">
        <v>100</v>
      </c>
      <c r="K196" s="1">
        <v>100</v>
      </c>
      <c r="L196" s="1">
        <v>100</v>
      </c>
      <c r="M196" s="1">
        <v>0.14731533099999999</v>
      </c>
      <c r="N196" s="1">
        <v>8.2568458999999997E-2</v>
      </c>
      <c r="O196" s="1">
        <v>0.31002044899999998</v>
      </c>
      <c r="P196" s="1">
        <v>0.31600076199999999</v>
      </c>
      <c r="Q196" s="1">
        <v>2.8700000000000001E-6</v>
      </c>
      <c r="R196" s="1">
        <v>1.6117747000000002E-2</v>
      </c>
      <c r="S196" s="1">
        <v>2.6418951999999999E-2</v>
      </c>
      <c r="T196" s="1">
        <v>9.0777864E-2</v>
      </c>
      <c r="U196" s="1">
        <v>4.5297693999999999E-2</v>
      </c>
      <c r="V196" s="1">
        <v>0.14725801099999999</v>
      </c>
      <c r="W196" s="1">
        <v>7.7828054999999993E-2</v>
      </c>
      <c r="X196" s="1">
        <v>8.0189168000000005E-2</v>
      </c>
      <c r="Y196" s="1">
        <v>2.5402713E-2</v>
      </c>
      <c r="Z196" s="1">
        <v>4.2211418000000001E-2</v>
      </c>
      <c r="AA196" s="1">
        <v>2.2086754E-2</v>
      </c>
      <c r="AB196" s="1">
        <v>0.22271562</v>
      </c>
      <c r="AC196" s="1">
        <v>0.28458819800000001</v>
      </c>
      <c r="AD196" s="1">
        <v>0.25579691100000002</v>
      </c>
      <c r="AE196" s="1">
        <v>0.62259893099999997</v>
      </c>
      <c r="AF196" s="1">
        <v>0.253174016</v>
      </c>
      <c r="AG196" s="1">
        <v>0.28212397</v>
      </c>
      <c r="AH196" s="1">
        <v>0.18295958500000001</v>
      </c>
      <c r="AI196" s="1">
        <v>6.5743794999999994E-2</v>
      </c>
      <c r="AJ196" s="1">
        <v>0.12068762199999999</v>
      </c>
      <c r="AK196" s="1">
        <v>100</v>
      </c>
      <c r="AL196" s="1">
        <v>0.24110025900000001</v>
      </c>
      <c r="AM196" s="1">
        <v>4.6175582E-2</v>
      </c>
      <c r="AN196" s="1">
        <v>0.14036559900000001</v>
      </c>
      <c r="AO196" s="1">
        <v>0.11530876399999999</v>
      </c>
      <c r="AP196" s="1">
        <v>100</v>
      </c>
      <c r="AQ196" s="1">
        <v>100</v>
      </c>
      <c r="AR196" s="1">
        <v>100</v>
      </c>
      <c r="AS196" s="1">
        <v>0.26114926599999999</v>
      </c>
      <c r="AT196" s="1">
        <v>9.3980127999999996E-2</v>
      </c>
      <c r="AU196" s="1">
        <v>0.109169512</v>
      </c>
      <c r="AV196" s="1">
        <v>1.4930812999999999E-2</v>
      </c>
      <c r="AW196" s="1">
        <v>2.3239490000000001E-3</v>
      </c>
      <c r="AX196" s="1">
        <v>4.9432319999999997E-3</v>
      </c>
      <c r="AY196" s="1">
        <v>4.6506182E-2</v>
      </c>
      <c r="AZ196" s="1">
        <v>2.7462879999999999E-3</v>
      </c>
      <c r="BA196" s="1">
        <v>1.9510514999999999E-2</v>
      </c>
      <c r="BB196" s="1">
        <v>0.13632116499999999</v>
      </c>
      <c r="BC196" s="1">
        <v>5.9805937000000003E-2</v>
      </c>
      <c r="BD196" s="1">
        <v>2.1708493999999998E-2</v>
      </c>
      <c r="BE196" s="1">
        <v>6.767192E-3</v>
      </c>
      <c r="BF196" s="1">
        <v>2.113167E-3</v>
      </c>
      <c r="BG196" s="1">
        <v>3.90406E-3</v>
      </c>
      <c r="BH196" s="1">
        <v>1.561289E-3</v>
      </c>
      <c r="BI196" s="1">
        <v>100</v>
      </c>
      <c r="BJ196" s="1">
        <v>0.11530876399999999</v>
      </c>
      <c r="BK196" s="1">
        <v>0.154878241</v>
      </c>
      <c r="BL196" s="1">
        <v>5.0184740000000002E-3</v>
      </c>
      <c r="BM196" s="1">
        <v>2.9752400000000001E-3</v>
      </c>
      <c r="BN196" s="1">
        <v>2.28E-7</v>
      </c>
      <c r="BO196" s="1">
        <v>2.495967E-3</v>
      </c>
      <c r="BP196" s="1">
        <v>0.13928454900000001</v>
      </c>
      <c r="BQ196" s="1">
        <v>100</v>
      </c>
      <c r="BR196" s="1">
        <v>7.0317472000000006E-2</v>
      </c>
      <c r="BS196" s="1">
        <v>100</v>
      </c>
      <c r="BT196" s="1">
        <v>100</v>
      </c>
      <c r="BU196" s="1">
        <v>0.13797034799999999</v>
      </c>
      <c r="BV196" s="1">
        <v>8.4413587999999998E-2</v>
      </c>
      <c r="BW196" s="1">
        <v>7.0276798000000001E-2</v>
      </c>
      <c r="BX196" s="1">
        <v>0.101938498</v>
      </c>
      <c r="BY196" s="1">
        <v>0.37371262599999999</v>
      </c>
      <c r="BZ196" s="1">
        <v>0.106395241</v>
      </c>
      <c r="CA196" s="1">
        <v>0.127403399</v>
      </c>
      <c r="CB196" s="1">
        <v>1.0000000000000001E-9</v>
      </c>
      <c r="CC196" s="1">
        <v>2.1751112999999999E-2</v>
      </c>
      <c r="CD196" s="1">
        <v>8.0259626000000001E-2</v>
      </c>
      <c r="CE196" s="1">
        <v>0.126905725</v>
      </c>
      <c r="CF196" s="1">
        <v>100</v>
      </c>
      <c r="CG196" s="1">
        <v>100</v>
      </c>
      <c r="CH196" s="1">
        <v>100</v>
      </c>
      <c r="CI196" s="1">
        <v>100</v>
      </c>
      <c r="CJ196" s="1">
        <v>100</v>
      </c>
      <c r="CK196" s="13">
        <v>0.167915709</v>
      </c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X196" s="6"/>
    </row>
    <row r="197" spans="1:102">
      <c r="A197" s="12" t="s">
        <v>107</v>
      </c>
      <c r="B197" s="12" t="s">
        <v>501</v>
      </c>
      <c r="C197" s="1">
        <v>100</v>
      </c>
      <c r="D197" s="1">
        <v>100</v>
      </c>
      <c r="E197" s="1">
        <v>0.21271567899999999</v>
      </c>
      <c r="F197" s="1">
        <v>0.26162746399999998</v>
      </c>
      <c r="G197" s="1">
        <v>0.17696873099999999</v>
      </c>
      <c r="H197" s="1">
        <v>100</v>
      </c>
      <c r="I197" s="1">
        <v>6.7881779000000003E-2</v>
      </c>
      <c r="J197" s="6">
        <v>100</v>
      </c>
      <c r="K197" s="1">
        <v>100</v>
      </c>
      <c r="L197" s="1">
        <v>100</v>
      </c>
      <c r="M197" s="1">
        <v>100</v>
      </c>
      <c r="N197" s="1">
        <v>100</v>
      </c>
      <c r="O197" s="1">
        <v>100</v>
      </c>
      <c r="P197" s="1">
        <v>100</v>
      </c>
      <c r="Q197" s="1">
        <v>100</v>
      </c>
      <c r="R197" s="1">
        <v>100</v>
      </c>
      <c r="S197" s="1">
        <v>100</v>
      </c>
      <c r="T197" s="1">
        <v>100</v>
      </c>
      <c r="U197" s="1">
        <v>100</v>
      </c>
      <c r="V197" s="1">
        <v>0.161862482</v>
      </c>
      <c r="W197" s="1">
        <v>7.5921013999999995E-2</v>
      </c>
      <c r="X197" s="1">
        <v>8.0227694000000002E-2</v>
      </c>
      <c r="Y197" s="1">
        <v>2.7022549E-2</v>
      </c>
      <c r="Z197" s="1">
        <v>4.6867129E-2</v>
      </c>
      <c r="AA197" s="1">
        <v>2.2087995999999999E-2</v>
      </c>
      <c r="AB197" s="1">
        <v>0.23317761100000001</v>
      </c>
      <c r="AC197" s="1">
        <v>0.36489095999999999</v>
      </c>
      <c r="AD197" s="1">
        <v>0.32578011400000001</v>
      </c>
      <c r="AE197" s="1">
        <v>0.67450689500000005</v>
      </c>
      <c r="AF197" s="1">
        <v>0.36080570899999997</v>
      </c>
      <c r="AG197" s="1">
        <v>0.23153775100000001</v>
      </c>
      <c r="AH197" s="1">
        <v>0.20904047000000001</v>
      </c>
      <c r="AI197" s="1">
        <v>6.5769193000000004E-2</v>
      </c>
      <c r="AJ197" s="1">
        <v>0.12068762199999999</v>
      </c>
      <c r="AK197" s="1">
        <v>100</v>
      </c>
      <c r="AL197" s="1">
        <v>100</v>
      </c>
      <c r="AM197" s="1">
        <v>100</v>
      </c>
      <c r="AN197" s="1">
        <v>0.128479492</v>
      </c>
      <c r="AO197" s="1">
        <v>0.16216940299999999</v>
      </c>
      <c r="AP197" s="1">
        <v>7.5663016999999999E-2</v>
      </c>
      <c r="AQ197" s="1">
        <v>0.14143631700000001</v>
      </c>
      <c r="AR197" s="1">
        <v>100</v>
      </c>
      <c r="AS197" s="1">
        <v>0.187308537</v>
      </c>
      <c r="AT197" s="1">
        <v>0.25923734900000001</v>
      </c>
      <c r="AU197" s="1">
        <v>2.4179160000000002E-2</v>
      </c>
      <c r="AV197" s="1">
        <v>7.4473209999999998E-3</v>
      </c>
      <c r="AW197" s="1">
        <v>2.3240779999999998E-3</v>
      </c>
      <c r="AX197" s="1">
        <v>3.9645499999999998E-3</v>
      </c>
      <c r="AY197" s="1">
        <v>1.7498988E-2</v>
      </c>
      <c r="AZ197" s="1">
        <v>4.1231899999999997E-3</v>
      </c>
      <c r="BA197" s="1">
        <v>1.9554558999999999E-2</v>
      </c>
      <c r="BB197" s="1">
        <v>3.4558713999999997E-2</v>
      </c>
      <c r="BC197" s="1">
        <v>5.9320347000000002E-2</v>
      </c>
      <c r="BD197" s="1">
        <v>7.4511670000000002E-2</v>
      </c>
      <c r="BE197" s="1">
        <v>1.6964505000000001E-2</v>
      </c>
      <c r="BF197" s="1">
        <v>4.2393719999999999E-3</v>
      </c>
      <c r="BG197" s="1">
        <v>2.6024870000000001E-3</v>
      </c>
      <c r="BH197" s="1">
        <v>1.5612880000000001E-3</v>
      </c>
      <c r="BI197" s="1">
        <v>100</v>
      </c>
      <c r="BJ197" s="1">
        <v>0.16216940299999999</v>
      </c>
      <c r="BK197" s="1">
        <v>100</v>
      </c>
      <c r="BL197" s="1">
        <v>100</v>
      </c>
      <c r="BM197" s="1">
        <v>100</v>
      </c>
      <c r="BN197" s="1">
        <v>100</v>
      </c>
      <c r="BO197" s="1">
        <v>100</v>
      </c>
      <c r="BP197" s="1">
        <v>100</v>
      </c>
      <c r="BQ197" s="1">
        <v>100</v>
      </c>
      <c r="BR197" s="1">
        <v>6.6967186999999997E-2</v>
      </c>
      <c r="BS197" s="1">
        <v>100</v>
      </c>
      <c r="BT197" s="1">
        <v>100</v>
      </c>
      <c r="BU197" s="1">
        <v>0.14518940399999999</v>
      </c>
      <c r="BV197" s="1">
        <v>8.5552356999999996E-2</v>
      </c>
      <c r="BW197" s="1">
        <v>1.752942E-2</v>
      </c>
      <c r="BX197" s="1">
        <v>0.126608585</v>
      </c>
      <c r="BY197" s="1">
        <v>0.204801812</v>
      </c>
      <c r="BZ197" s="1">
        <v>6.2756863999999996E-2</v>
      </c>
      <c r="CA197" s="1">
        <v>0.136954039</v>
      </c>
      <c r="CB197" s="1">
        <v>100</v>
      </c>
      <c r="CC197" s="1">
        <v>100</v>
      </c>
      <c r="CD197" s="1">
        <v>100</v>
      </c>
      <c r="CE197" s="1">
        <v>0.33048116</v>
      </c>
      <c r="CF197" s="1">
        <v>100</v>
      </c>
      <c r="CG197" s="1">
        <v>0.101453025</v>
      </c>
      <c r="CH197" s="1">
        <v>7.5663016999999999E-2</v>
      </c>
      <c r="CI197" s="1">
        <v>0.244571225</v>
      </c>
      <c r="CJ197" s="1">
        <v>0.15325982599999999</v>
      </c>
      <c r="CK197" s="13">
        <v>8.6331849000000002E-2</v>
      </c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X197" s="6"/>
    </row>
    <row r="198" spans="1:102">
      <c r="A198" s="12" t="s">
        <v>107</v>
      </c>
      <c r="B198" s="12" t="s">
        <v>201</v>
      </c>
      <c r="C198" s="1">
        <v>0.143208751</v>
      </c>
      <c r="D198" s="1">
        <v>0.18053050500000001</v>
      </c>
      <c r="E198" s="1">
        <v>0.17012195599999999</v>
      </c>
      <c r="F198" s="1">
        <v>0.50216384999999997</v>
      </c>
      <c r="G198" s="1">
        <v>0.26310307999999999</v>
      </c>
      <c r="H198" s="1">
        <v>5.7126136000000001E-2</v>
      </c>
      <c r="I198" s="1">
        <v>7.2161155000000005E-2</v>
      </c>
      <c r="J198" s="6">
        <v>8.8199999999999998E-7</v>
      </c>
      <c r="K198" s="1">
        <v>100</v>
      </c>
      <c r="L198" s="1">
        <v>100</v>
      </c>
      <c r="M198" s="1">
        <v>100</v>
      </c>
      <c r="N198" s="1">
        <v>100</v>
      </c>
      <c r="O198" s="1">
        <v>100</v>
      </c>
      <c r="P198" s="1">
        <v>0.31600076199999999</v>
      </c>
      <c r="Q198" s="1">
        <v>100</v>
      </c>
      <c r="R198" s="1">
        <v>100</v>
      </c>
      <c r="S198" s="1">
        <v>100</v>
      </c>
      <c r="T198" s="1">
        <v>100</v>
      </c>
      <c r="U198" s="1">
        <v>4.5297735999999998E-2</v>
      </c>
      <c r="V198" s="1">
        <v>0.23155116100000001</v>
      </c>
      <c r="W198" s="1">
        <v>100</v>
      </c>
      <c r="X198" s="1">
        <v>100</v>
      </c>
      <c r="Y198" s="1">
        <v>100</v>
      </c>
      <c r="Z198" s="1">
        <v>100</v>
      </c>
      <c r="AA198" s="1">
        <v>100</v>
      </c>
      <c r="AB198" s="1">
        <v>100</v>
      </c>
      <c r="AC198" s="1">
        <v>0.248217417</v>
      </c>
      <c r="AD198" s="1">
        <v>0.32000177200000002</v>
      </c>
      <c r="AE198" s="1">
        <v>0.54378002599999997</v>
      </c>
      <c r="AF198" s="1">
        <v>0.29963266700000002</v>
      </c>
      <c r="AG198" s="1">
        <v>0.22419856899999999</v>
      </c>
      <c r="AH198" s="1">
        <v>0.208876378</v>
      </c>
      <c r="AI198" s="1">
        <v>6.5769193000000004E-2</v>
      </c>
      <c r="AJ198" s="1">
        <v>0.12068762199999999</v>
      </c>
      <c r="AK198" s="1">
        <v>100</v>
      </c>
      <c r="AL198" s="1">
        <v>0.25665349399999998</v>
      </c>
      <c r="AM198" s="1">
        <v>5.0315855999999999E-2</v>
      </c>
      <c r="AN198" s="1">
        <v>0.163890806</v>
      </c>
      <c r="AO198" s="1">
        <v>0.18334207999999999</v>
      </c>
      <c r="AP198" s="1">
        <v>100</v>
      </c>
      <c r="AQ198" s="1">
        <v>100</v>
      </c>
      <c r="AR198" s="1">
        <v>100</v>
      </c>
      <c r="AS198" s="1">
        <v>0.271510949</v>
      </c>
      <c r="AT198" s="1">
        <v>9.3935267000000003E-2</v>
      </c>
      <c r="AU198" s="1">
        <v>0.109479561</v>
      </c>
      <c r="AV198" s="1">
        <v>5.5946729999999997E-3</v>
      </c>
      <c r="AW198" s="1">
        <v>2.3238540000000002E-3</v>
      </c>
      <c r="AX198" s="1">
        <v>4.943996E-3</v>
      </c>
      <c r="AY198" s="1">
        <v>5.9896392E-2</v>
      </c>
      <c r="AZ198" s="1">
        <v>2.0594670000000002E-3</v>
      </c>
      <c r="BA198" s="1">
        <v>4.3729618999999997E-2</v>
      </c>
      <c r="BB198" s="1">
        <v>1.9630924000000001E-2</v>
      </c>
      <c r="BC198" s="1">
        <v>4.3213831000000001E-2</v>
      </c>
      <c r="BD198" s="1">
        <v>4.30877E-3</v>
      </c>
      <c r="BE198" s="1">
        <v>1.0140221E-2</v>
      </c>
      <c r="BF198" s="1">
        <v>3.1797399999999999E-3</v>
      </c>
      <c r="BG198" s="1">
        <v>5.2019780000000003E-3</v>
      </c>
      <c r="BH198" s="1">
        <v>6.272611E-3</v>
      </c>
      <c r="BI198" s="1">
        <v>100</v>
      </c>
      <c r="BJ198" s="1">
        <v>0.18334207999999999</v>
      </c>
      <c r="BK198" s="1">
        <v>0.14228992700000001</v>
      </c>
      <c r="BL198" s="1">
        <v>100</v>
      </c>
      <c r="BM198" s="1">
        <v>100</v>
      </c>
      <c r="BN198" s="1">
        <v>100</v>
      </c>
      <c r="BO198" s="1">
        <v>100</v>
      </c>
      <c r="BP198" s="1">
        <v>100</v>
      </c>
      <c r="BQ198" s="1">
        <v>100</v>
      </c>
      <c r="BR198" s="1">
        <v>7.4286578000000006E-2</v>
      </c>
      <c r="BS198" s="1">
        <v>100</v>
      </c>
      <c r="BT198" s="1">
        <v>100</v>
      </c>
      <c r="BU198" s="1">
        <v>0.16704169699999999</v>
      </c>
      <c r="BV198" s="1">
        <v>9.6693844000000001E-2</v>
      </c>
      <c r="BW198" s="1">
        <v>9.1488955999999996E-2</v>
      </c>
      <c r="BX198" s="1">
        <v>0.193033442</v>
      </c>
      <c r="BY198" s="1">
        <v>0.49092349200000002</v>
      </c>
      <c r="BZ198" s="1">
        <v>4.1510841999999999E-2</v>
      </c>
      <c r="CA198" s="1">
        <v>0.12263055</v>
      </c>
      <c r="CB198" s="1">
        <v>100</v>
      </c>
      <c r="CC198" s="1">
        <v>2.1751112999999999E-2</v>
      </c>
      <c r="CD198" s="1">
        <v>8.0198204999999995E-2</v>
      </c>
      <c r="CE198" s="1">
        <v>0.126905724</v>
      </c>
      <c r="CF198" s="1">
        <v>100</v>
      </c>
      <c r="CG198" s="1">
        <v>100</v>
      </c>
      <c r="CH198" s="1">
        <v>100</v>
      </c>
      <c r="CI198" s="1">
        <v>100</v>
      </c>
      <c r="CJ198" s="1">
        <v>100</v>
      </c>
      <c r="CK198" s="13">
        <v>0.17761265200000001</v>
      </c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X198" s="6"/>
    </row>
    <row r="199" spans="1:102">
      <c r="A199" s="12" t="s">
        <v>107</v>
      </c>
      <c r="B199" s="12" t="s">
        <v>331</v>
      </c>
      <c r="C199" s="1">
        <v>0.13062832799999999</v>
      </c>
      <c r="D199" s="1">
        <v>0.181422107</v>
      </c>
      <c r="E199" s="1">
        <v>0.21271567999999999</v>
      </c>
      <c r="F199" s="1">
        <v>0.25529911700000002</v>
      </c>
      <c r="G199" s="1">
        <v>0.11583088900000001</v>
      </c>
      <c r="H199" s="1">
        <v>9.2765286000000002E-2</v>
      </c>
      <c r="I199" s="1">
        <v>6.5500064999999996E-2</v>
      </c>
      <c r="J199" s="6">
        <v>100</v>
      </c>
      <c r="K199" s="1">
        <v>1.5E-9</v>
      </c>
      <c r="L199" s="1">
        <v>1.2663674E-2</v>
      </c>
      <c r="M199" s="1">
        <v>0.19745716199999999</v>
      </c>
      <c r="N199" s="1">
        <v>0.21336619200000001</v>
      </c>
      <c r="O199" s="1">
        <v>7.9196093999999995E-2</v>
      </c>
      <c r="P199" s="1">
        <v>0.31600257399999998</v>
      </c>
      <c r="Q199" s="1">
        <v>2.8700000000000001E-6</v>
      </c>
      <c r="R199" s="1">
        <v>8.0585629999999995E-3</v>
      </c>
      <c r="S199" s="1">
        <v>4.4481088000000002E-2</v>
      </c>
      <c r="T199" s="1">
        <v>0.117467208</v>
      </c>
      <c r="U199" s="1">
        <v>0.110874129</v>
      </c>
      <c r="V199" s="1">
        <v>0.14725800999999999</v>
      </c>
      <c r="W199" s="1">
        <v>7.7828054999999993E-2</v>
      </c>
      <c r="X199" s="1">
        <v>8.0189168000000005E-2</v>
      </c>
      <c r="Y199" s="1">
        <v>2.5402713E-2</v>
      </c>
      <c r="Z199" s="1">
        <v>4.2211418000000001E-2</v>
      </c>
      <c r="AA199" s="1">
        <v>2.2086754E-2</v>
      </c>
      <c r="AB199" s="1">
        <v>0.222715619</v>
      </c>
      <c r="AC199" s="1">
        <v>0.28458819699999999</v>
      </c>
      <c r="AD199" s="1">
        <v>0.25579691100000002</v>
      </c>
      <c r="AE199" s="1">
        <v>0.62259892999999999</v>
      </c>
      <c r="AF199" s="1">
        <v>0.253174016</v>
      </c>
      <c r="AG199" s="1">
        <v>0.28212397</v>
      </c>
      <c r="AH199" s="1">
        <v>0.18295958500000001</v>
      </c>
      <c r="AI199" s="1">
        <v>6.5743794999999994E-2</v>
      </c>
      <c r="AJ199" s="1">
        <v>0.12068762199999999</v>
      </c>
      <c r="AK199" s="1">
        <v>100</v>
      </c>
      <c r="AL199" s="1">
        <v>0.24110025900000001</v>
      </c>
      <c r="AM199" s="1">
        <v>0.10981798800000001</v>
      </c>
      <c r="AN199" s="1">
        <v>0.14036559900000001</v>
      </c>
      <c r="AO199" s="1">
        <v>100</v>
      </c>
      <c r="AP199" s="1">
        <v>100</v>
      </c>
      <c r="AQ199" s="1">
        <v>100</v>
      </c>
      <c r="AR199" s="1">
        <v>100</v>
      </c>
      <c r="AS199" s="1">
        <v>0.31685022400000001</v>
      </c>
      <c r="AT199" s="1">
        <v>9.3980127999999996E-2</v>
      </c>
      <c r="AU199" s="1">
        <v>0.109169512</v>
      </c>
      <c r="AV199" s="1">
        <v>1.4930812999999999E-2</v>
      </c>
      <c r="AW199" s="1">
        <v>2.3239490000000001E-3</v>
      </c>
      <c r="AX199" s="1">
        <v>4.9432319999999997E-3</v>
      </c>
      <c r="AY199" s="1">
        <v>4.6506181000000001E-2</v>
      </c>
      <c r="AZ199" s="1">
        <v>3.433794E-3</v>
      </c>
      <c r="BA199" s="1">
        <v>1.9510514E-2</v>
      </c>
      <c r="BB199" s="1">
        <v>0.13791225800000001</v>
      </c>
      <c r="BC199" s="1">
        <v>5.5940673000000003E-2</v>
      </c>
      <c r="BD199" s="1">
        <v>2.6028722000000001E-2</v>
      </c>
      <c r="BE199" s="1">
        <v>6.767192E-3</v>
      </c>
      <c r="BF199" s="1">
        <v>2.113167E-3</v>
      </c>
      <c r="BG199" s="1">
        <v>3.9040609999999999E-3</v>
      </c>
      <c r="BH199" s="1">
        <v>1.561289E-3</v>
      </c>
      <c r="BI199" s="1">
        <v>100</v>
      </c>
      <c r="BJ199" s="1">
        <v>100</v>
      </c>
      <c r="BK199" s="1">
        <v>0.15487824</v>
      </c>
      <c r="BL199" s="1">
        <v>100</v>
      </c>
      <c r="BM199" s="1">
        <v>100</v>
      </c>
      <c r="BN199" s="1">
        <v>100</v>
      </c>
      <c r="BO199" s="1">
        <v>100</v>
      </c>
      <c r="BP199" s="1">
        <v>0.33243392700000002</v>
      </c>
      <c r="BQ199" s="1">
        <v>100</v>
      </c>
      <c r="BR199" s="1">
        <v>7.0317472000000006E-2</v>
      </c>
      <c r="BS199" s="1">
        <v>100</v>
      </c>
      <c r="BT199" s="1">
        <v>100</v>
      </c>
      <c r="BU199" s="1">
        <v>0.13797034799999999</v>
      </c>
      <c r="BV199" s="1">
        <v>8.4413587999999998E-2</v>
      </c>
      <c r="BW199" s="1">
        <v>7.0276798000000001E-2</v>
      </c>
      <c r="BX199" s="1">
        <v>0.108935244</v>
      </c>
      <c r="BY199" s="1">
        <v>0.37653871</v>
      </c>
      <c r="BZ199" s="1">
        <v>0.106395241</v>
      </c>
      <c r="CA199" s="1">
        <v>0.127403399</v>
      </c>
      <c r="CB199" s="1">
        <v>100</v>
      </c>
      <c r="CC199" s="1">
        <v>2.1751112999999999E-2</v>
      </c>
      <c r="CD199" s="1">
        <v>9.1063933E-2</v>
      </c>
      <c r="CE199" s="1">
        <v>100</v>
      </c>
      <c r="CF199" s="1">
        <v>100</v>
      </c>
      <c r="CG199" s="1">
        <v>100</v>
      </c>
      <c r="CH199" s="1">
        <v>100</v>
      </c>
      <c r="CI199" s="1">
        <v>100</v>
      </c>
      <c r="CJ199" s="1">
        <v>100</v>
      </c>
      <c r="CK199" s="13">
        <v>0.171904471</v>
      </c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X199" s="6"/>
    </row>
    <row r="200" spans="1:102">
      <c r="A200" s="12" t="s">
        <v>107</v>
      </c>
      <c r="B200" s="12" t="s">
        <v>332</v>
      </c>
      <c r="C200" s="1">
        <v>0.13062619</v>
      </c>
      <c r="D200" s="1">
        <v>0.181419898</v>
      </c>
      <c r="E200" s="1">
        <v>0.21271567899999999</v>
      </c>
      <c r="F200" s="1">
        <v>0.25529911700000002</v>
      </c>
      <c r="G200" s="1">
        <v>0.11583088900000001</v>
      </c>
      <c r="H200" s="1">
        <v>9.2765286000000002E-2</v>
      </c>
      <c r="I200" s="1">
        <v>6.5500064999999996E-2</v>
      </c>
      <c r="J200" s="6">
        <v>100</v>
      </c>
      <c r="K200" s="1">
        <v>100</v>
      </c>
      <c r="L200" s="1">
        <v>100</v>
      </c>
      <c r="M200" s="1">
        <v>0.19745686200000001</v>
      </c>
      <c r="N200" s="1">
        <v>0.21336619200000001</v>
      </c>
      <c r="O200" s="1">
        <v>4.4068121000000002E-2</v>
      </c>
      <c r="P200" s="1">
        <v>0.31281519299999999</v>
      </c>
      <c r="Q200" s="1">
        <v>2.8700000000000001E-6</v>
      </c>
      <c r="R200" s="1">
        <v>8.0585629999999995E-3</v>
      </c>
      <c r="S200" s="1">
        <v>3.9388566E-2</v>
      </c>
      <c r="T200" s="1">
        <v>9.9476881000000003E-2</v>
      </c>
      <c r="U200" s="1">
        <v>0.110874234</v>
      </c>
      <c r="V200" s="1">
        <v>0.14725800999999999</v>
      </c>
      <c r="W200" s="1">
        <v>7.7828054999999993E-2</v>
      </c>
      <c r="X200" s="1">
        <v>8.0189168000000005E-2</v>
      </c>
      <c r="Y200" s="1">
        <v>2.5402713E-2</v>
      </c>
      <c r="Z200" s="1">
        <v>4.2211417000000001E-2</v>
      </c>
      <c r="AA200" s="1">
        <v>2.2086754E-2</v>
      </c>
      <c r="AB200" s="1">
        <v>0.222715618</v>
      </c>
      <c r="AC200" s="1">
        <v>0.28458819699999999</v>
      </c>
      <c r="AD200" s="1">
        <v>0.25579691100000002</v>
      </c>
      <c r="AE200" s="1">
        <v>0.62259892999999999</v>
      </c>
      <c r="AF200" s="1">
        <v>0.253174016</v>
      </c>
      <c r="AG200" s="1">
        <v>0.28212397</v>
      </c>
      <c r="AH200" s="1">
        <v>0.18295958500000001</v>
      </c>
      <c r="AI200" s="1">
        <v>6.5743793999999994E-2</v>
      </c>
      <c r="AJ200" s="1">
        <v>4.7678593999999998E-2</v>
      </c>
      <c r="AK200" s="1">
        <v>100</v>
      </c>
      <c r="AL200" s="1">
        <v>0.24110025800000001</v>
      </c>
      <c r="AM200" s="1">
        <v>0.122217996</v>
      </c>
      <c r="AN200" s="1">
        <v>100</v>
      </c>
      <c r="AO200" s="1">
        <v>100</v>
      </c>
      <c r="AP200" s="1">
        <v>100</v>
      </c>
      <c r="AQ200" s="1">
        <v>100</v>
      </c>
      <c r="AR200" s="1">
        <v>100</v>
      </c>
      <c r="AS200" s="1">
        <v>0.26114926599999999</v>
      </c>
      <c r="AT200" s="1">
        <v>9.3980126999999997E-2</v>
      </c>
      <c r="AU200" s="1">
        <v>0.109169511</v>
      </c>
      <c r="AV200" s="1">
        <v>1.4930812999999999E-2</v>
      </c>
      <c r="AW200" s="1">
        <v>2.3239490000000001E-3</v>
      </c>
      <c r="AX200" s="1">
        <v>4.9432319999999997E-3</v>
      </c>
      <c r="AY200" s="1">
        <v>4.6506180000000001E-2</v>
      </c>
      <c r="AZ200" s="1">
        <v>3.433794E-3</v>
      </c>
      <c r="BA200" s="1">
        <v>1.9510514E-2</v>
      </c>
      <c r="BB200" s="1">
        <v>0.13791225700000001</v>
      </c>
      <c r="BC200" s="1">
        <v>5.5940669999999998E-2</v>
      </c>
      <c r="BD200" s="1">
        <v>2.1708493999999998E-2</v>
      </c>
      <c r="BE200" s="1">
        <v>6.7671930000000003E-3</v>
      </c>
      <c r="BF200" s="1">
        <v>2.113167E-3</v>
      </c>
      <c r="BG200" s="1">
        <v>3.9040609999999999E-3</v>
      </c>
      <c r="BH200" s="1">
        <v>1.5612880000000001E-3</v>
      </c>
      <c r="BI200" s="1">
        <v>100</v>
      </c>
      <c r="BJ200" s="1">
        <v>100</v>
      </c>
      <c r="BK200" s="1">
        <v>0.15487824</v>
      </c>
      <c r="BL200" s="1">
        <v>100</v>
      </c>
      <c r="BM200" s="1">
        <v>100</v>
      </c>
      <c r="BN200" s="1">
        <v>100</v>
      </c>
      <c r="BO200" s="1">
        <v>100</v>
      </c>
      <c r="BP200" s="1">
        <v>0.33243392700000002</v>
      </c>
      <c r="BQ200" s="1">
        <v>100</v>
      </c>
      <c r="BR200" s="1">
        <v>7.0317473000000005E-2</v>
      </c>
      <c r="BS200" s="1">
        <v>100</v>
      </c>
      <c r="BT200" s="1">
        <v>100</v>
      </c>
      <c r="BU200" s="1">
        <v>0.13797034699999999</v>
      </c>
      <c r="BV200" s="1">
        <v>8.4413587999999998E-2</v>
      </c>
      <c r="BW200" s="1">
        <v>7.0276798000000001E-2</v>
      </c>
      <c r="BX200" s="1">
        <v>0.108935243</v>
      </c>
      <c r="BY200" s="1">
        <v>0.37371262599999999</v>
      </c>
      <c r="BZ200" s="1">
        <v>0.106395241</v>
      </c>
      <c r="CA200" s="1">
        <v>0.127403398</v>
      </c>
      <c r="CB200" s="1">
        <v>100</v>
      </c>
      <c r="CC200" s="1">
        <v>2.1751112999999999E-2</v>
      </c>
      <c r="CD200" s="1">
        <v>9.1140027999999998E-2</v>
      </c>
      <c r="CE200" s="1">
        <v>100</v>
      </c>
      <c r="CF200" s="1">
        <v>100</v>
      </c>
      <c r="CG200" s="1">
        <v>100</v>
      </c>
      <c r="CH200" s="1">
        <v>100</v>
      </c>
      <c r="CI200" s="1">
        <v>100</v>
      </c>
      <c r="CJ200" s="1">
        <v>100</v>
      </c>
      <c r="CK200" s="13">
        <v>0.167915708</v>
      </c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X200" s="6"/>
    </row>
    <row r="201" spans="1:102">
      <c r="A201" s="12" t="s">
        <v>107</v>
      </c>
      <c r="B201" s="12" t="s">
        <v>326</v>
      </c>
      <c r="C201" s="1">
        <v>0.180516539</v>
      </c>
      <c r="D201" s="1">
        <v>0.218195782</v>
      </c>
      <c r="E201" s="1">
        <v>0.21271567899999999</v>
      </c>
      <c r="F201" s="1">
        <v>0.25529911599999999</v>
      </c>
      <c r="G201" s="1">
        <v>0.11583088900000001</v>
      </c>
      <c r="H201" s="1">
        <v>9.2765285000000003E-2</v>
      </c>
      <c r="I201" s="1">
        <v>6.5500064999999996E-2</v>
      </c>
      <c r="J201" s="6">
        <v>100</v>
      </c>
      <c r="K201" s="1">
        <v>1.3999999999999999E-9</v>
      </c>
      <c r="L201" s="1">
        <v>1.2663674E-2</v>
      </c>
      <c r="M201" s="1">
        <v>7.8999999999999996E-9</v>
      </c>
      <c r="N201" s="1">
        <v>0.19059927199999999</v>
      </c>
      <c r="O201" s="1">
        <v>4.4068121000000002E-2</v>
      </c>
      <c r="P201" s="1">
        <v>0.315779635</v>
      </c>
      <c r="Q201" s="1">
        <v>7.4476509999999996E-3</v>
      </c>
      <c r="R201" s="1">
        <v>3.2300913000000001E-2</v>
      </c>
      <c r="S201" s="1">
        <v>6.5856646000000005E-2</v>
      </c>
      <c r="T201" s="1">
        <v>0.128748896</v>
      </c>
      <c r="U201" s="1">
        <v>0.110874362</v>
      </c>
      <c r="V201" s="1">
        <v>0.147258009</v>
      </c>
      <c r="W201" s="1">
        <v>7.7828053999999994E-2</v>
      </c>
      <c r="X201" s="1">
        <v>8.0189169000000005E-2</v>
      </c>
      <c r="Y201" s="1">
        <v>2.5402712000000001E-2</v>
      </c>
      <c r="Z201" s="1">
        <v>4.2211417000000001E-2</v>
      </c>
      <c r="AA201" s="1">
        <v>2.2086754E-2</v>
      </c>
      <c r="AB201" s="1">
        <v>0.222715618</v>
      </c>
      <c r="AC201" s="1">
        <v>0.28458819600000002</v>
      </c>
      <c r="AD201" s="1">
        <v>0.25579691100000002</v>
      </c>
      <c r="AE201" s="1">
        <v>0.62259892900000002</v>
      </c>
      <c r="AF201" s="1">
        <v>0.25317401499999997</v>
      </c>
      <c r="AG201" s="1">
        <v>0.28212396899999997</v>
      </c>
      <c r="AH201" s="1">
        <v>0.18295958400000001</v>
      </c>
      <c r="AI201" s="1">
        <v>6.5743793999999994E-2</v>
      </c>
      <c r="AJ201" s="1">
        <v>1.3475406000000001E-2</v>
      </c>
      <c r="AK201" s="1">
        <v>100</v>
      </c>
      <c r="AL201" s="1">
        <v>0.24110025800000001</v>
      </c>
      <c r="AM201" s="1">
        <v>0.122217996</v>
      </c>
      <c r="AN201" s="1">
        <v>0.14036559800000001</v>
      </c>
      <c r="AO201" s="1">
        <v>100</v>
      </c>
      <c r="AP201" s="1">
        <v>100</v>
      </c>
      <c r="AQ201" s="1">
        <v>100</v>
      </c>
      <c r="AR201" s="1">
        <v>100</v>
      </c>
      <c r="AS201" s="1">
        <v>0.31685022299999999</v>
      </c>
      <c r="AT201" s="1">
        <v>9.3980126999999997E-2</v>
      </c>
      <c r="AU201" s="1">
        <v>0.10916951</v>
      </c>
      <c r="AV201" s="1">
        <v>1.4930812999999999E-2</v>
      </c>
      <c r="AW201" s="1">
        <v>2.3239490000000001E-3</v>
      </c>
      <c r="AX201" s="1">
        <v>4.9432319999999997E-3</v>
      </c>
      <c r="AY201" s="1">
        <v>4.6506179000000002E-2</v>
      </c>
      <c r="AZ201" s="1">
        <v>3.433794E-3</v>
      </c>
      <c r="BA201" s="1">
        <v>1.9510513E-2</v>
      </c>
      <c r="BB201" s="1">
        <v>0.13791225600000001</v>
      </c>
      <c r="BC201" s="1">
        <v>5.5940667999999999E-2</v>
      </c>
      <c r="BD201" s="1">
        <v>2.1708492999999999E-2</v>
      </c>
      <c r="BE201" s="1">
        <v>6.7671930000000003E-3</v>
      </c>
      <c r="BF201" s="1">
        <v>2.113167E-3</v>
      </c>
      <c r="BG201" s="1">
        <v>5.2024039999999999E-3</v>
      </c>
      <c r="BH201" s="1">
        <v>1.5612880000000001E-3</v>
      </c>
      <c r="BI201" s="1">
        <v>100</v>
      </c>
      <c r="BJ201" s="1">
        <v>100</v>
      </c>
      <c r="BK201" s="1">
        <v>0.15487824</v>
      </c>
      <c r="BL201" s="1">
        <v>100</v>
      </c>
      <c r="BM201" s="1">
        <v>100</v>
      </c>
      <c r="BN201" s="1">
        <v>100</v>
      </c>
      <c r="BO201" s="1">
        <v>100</v>
      </c>
      <c r="BP201" s="1">
        <v>0.14480442399999999</v>
      </c>
      <c r="BQ201" s="1">
        <v>100</v>
      </c>
      <c r="BR201" s="1">
        <v>7.0317473000000005E-2</v>
      </c>
      <c r="BS201" s="1">
        <v>100</v>
      </c>
      <c r="BT201" s="1">
        <v>100</v>
      </c>
      <c r="BU201" s="1">
        <v>0.13797034699999999</v>
      </c>
      <c r="BV201" s="1">
        <v>8.4413587999999998E-2</v>
      </c>
      <c r="BW201" s="1">
        <v>7.0276798000000001E-2</v>
      </c>
      <c r="BX201" s="1">
        <v>0.108935243</v>
      </c>
      <c r="BY201" s="1">
        <v>0.37653871</v>
      </c>
      <c r="BZ201" s="1">
        <v>0.10639524</v>
      </c>
      <c r="CA201" s="1">
        <v>0.127403398</v>
      </c>
      <c r="CB201" s="1">
        <v>100</v>
      </c>
      <c r="CC201" s="1">
        <v>2.1751112E-2</v>
      </c>
      <c r="CD201" s="1">
        <v>8.0349851E-2</v>
      </c>
      <c r="CE201" s="1">
        <v>100</v>
      </c>
      <c r="CF201" s="1">
        <v>100</v>
      </c>
      <c r="CG201" s="1">
        <v>100</v>
      </c>
      <c r="CH201" s="1">
        <v>100</v>
      </c>
      <c r="CI201" s="1">
        <v>100</v>
      </c>
      <c r="CJ201" s="1">
        <v>100</v>
      </c>
      <c r="CK201" s="13">
        <v>0.17190447</v>
      </c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X201" s="6"/>
    </row>
    <row r="202" spans="1:102">
      <c r="A202" s="12" t="s">
        <v>119</v>
      </c>
      <c r="B202" s="12" t="s">
        <v>405</v>
      </c>
      <c r="C202" s="1">
        <v>0.121617346</v>
      </c>
      <c r="D202" s="1">
        <v>0.17726663100000001</v>
      </c>
      <c r="E202" s="1">
        <v>100</v>
      </c>
      <c r="F202" s="1">
        <v>100</v>
      </c>
      <c r="G202" s="1">
        <v>100</v>
      </c>
      <c r="H202" s="1">
        <v>100</v>
      </c>
      <c r="I202" s="1">
        <v>100</v>
      </c>
      <c r="J202" s="6">
        <v>100</v>
      </c>
      <c r="K202" s="1">
        <v>100</v>
      </c>
      <c r="L202" s="1">
        <v>100</v>
      </c>
      <c r="M202" s="1">
        <v>9.8918134000000005E-2</v>
      </c>
      <c r="N202" s="1">
        <v>0.144185799</v>
      </c>
      <c r="O202" s="1">
        <v>7.4181696000000005E-2</v>
      </c>
      <c r="P202" s="1">
        <v>0.31281519299999999</v>
      </c>
      <c r="Q202" s="1">
        <v>2.8700000000000001E-6</v>
      </c>
      <c r="R202" s="1">
        <v>1.6122673000000001E-2</v>
      </c>
      <c r="S202" s="1">
        <v>3.9388566E-2</v>
      </c>
      <c r="T202" s="1">
        <v>9.0777865999999999E-2</v>
      </c>
      <c r="U202" s="1">
        <v>5.2700678000000001E-2</v>
      </c>
      <c r="V202" s="1">
        <v>0.17760720899999999</v>
      </c>
      <c r="W202" s="1">
        <v>9.3802909000000004E-2</v>
      </c>
      <c r="X202" s="1">
        <v>9.3121849000000007E-2</v>
      </c>
      <c r="Y202" s="1">
        <v>2.2114313999999999E-2</v>
      </c>
      <c r="Z202" s="1">
        <v>4.2211417000000001E-2</v>
      </c>
      <c r="AA202" s="1">
        <v>2.0810512E-2</v>
      </c>
      <c r="AB202" s="1">
        <v>3.2240686999999997E-2</v>
      </c>
      <c r="AC202" s="1">
        <v>0.351749011</v>
      </c>
      <c r="AD202" s="1">
        <v>0.25978517000000001</v>
      </c>
      <c r="AE202" s="1">
        <v>0.376927136</v>
      </c>
      <c r="AF202" s="1">
        <v>0.147516061</v>
      </c>
      <c r="AG202" s="1">
        <v>0.251560848</v>
      </c>
      <c r="AH202" s="1">
        <v>0.187425288</v>
      </c>
      <c r="AI202" s="1">
        <v>7.6635134999999993E-2</v>
      </c>
      <c r="AJ202" s="1">
        <v>1.3475676000000001E-2</v>
      </c>
      <c r="AK202" s="1">
        <v>100</v>
      </c>
      <c r="AL202" s="1">
        <v>100</v>
      </c>
      <c r="AM202" s="1">
        <v>3.3630933000000002E-2</v>
      </c>
      <c r="AN202" s="1">
        <v>0.14897505899999999</v>
      </c>
      <c r="AO202" s="1">
        <v>1.6186445000000001E-2</v>
      </c>
      <c r="AP202" s="1">
        <v>7.5510438999999999E-2</v>
      </c>
      <c r="AQ202" s="1">
        <v>0.121664727</v>
      </c>
      <c r="AR202" s="1">
        <v>2.6681435640000002</v>
      </c>
      <c r="AS202" s="1">
        <v>0.16315208</v>
      </c>
      <c r="AT202" s="1">
        <v>9.9329476999999999E-2</v>
      </c>
      <c r="AU202" s="1">
        <v>0.10916951</v>
      </c>
      <c r="AV202" s="1">
        <v>1.1155821E-2</v>
      </c>
      <c r="AW202" s="1">
        <v>3.098375E-3</v>
      </c>
      <c r="AX202" s="1">
        <v>4.9601180000000003E-3</v>
      </c>
      <c r="AY202" s="1">
        <v>1.7215411E-2</v>
      </c>
      <c r="AZ202" s="1">
        <v>2.7462879999999999E-3</v>
      </c>
      <c r="BA202" s="1">
        <v>1.9510513E-2</v>
      </c>
      <c r="BB202" s="1">
        <v>6.3589117000000001E-2</v>
      </c>
      <c r="BC202" s="1">
        <v>7.3556011000000004E-2</v>
      </c>
      <c r="BD202" s="1">
        <v>7.8815441999999999E-2</v>
      </c>
      <c r="BE202" s="1">
        <v>1.732415E-2</v>
      </c>
      <c r="BF202" s="1">
        <v>5.3001400000000001E-3</v>
      </c>
      <c r="BG202" s="1">
        <v>6.509262E-3</v>
      </c>
      <c r="BH202" s="1">
        <v>4.659435E-3</v>
      </c>
      <c r="BI202" s="1">
        <v>100</v>
      </c>
      <c r="BJ202" s="1">
        <v>1.6186445000000001E-2</v>
      </c>
      <c r="BK202" s="1">
        <v>100</v>
      </c>
      <c r="BL202" s="1">
        <v>100</v>
      </c>
      <c r="BM202" s="1">
        <v>100</v>
      </c>
      <c r="BN202" s="1">
        <v>100</v>
      </c>
      <c r="BO202" s="1">
        <v>100</v>
      </c>
      <c r="BP202" s="1">
        <v>0.15138147199999999</v>
      </c>
      <c r="BQ202" s="1">
        <v>100</v>
      </c>
      <c r="BR202" s="1">
        <v>3.3376819999999998E-3</v>
      </c>
      <c r="BS202" s="1">
        <v>1.64E-6</v>
      </c>
      <c r="BT202" s="1">
        <v>6.7763720000000001E-3</v>
      </c>
      <c r="BU202" s="1">
        <v>6.7761265000000001E-2</v>
      </c>
      <c r="BV202" s="1">
        <v>0.10235393700000001</v>
      </c>
      <c r="BW202" s="1">
        <v>4.0744587999999998E-2</v>
      </c>
      <c r="BX202" s="1">
        <v>0.21388156999999999</v>
      </c>
      <c r="BY202" s="1">
        <v>0.197390379</v>
      </c>
      <c r="BZ202" s="1">
        <v>0.10138486200000001</v>
      </c>
      <c r="CA202" s="1">
        <v>4.1334018E-2</v>
      </c>
      <c r="CB202" s="1">
        <v>2.3853121000000001E-2</v>
      </c>
      <c r="CC202" s="1">
        <v>100</v>
      </c>
      <c r="CD202" s="1">
        <v>1.1498573999999999E-2</v>
      </c>
      <c r="CE202" s="1">
        <v>0.31961947800000001</v>
      </c>
      <c r="CF202" s="1">
        <v>100</v>
      </c>
      <c r="CG202" s="1">
        <v>2.4481167000000002E-2</v>
      </c>
      <c r="CH202" s="1">
        <v>7.5510438999999999E-2</v>
      </c>
      <c r="CI202" s="1">
        <v>8.3998727999999995E-2</v>
      </c>
      <c r="CJ202" s="1">
        <v>0.167374884</v>
      </c>
      <c r="CK202" s="13">
        <v>6.4148961000000004E-2</v>
      </c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X202" s="6"/>
    </row>
    <row r="203" spans="1:102">
      <c r="A203" s="12" t="s">
        <v>107</v>
      </c>
      <c r="B203" s="12" t="s">
        <v>238</v>
      </c>
      <c r="C203" s="1">
        <v>100</v>
      </c>
      <c r="D203" s="1">
        <v>100</v>
      </c>
      <c r="E203" s="1">
        <v>0.25499033999999998</v>
      </c>
      <c r="F203" s="1">
        <v>8.4929526000000005E-2</v>
      </c>
      <c r="G203" s="1">
        <v>0.21694387400000001</v>
      </c>
      <c r="H203" s="1">
        <v>100</v>
      </c>
      <c r="I203" s="1">
        <v>7.9327940999999999E-2</v>
      </c>
      <c r="J203" s="6">
        <v>100</v>
      </c>
      <c r="K203" s="1">
        <v>100</v>
      </c>
      <c r="L203" s="1">
        <v>100</v>
      </c>
      <c r="M203" s="1">
        <v>100</v>
      </c>
      <c r="N203" s="1">
        <v>100</v>
      </c>
      <c r="O203" s="1">
        <v>100</v>
      </c>
      <c r="P203" s="1">
        <v>100</v>
      </c>
      <c r="Q203" s="1">
        <v>100</v>
      </c>
      <c r="R203" s="1">
        <v>100</v>
      </c>
      <c r="S203" s="1">
        <v>100</v>
      </c>
      <c r="T203" s="1">
        <v>100</v>
      </c>
      <c r="U203" s="1">
        <v>100</v>
      </c>
      <c r="V203" s="1">
        <v>0.27636337599999999</v>
      </c>
      <c r="W203" s="1">
        <v>7.7828053999999994E-2</v>
      </c>
      <c r="X203" s="1">
        <v>8.0189169000000005E-2</v>
      </c>
      <c r="Y203" s="1">
        <v>2.8676348000000001E-2</v>
      </c>
      <c r="Z203" s="1">
        <v>4.6867129E-2</v>
      </c>
      <c r="AA203" s="1">
        <v>1.9527134000000002E-2</v>
      </c>
      <c r="AB203" s="1">
        <v>9.7562624000000001E-2</v>
      </c>
      <c r="AC203" s="1">
        <v>0.35465039700000001</v>
      </c>
      <c r="AD203" s="1">
        <v>0.17581767000000001</v>
      </c>
      <c r="AE203" s="1">
        <v>0.70948038700000005</v>
      </c>
      <c r="AF203" s="1">
        <v>0.236454525</v>
      </c>
      <c r="AG203" s="1">
        <v>0.220491777</v>
      </c>
      <c r="AH203" s="1">
        <v>0.226068242</v>
      </c>
      <c r="AI203" s="1">
        <v>6.8454710000000002E-2</v>
      </c>
      <c r="AJ203" s="1">
        <v>0.12068762199999999</v>
      </c>
      <c r="AK203" s="1">
        <v>100</v>
      </c>
      <c r="AL203" s="1">
        <v>0.24110025700000001</v>
      </c>
      <c r="AM203" s="1">
        <v>5.030855E-2</v>
      </c>
      <c r="AN203" s="1">
        <v>0.128479492</v>
      </c>
      <c r="AO203" s="1">
        <v>0.131245007</v>
      </c>
      <c r="AP203" s="1">
        <v>100</v>
      </c>
      <c r="AQ203" s="1">
        <v>100</v>
      </c>
      <c r="AR203" s="1">
        <v>100</v>
      </c>
      <c r="AS203" s="1">
        <v>9.4719714999999996E-2</v>
      </c>
      <c r="AT203" s="1">
        <v>9.3980126999999997E-2</v>
      </c>
      <c r="AU203" s="1">
        <v>0.109220109</v>
      </c>
      <c r="AV203" s="1">
        <v>1.8544379999999999E-3</v>
      </c>
      <c r="AW203" s="1">
        <v>2.3226399999999999E-3</v>
      </c>
      <c r="AX203" s="1">
        <v>2.9745090000000002E-3</v>
      </c>
      <c r="AY203" s="1">
        <v>4.0907552E-2</v>
      </c>
      <c r="AZ203" s="1">
        <v>1.374084E-3</v>
      </c>
      <c r="BA203" s="1">
        <v>8.0000000000000005E-9</v>
      </c>
      <c r="BB203" s="1">
        <v>5.5151723999999999E-2</v>
      </c>
      <c r="BC203" s="1">
        <v>3.1032425999999998E-2</v>
      </c>
      <c r="BD203" s="1">
        <v>3.8885293000000001E-2</v>
      </c>
      <c r="BE203" s="1">
        <v>1.0155687E-2</v>
      </c>
      <c r="BF203" s="1">
        <v>5.2783980000000001E-3</v>
      </c>
      <c r="BG203" s="1">
        <v>2.6007339999999999E-3</v>
      </c>
      <c r="BH203" s="1">
        <v>4.6990110000000003E-3</v>
      </c>
      <c r="BI203" s="1">
        <v>100</v>
      </c>
      <c r="BJ203" s="1">
        <v>0.131245007</v>
      </c>
      <c r="BK203" s="1">
        <v>100</v>
      </c>
      <c r="BL203" s="1">
        <v>100</v>
      </c>
      <c r="BM203" s="1">
        <v>100</v>
      </c>
      <c r="BN203" s="1">
        <v>100</v>
      </c>
      <c r="BO203" s="1">
        <v>100</v>
      </c>
      <c r="BP203" s="1">
        <v>100</v>
      </c>
      <c r="BQ203" s="1">
        <v>100</v>
      </c>
      <c r="BR203" s="1">
        <v>7.0324762999999998E-2</v>
      </c>
      <c r="BS203" s="1">
        <v>100</v>
      </c>
      <c r="BT203" s="1">
        <v>100</v>
      </c>
      <c r="BU203" s="1">
        <v>0.15048403699999999</v>
      </c>
      <c r="BV203" s="1">
        <v>8.5552356999999996E-2</v>
      </c>
      <c r="BW203" s="1">
        <v>1.752942E-2</v>
      </c>
      <c r="BX203" s="1">
        <v>0.17682363100000001</v>
      </c>
      <c r="BY203" s="1">
        <v>0.35189869899999998</v>
      </c>
      <c r="BZ203" s="1">
        <v>0.10639524</v>
      </c>
      <c r="CA203" s="1">
        <v>0.134571933</v>
      </c>
      <c r="CB203" s="1">
        <v>100</v>
      </c>
      <c r="CC203" s="1">
        <v>2.1751112E-2</v>
      </c>
      <c r="CD203" s="1">
        <v>8.0259627E-2</v>
      </c>
      <c r="CE203" s="1">
        <v>0.133928307</v>
      </c>
      <c r="CF203" s="1">
        <v>100</v>
      </c>
      <c r="CG203" s="1">
        <v>100</v>
      </c>
      <c r="CH203" s="1">
        <v>100</v>
      </c>
      <c r="CI203" s="1">
        <v>100</v>
      </c>
      <c r="CJ203" s="1">
        <v>100</v>
      </c>
      <c r="CK203" s="13">
        <v>8.7194415999999997E-2</v>
      </c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X203" s="6"/>
    </row>
    <row r="204" spans="1:102">
      <c r="A204" s="12" t="s">
        <v>107</v>
      </c>
      <c r="B204" s="12" t="s">
        <v>175</v>
      </c>
      <c r="C204" s="1">
        <v>0.154128507</v>
      </c>
      <c r="D204" s="1">
        <v>0.192830117</v>
      </c>
      <c r="E204" s="1">
        <v>0.22974620000000001</v>
      </c>
      <c r="F204" s="1">
        <v>0.175077602</v>
      </c>
      <c r="G204" s="1">
        <v>0.21694387400000001</v>
      </c>
      <c r="H204" s="1">
        <v>100</v>
      </c>
      <c r="I204" s="1">
        <v>6.9106806000000007E-2</v>
      </c>
      <c r="J204" s="6">
        <v>100</v>
      </c>
      <c r="K204" s="1">
        <v>100</v>
      </c>
      <c r="L204" s="1">
        <v>100</v>
      </c>
      <c r="M204" s="1">
        <v>9.8918134000000005E-2</v>
      </c>
      <c r="N204" s="1">
        <v>0.144185691</v>
      </c>
      <c r="O204" s="1">
        <v>5.2578554999999999E-2</v>
      </c>
      <c r="P204" s="1">
        <v>3.6992784000000001E-2</v>
      </c>
      <c r="Q204" s="1">
        <v>2.8700000000000001E-6</v>
      </c>
      <c r="R204" s="1">
        <v>1.6114216000000001E-2</v>
      </c>
      <c r="S204" s="1">
        <v>8.6009086999999998E-2</v>
      </c>
      <c r="T204" s="1">
        <v>0.12862516399999999</v>
      </c>
      <c r="U204" s="1">
        <v>0.11087445999999999</v>
      </c>
      <c r="V204" s="1">
        <v>0.21614837000000001</v>
      </c>
      <c r="W204" s="1">
        <v>7.7828053999999994E-2</v>
      </c>
      <c r="X204" s="1">
        <v>8.0189169000000005E-2</v>
      </c>
      <c r="Y204" s="1">
        <v>2.5402712000000001E-2</v>
      </c>
      <c r="Z204" s="1">
        <v>4.2211416000000002E-2</v>
      </c>
      <c r="AA204" s="1">
        <v>2.3367077E-2</v>
      </c>
      <c r="AB204" s="1">
        <v>0.222715617</v>
      </c>
      <c r="AC204" s="1">
        <v>100</v>
      </c>
      <c r="AD204" s="1">
        <v>100</v>
      </c>
      <c r="AE204" s="1">
        <v>100</v>
      </c>
      <c r="AF204" s="1">
        <v>100</v>
      </c>
      <c r="AG204" s="1">
        <v>100</v>
      </c>
      <c r="AH204" s="1">
        <v>100</v>
      </c>
      <c r="AI204" s="1">
        <v>5.0197608999999997E-2</v>
      </c>
      <c r="AJ204" s="1">
        <v>0.12068762099999999</v>
      </c>
      <c r="AK204" s="1">
        <v>4.2263329999999997E-3</v>
      </c>
      <c r="AL204" s="1">
        <v>2.6898265000000001E-2</v>
      </c>
      <c r="AM204" s="1">
        <v>5.0315855999999999E-2</v>
      </c>
      <c r="AN204" s="1">
        <v>0.128479492</v>
      </c>
      <c r="AO204" s="1">
        <v>0.16203898899999999</v>
      </c>
      <c r="AP204" s="1">
        <v>100</v>
      </c>
      <c r="AQ204" s="1">
        <v>0.16268601899999999</v>
      </c>
      <c r="AR204" s="1">
        <v>100</v>
      </c>
      <c r="AS204" s="1">
        <v>0.19778810199999999</v>
      </c>
      <c r="AT204" s="1">
        <v>0.104849053</v>
      </c>
      <c r="AU204" s="1">
        <v>0.10905189999999999</v>
      </c>
      <c r="AV204" s="1">
        <v>7.4472999999999996E-3</v>
      </c>
      <c r="AW204" s="1">
        <v>2.3240779999999998E-3</v>
      </c>
      <c r="AX204" s="1">
        <v>2.9660960000000001E-3</v>
      </c>
      <c r="AY204" s="1">
        <v>4.6719156999999997E-2</v>
      </c>
      <c r="AZ204" s="1">
        <v>2.7462879999999999E-3</v>
      </c>
      <c r="BA204" s="1">
        <v>2.9188137999999999E-2</v>
      </c>
      <c r="BB204" s="1">
        <v>9.5866219000000003E-2</v>
      </c>
      <c r="BC204" s="1">
        <v>5.2042632999999998E-2</v>
      </c>
      <c r="BD204" s="1">
        <v>2.6016445999999999E-2</v>
      </c>
      <c r="BE204" s="1">
        <v>6.7784589999999997E-3</v>
      </c>
      <c r="BF204" s="1">
        <v>3.1817260000000002E-3</v>
      </c>
      <c r="BG204" s="1">
        <v>1.3005250000000001E-3</v>
      </c>
      <c r="BH204" s="1">
        <v>3.1241229999999999E-3</v>
      </c>
      <c r="BI204" s="1">
        <v>100</v>
      </c>
      <c r="BJ204" s="1">
        <v>0.16203898899999999</v>
      </c>
      <c r="BK204" s="1">
        <v>0.138423292</v>
      </c>
      <c r="BL204" s="1">
        <v>5.9266015999999998E-2</v>
      </c>
      <c r="BM204" s="1">
        <v>9.6586395000000005E-2</v>
      </c>
      <c r="BN204" s="1">
        <v>9.0996605999999994E-2</v>
      </c>
      <c r="BO204" s="1">
        <v>5.2957125000000001E-2</v>
      </c>
      <c r="BP204" s="1">
        <v>0.15138147199999999</v>
      </c>
      <c r="BQ204" s="1">
        <v>100</v>
      </c>
      <c r="BR204" s="1">
        <v>7.0282107999999996E-2</v>
      </c>
      <c r="BS204" s="1">
        <v>100</v>
      </c>
      <c r="BT204" s="1">
        <v>100</v>
      </c>
      <c r="BU204" s="1">
        <v>100</v>
      </c>
      <c r="BV204" s="1">
        <v>100</v>
      </c>
      <c r="BW204" s="1">
        <v>100</v>
      </c>
      <c r="BX204" s="1">
        <v>100</v>
      </c>
      <c r="BY204" s="1">
        <v>100</v>
      </c>
      <c r="BZ204" s="1">
        <v>100</v>
      </c>
      <c r="CA204" s="1">
        <v>100</v>
      </c>
      <c r="CB204" s="1">
        <v>2.3853121000000001E-2</v>
      </c>
      <c r="CC204" s="1">
        <v>5.3767770000000001E-3</v>
      </c>
      <c r="CD204" s="1">
        <v>8.0198438999999996E-2</v>
      </c>
      <c r="CE204" s="1">
        <v>100</v>
      </c>
      <c r="CF204" s="1">
        <v>100</v>
      </c>
      <c r="CG204" s="1">
        <v>4.7366269000000003E-2</v>
      </c>
      <c r="CH204" s="1">
        <v>100</v>
      </c>
      <c r="CI204" s="1">
        <v>5.5041828000000001E-2</v>
      </c>
      <c r="CJ204" s="1">
        <v>0.14482356299999999</v>
      </c>
      <c r="CK204" s="13">
        <v>1.1454845999999999E-2</v>
      </c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X204" s="6"/>
    </row>
    <row r="205" spans="1:102">
      <c r="A205" s="12" t="s">
        <v>105</v>
      </c>
      <c r="B205" s="12" t="s">
        <v>452</v>
      </c>
      <c r="C205" s="1">
        <v>0.10238199100000001</v>
      </c>
      <c r="D205" s="1">
        <v>0.15700461800000001</v>
      </c>
      <c r="E205" s="1">
        <v>100</v>
      </c>
      <c r="F205" s="1">
        <v>100</v>
      </c>
      <c r="G205" s="1">
        <v>100</v>
      </c>
      <c r="H205" s="1">
        <v>100</v>
      </c>
      <c r="I205" s="1">
        <v>100</v>
      </c>
      <c r="J205" s="6">
        <v>100</v>
      </c>
      <c r="K205" s="1">
        <v>5.9464835000000001E-2</v>
      </c>
      <c r="L205" s="1">
        <v>100</v>
      </c>
      <c r="M205" s="1">
        <v>0.27372849999999999</v>
      </c>
      <c r="N205" s="1">
        <v>100</v>
      </c>
      <c r="O205" s="1">
        <v>0.40169151600000003</v>
      </c>
      <c r="P205" s="1">
        <v>0.31875909200000002</v>
      </c>
      <c r="Q205" s="1">
        <v>2.8700000000000001E-6</v>
      </c>
      <c r="R205" s="1">
        <v>2.4206036E-2</v>
      </c>
      <c r="S205" s="1">
        <v>5.2759571999999998E-2</v>
      </c>
      <c r="T205" s="1">
        <v>0.117461458</v>
      </c>
      <c r="U205" s="1">
        <v>0.118360862</v>
      </c>
      <c r="V205" s="1">
        <v>0.19140574799999999</v>
      </c>
      <c r="W205" s="1">
        <v>100</v>
      </c>
      <c r="X205" s="1">
        <v>100</v>
      </c>
      <c r="Y205" s="1">
        <v>2.7109044999999998E-2</v>
      </c>
      <c r="Z205" s="1">
        <v>4.682646E-2</v>
      </c>
      <c r="AA205" s="1">
        <v>6.2600000000000002E-7</v>
      </c>
      <c r="AB205" s="1">
        <v>2.1138517999999999E-2</v>
      </c>
      <c r="AC205" s="1">
        <v>100</v>
      </c>
      <c r="AD205" s="1">
        <v>100</v>
      </c>
      <c r="AE205" s="1">
        <v>100</v>
      </c>
      <c r="AF205" s="1">
        <v>100</v>
      </c>
      <c r="AG205" s="1">
        <v>100</v>
      </c>
      <c r="AH205" s="1">
        <v>100</v>
      </c>
      <c r="AI205" s="1">
        <v>7.1563762000000003E-2</v>
      </c>
      <c r="AJ205" s="1">
        <v>1.347777E-2</v>
      </c>
      <c r="AK205" s="1">
        <v>6.6877608000000005E-2</v>
      </c>
      <c r="AL205" s="1">
        <v>4.0418335999999999E-2</v>
      </c>
      <c r="AM205" s="1">
        <v>100</v>
      </c>
      <c r="AN205" s="1">
        <v>0.166781753</v>
      </c>
      <c r="AO205" s="1">
        <v>100</v>
      </c>
      <c r="AP205" s="1">
        <v>8.5061738999999997E-2</v>
      </c>
      <c r="AQ205" s="1">
        <v>6.9305065999999999E-2</v>
      </c>
      <c r="AR205" s="1">
        <v>0.12043114100000001</v>
      </c>
      <c r="AS205" s="1">
        <v>8.0512429999999996E-2</v>
      </c>
      <c r="AT205" s="1">
        <v>100</v>
      </c>
      <c r="AU205" s="1">
        <v>100</v>
      </c>
      <c r="AV205" s="1">
        <v>100</v>
      </c>
      <c r="AW205" s="1">
        <v>100</v>
      </c>
      <c r="AX205" s="1">
        <v>100</v>
      </c>
      <c r="AY205" s="1">
        <v>100</v>
      </c>
      <c r="AZ205" s="1">
        <v>100</v>
      </c>
      <c r="BA205" s="1">
        <v>100</v>
      </c>
      <c r="BB205" s="1">
        <v>100</v>
      </c>
      <c r="BC205" s="1">
        <v>100</v>
      </c>
      <c r="BD205" s="1">
        <v>100</v>
      </c>
      <c r="BE205" s="1">
        <v>100</v>
      </c>
      <c r="BF205" s="1">
        <v>100</v>
      </c>
      <c r="BG205" s="1">
        <v>100</v>
      </c>
      <c r="BH205" s="1">
        <v>5.5419256E-2</v>
      </c>
      <c r="BI205" s="1">
        <v>100</v>
      </c>
      <c r="BJ205" s="1">
        <v>100</v>
      </c>
      <c r="BK205" s="1">
        <v>100</v>
      </c>
      <c r="BL205" s="1">
        <v>100</v>
      </c>
      <c r="BM205" s="1">
        <v>100</v>
      </c>
      <c r="BN205" s="1">
        <v>100</v>
      </c>
      <c r="BO205" s="1">
        <v>100</v>
      </c>
      <c r="BP205" s="1">
        <v>100</v>
      </c>
      <c r="BQ205" s="1">
        <v>100</v>
      </c>
      <c r="BR205" s="1">
        <v>7.7768587E-2</v>
      </c>
      <c r="BS205" s="1">
        <v>100</v>
      </c>
      <c r="BT205" s="1">
        <v>100</v>
      </c>
      <c r="BU205" s="1">
        <v>100</v>
      </c>
      <c r="BV205" s="1">
        <v>100</v>
      </c>
      <c r="BW205" s="1">
        <v>100</v>
      </c>
      <c r="BX205" s="1">
        <v>100</v>
      </c>
      <c r="BY205" s="1">
        <v>100</v>
      </c>
      <c r="BZ205" s="1">
        <v>100</v>
      </c>
      <c r="CA205" s="1">
        <v>100</v>
      </c>
      <c r="CB205" s="1">
        <v>8.0000000000000003E-10</v>
      </c>
      <c r="CC205" s="1">
        <v>3.2406768000000002E-2</v>
      </c>
      <c r="CD205" s="1">
        <v>100</v>
      </c>
      <c r="CE205" s="1">
        <v>100</v>
      </c>
      <c r="CF205" s="1">
        <v>100</v>
      </c>
      <c r="CG205" s="1">
        <v>2.4487993999999999E-2</v>
      </c>
      <c r="CH205" s="1">
        <v>8.5061738999999997E-2</v>
      </c>
      <c r="CI205" s="1">
        <v>0.12385895</v>
      </c>
      <c r="CJ205" s="1">
        <v>100</v>
      </c>
      <c r="CK205" s="13">
        <v>0.161549581</v>
      </c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X205" s="6"/>
    </row>
    <row r="206" spans="1:102">
      <c r="A206" s="12" t="s">
        <v>107</v>
      </c>
      <c r="B206" s="12" t="s">
        <v>129</v>
      </c>
      <c r="C206" s="1">
        <v>0.25234077100000002</v>
      </c>
      <c r="D206" s="1">
        <v>0.296708633</v>
      </c>
      <c r="E206" s="1">
        <v>0.22119445200000001</v>
      </c>
      <c r="F206" s="1">
        <v>0.173038737</v>
      </c>
      <c r="G206" s="1">
        <v>0.17028341299999999</v>
      </c>
      <c r="H206" s="1">
        <v>100</v>
      </c>
      <c r="I206" s="1">
        <v>7.1701437000000007E-2</v>
      </c>
      <c r="J206" s="6">
        <v>100</v>
      </c>
      <c r="K206" s="1">
        <v>100</v>
      </c>
      <c r="L206" s="1">
        <v>100</v>
      </c>
      <c r="M206" s="1">
        <v>0.15542552600000001</v>
      </c>
      <c r="N206" s="1">
        <v>0.16950037900000001</v>
      </c>
      <c r="O206" s="1">
        <v>4.1151913999999998E-2</v>
      </c>
      <c r="P206" s="1">
        <v>0.30086475000000001</v>
      </c>
      <c r="Q206" s="1">
        <v>2.8700000000000001E-6</v>
      </c>
      <c r="R206" s="1">
        <v>9.2176278E-2</v>
      </c>
      <c r="S206" s="1">
        <v>3.2905749999999998E-2</v>
      </c>
      <c r="T206" s="1">
        <v>0.13468203000000001</v>
      </c>
      <c r="U206" s="1">
        <v>7.9901547000000003E-2</v>
      </c>
      <c r="V206" s="1">
        <v>0.212650016</v>
      </c>
      <c r="W206" s="1">
        <v>8.1618507000000007E-2</v>
      </c>
      <c r="X206" s="1">
        <v>8.3885163999999998E-2</v>
      </c>
      <c r="Y206" s="1">
        <v>2.7028902E-2</v>
      </c>
      <c r="Z206" s="1">
        <v>4.2211416000000002E-2</v>
      </c>
      <c r="AA206" s="1">
        <v>2.2088495999999999E-2</v>
      </c>
      <c r="AB206" s="1">
        <v>0.150532155</v>
      </c>
      <c r="AC206" s="1">
        <v>0.31074562</v>
      </c>
      <c r="AD206" s="1">
        <v>0.22109000200000001</v>
      </c>
      <c r="AE206" s="1">
        <v>0.658011334</v>
      </c>
      <c r="AF206" s="1">
        <v>0.251474688</v>
      </c>
      <c r="AG206" s="1">
        <v>0.220493201</v>
      </c>
      <c r="AH206" s="1">
        <v>0.221665473</v>
      </c>
      <c r="AI206" s="1">
        <v>6.3053749000000006E-2</v>
      </c>
      <c r="AJ206" s="1">
        <v>100</v>
      </c>
      <c r="AK206" s="1">
        <v>3.3073157999999998E-2</v>
      </c>
      <c r="AL206" s="1">
        <v>0.24110019599999999</v>
      </c>
      <c r="AM206" s="1">
        <v>5.0339328000000003E-2</v>
      </c>
      <c r="AN206" s="1">
        <v>0.146173039</v>
      </c>
      <c r="AO206" s="1">
        <v>0.16246075900000001</v>
      </c>
      <c r="AP206" s="1">
        <v>100</v>
      </c>
      <c r="AQ206" s="1">
        <v>100</v>
      </c>
      <c r="AR206" s="1">
        <v>100</v>
      </c>
      <c r="AS206" s="1">
        <v>0.27147666999999998</v>
      </c>
      <c r="AT206" s="1">
        <v>9.3980125999999997E-2</v>
      </c>
      <c r="AU206" s="1">
        <v>0.100725577</v>
      </c>
      <c r="AV206" s="1">
        <v>1.4930812E-2</v>
      </c>
      <c r="AW206" s="1">
        <v>2.3239490000000001E-3</v>
      </c>
      <c r="AX206" s="1">
        <v>4.9432319999999997E-3</v>
      </c>
      <c r="AY206" s="1">
        <v>4.0817829E-2</v>
      </c>
      <c r="AZ206" s="1">
        <v>3.4338799999999998E-3</v>
      </c>
      <c r="BA206" s="1">
        <v>1.9510512000000001E-2</v>
      </c>
      <c r="BB206" s="1">
        <v>0.13632116399999999</v>
      </c>
      <c r="BC206" s="1">
        <v>5.7226179000000002E-2</v>
      </c>
      <c r="BD206" s="1">
        <v>2.1708492999999999E-2</v>
      </c>
      <c r="BE206" s="1">
        <v>6.7671930000000003E-3</v>
      </c>
      <c r="BF206" s="1">
        <v>2.113167E-3</v>
      </c>
      <c r="BG206" s="1">
        <v>5.2024039999999999E-3</v>
      </c>
      <c r="BH206" s="1">
        <v>1.5612880000000001E-3</v>
      </c>
      <c r="BI206" s="1">
        <v>100</v>
      </c>
      <c r="BJ206" s="1">
        <v>0.16246075900000001</v>
      </c>
      <c r="BK206" s="1">
        <v>100</v>
      </c>
      <c r="BL206" s="1">
        <v>0.14791142600000001</v>
      </c>
      <c r="BM206" s="1">
        <v>0.112617869</v>
      </c>
      <c r="BN206" s="1">
        <v>6.6677679000000004E-2</v>
      </c>
      <c r="BO206" s="1">
        <v>3.3765639E-2</v>
      </c>
      <c r="BP206" s="1">
        <v>2.5674415999999999E-2</v>
      </c>
      <c r="BQ206" s="1">
        <v>100</v>
      </c>
      <c r="BR206" s="1">
        <v>0.110372338</v>
      </c>
      <c r="BS206" s="1">
        <v>100</v>
      </c>
      <c r="BT206" s="1">
        <v>100</v>
      </c>
      <c r="BU206" s="1">
        <v>100</v>
      </c>
      <c r="BV206" s="1">
        <v>100</v>
      </c>
      <c r="BW206" s="1">
        <v>100</v>
      </c>
      <c r="BX206" s="1">
        <v>100</v>
      </c>
      <c r="BY206" s="1">
        <v>100</v>
      </c>
      <c r="BZ206" s="1">
        <v>100</v>
      </c>
      <c r="CA206" s="1">
        <v>0.13456711800000001</v>
      </c>
      <c r="CB206" s="1">
        <v>0.116552979</v>
      </c>
      <c r="CC206" s="1">
        <v>2.1751112E-2</v>
      </c>
      <c r="CD206" s="1">
        <v>2.2977078000000001E-2</v>
      </c>
      <c r="CE206" s="1">
        <v>100</v>
      </c>
      <c r="CF206" s="1">
        <v>100</v>
      </c>
      <c r="CG206" s="1">
        <v>100</v>
      </c>
      <c r="CH206" s="1">
        <v>100</v>
      </c>
      <c r="CI206" s="1">
        <v>100</v>
      </c>
      <c r="CJ206" s="1">
        <v>100</v>
      </c>
      <c r="CK206" s="13">
        <v>0.17758210899999999</v>
      </c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X206" s="6"/>
    </row>
    <row r="207" spans="1:102">
      <c r="A207" s="12" t="s">
        <v>107</v>
      </c>
      <c r="B207" s="12" t="s">
        <v>239</v>
      </c>
      <c r="C207" s="1">
        <v>0.118453102</v>
      </c>
      <c r="D207" s="1">
        <v>0.173913654</v>
      </c>
      <c r="E207" s="1">
        <v>0.25499033900000001</v>
      </c>
      <c r="F207" s="1">
        <v>8.6965509999999996E-2</v>
      </c>
      <c r="G207" s="1">
        <v>0.21694387400000001</v>
      </c>
      <c r="H207" s="1">
        <v>100</v>
      </c>
      <c r="I207" s="1">
        <v>8.0517706999999994E-2</v>
      </c>
      <c r="J207" s="6">
        <v>100</v>
      </c>
      <c r="K207" s="1">
        <v>100</v>
      </c>
      <c r="L207" s="1">
        <v>100</v>
      </c>
      <c r="M207" s="1">
        <v>0.15705193000000001</v>
      </c>
      <c r="N207" s="1">
        <v>0.11084514500000001</v>
      </c>
      <c r="O207" s="1">
        <v>5.2578554999999999E-2</v>
      </c>
      <c r="P207" s="1">
        <v>6.7420560000000004E-2</v>
      </c>
      <c r="Q207" s="1">
        <v>2.8700000000000001E-6</v>
      </c>
      <c r="R207" s="1">
        <v>3.2388895000000001E-2</v>
      </c>
      <c r="S207" s="1">
        <v>5.2319286E-2</v>
      </c>
      <c r="T207" s="1">
        <v>0.126107095</v>
      </c>
      <c r="U207" s="1">
        <v>0.110867059</v>
      </c>
      <c r="V207" s="1">
        <v>0.272702477</v>
      </c>
      <c r="W207" s="1">
        <v>7.7828053999999994E-2</v>
      </c>
      <c r="X207" s="1">
        <v>8.0189170000000004E-2</v>
      </c>
      <c r="Y207" s="1">
        <v>2.8676348000000001E-2</v>
      </c>
      <c r="Z207" s="1">
        <v>4.6867129E-2</v>
      </c>
      <c r="AA207" s="1">
        <v>1.9527134000000002E-2</v>
      </c>
      <c r="AB207" s="1">
        <v>9.7562624000000001E-2</v>
      </c>
      <c r="AC207" s="1">
        <v>0.35465039599999998</v>
      </c>
      <c r="AD207" s="1">
        <v>0.17581767000000001</v>
      </c>
      <c r="AE207" s="1">
        <v>0.70948038700000005</v>
      </c>
      <c r="AF207" s="1">
        <v>0.236454524</v>
      </c>
      <c r="AG207" s="1">
        <v>0.220491777</v>
      </c>
      <c r="AH207" s="1">
        <v>0.226068242</v>
      </c>
      <c r="AI207" s="1">
        <v>6.8454709000000002E-2</v>
      </c>
      <c r="AJ207" s="1">
        <v>0.12068762099999999</v>
      </c>
      <c r="AK207" s="1">
        <v>100</v>
      </c>
      <c r="AL207" s="1">
        <v>0.24110025600000001</v>
      </c>
      <c r="AM207" s="1">
        <v>4.6175582E-2</v>
      </c>
      <c r="AN207" s="1">
        <v>100</v>
      </c>
      <c r="AO207" s="1">
        <v>3.0399763E-2</v>
      </c>
      <c r="AP207" s="1">
        <v>100</v>
      </c>
      <c r="AQ207" s="1">
        <v>0.16032681900000001</v>
      </c>
      <c r="AR207" s="1">
        <v>100</v>
      </c>
      <c r="AS207" s="1">
        <v>0.26114926599999999</v>
      </c>
      <c r="AT207" s="1">
        <v>9.3980125999999997E-2</v>
      </c>
      <c r="AU207" s="1">
        <v>0.109169509</v>
      </c>
      <c r="AV207" s="1">
        <v>1.116821E-2</v>
      </c>
      <c r="AW207" s="1">
        <v>2.3273249999999999E-3</v>
      </c>
      <c r="AX207" s="1">
        <v>7.9311190000000004E-3</v>
      </c>
      <c r="AY207" s="1">
        <v>4.0955393999999999E-2</v>
      </c>
      <c r="AZ207" s="1">
        <v>2.058509E-3</v>
      </c>
      <c r="BA207" s="1">
        <v>4.8800650000000003E-3</v>
      </c>
      <c r="BB207" s="1">
        <v>7.1531932000000006E-2</v>
      </c>
      <c r="BC207" s="1">
        <v>5.9988789000000001E-2</v>
      </c>
      <c r="BD207" s="1">
        <v>3.0322031999999999E-2</v>
      </c>
      <c r="BE207" s="1">
        <v>3.3744859999999999E-3</v>
      </c>
      <c r="BF207" s="1">
        <v>4.2324349999999997E-3</v>
      </c>
      <c r="BG207" s="1">
        <v>3.9040609999999999E-3</v>
      </c>
      <c r="BH207" s="1">
        <v>1.5612880000000001E-3</v>
      </c>
      <c r="BI207" s="1">
        <v>100</v>
      </c>
      <c r="BJ207" s="1">
        <v>3.0399763E-2</v>
      </c>
      <c r="BK207" s="1">
        <v>100</v>
      </c>
      <c r="BL207" s="1">
        <v>5.9266015999999998E-2</v>
      </c>
      <c r="BM207" s="1">
        <v>9.6586394000000006E-2</v>
      </c>
      <c r="BN207" s="1">
        <v>9.0996605999999994E-2</v>
      </c>
      <c r="BO207" s="1">
        <v>5.0505605000000002E-2</v>
      </c>
      <c r="BP207" s="1">
        <v>100</v>
      </c>
      <c r="BQ207" s="1">
        <v>100</v>
      </c>
      <c r="BR207" s="1">
        <v>7.0324763999999998E-2</v>
      </c>
      <c r="BS207" s="1">
        <v>100</v>
      </c>
      <c r="BT207" s="1">
        <v>100</v>
      </c>
      <c r="BU207" s="1">
        <v>0.15048403599999999</v>
      </c>
      <c r="BV207" s="1">
        <v>8.5552355999999996E-2</v>
      </c>
      <c r="BW207" s="1">
        <v>1.752942E-2</v>
      </c>
      <c r="BX207" s="1">
        <v>0.17682363100000001</v>
      </c>
      <c r="BY207" s="1">
        <v>0.35189869899999998</v>
      </c>
      <c r="BZ207" s="1">
        <v>0.10639524</v>
      </c>
      <c r="CA207" s="1">
        <v>0.134571933</v>
      </c>
      <c r="CB207" s="1">
        <v>2.7549068999999999E-2</v>
      </c>
      <c r="CC207" s="1">
        <v>2.1751112E-2</v>
      </c>
      <c r="CD207" s="1">
        <v>8.0259628E-2</v>
      </c>
      <c r="CE207" s="1">
        <v>7.6142228000000006E-2</v>
      </c>
      <c r="CF207" s="1">
        <v>100</v>
      </c>
      <c r="CG207" s="1">
        <v>4.8561334999999997E-2</v>
      </c>
      <c r="CH207" s="1">
        <v>100</v>
      </c>
      <c r="CI207" s="1">
        <v>0.148973998</v>
      </c>
      <c r="CJ207" s="1">
        <v>100</v>
      </c>
      <c r="CK207" s="13">
        <v>0.167915708</v>
      </c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X207" s="6"/>
    </row>
    <row r="208" spans="1:102">
      <c r="A208" s="12" t="s">
        <v>107</v>
      </c>
      <c r="B208" s="12" t="s">
        <v>240</v>
      </c>
      <c r="C208" s="1">
        <v>100</v>
      </c>
      <c r="D208" s="1">
        <v>100</v>
      </c>
      <c r="E208" s="1">
        <v>0.21271567799999999</v>
      </c>
      <c r="F208" s="1">
        <v>0.25529911599999999</v>
      </c>
      <c r="G208" s="1">
        <v>0.11583088800000001</v>
      </c>
      <c r="H208" s="1">
        <v>9.2765285000000003E-2</v>
      </c>
      <c r="I208" s="1">
        <v>6.6693593999999995E-2</v>
      </c>
      <c r="J208" s="6">
        <v>100</v>
      </c>
      <c r="K208" s="1">
        <v>4.8438182000000003E-2</v>
      </c>
      <c r="L208" s="1">
        <v>100</v>
      </c>
      <c r="M208" s="1">
        <v>5.1000000000000002E-9</v>
      </c>
      <c r="N208" s="1">
        <v>0.221113002</v>
      </c>
      <c r="O208" s="1">
        <v>0.40095017700000002</v>
      </c>
      <c r="P208" s="1">
        <v>0.23325432099999999</v>
      </c>
      <c r="Q208" s="1">
        <v>4.5277126000000001E-2</v>
      </c>
      <c r="R208" s="1">
        <v>4.0986264000000001E-2</v>
      </c>
      <c r="S208" s="1">
        <v>4.6247336E-2</v>
      </c>
      <c r="T208" s="1">
        <v>0.128748896</v>
      </c>
      <c r="U208" s="1">
        <v>100</v>
      </c>
      <c r="V208" s="1">
        <v>0.147258008</v>
      </c>
      <c r="W208" s="1">
        <v>7.7828053999999994E-2</v>
      </c>
      <c r="X208" s="1">
        <v>8.0189170000000004E-2</v>
      </c>
      <c r="Y208" s="1">
        <v>2.5402712000000001E-2</v>
      </c>
      <c r="Z208" s="1">
        <v>4.2211416000000002E-2</v>
      </c>
      <c r="AA208" s="1">
        <v>2.2086754E-2</v>
      </c>
      <c r="AB208" s="1">
        <v>0.22271561600000001</v>
      </c>
      <c r="AC208" s="1">
        <v>0.28458819600000002</v>
      </c>
      <c r="AD208" s="1">
        <v>0.25579690999999999</v>
      </c>
      <c r="AE208" s="1">
        <v>0.62568879700000002</v>
      </c>
      <c r="AF208" s="1">
        <v>0.25317401499999997</v>
      </c>
      <c r="AG208" s="1">
        <v>0.28212396899999997</v>
      </c>
      <c r="AH208" s="1">
        <v>0.18295958400000001</v>
      </c>
      <c r="AI208" s="1">
        <v>6.5743793999999994E-2</v>
      </c>
      <c r="AJ208" s="1">
        <v>8.9999999999999999E-10</v>
      </c>
      <c r="AK208" s="1">
        <v>100</v>
      </c>
      <c r="AL208" s="1">
        <v>0.24110025600000001</v>
      </c>
      <c r="AM208" s="1">
        <v>5.0315855999999999E-2</v>
      </c>
      <c r="AN208" s="1">
        <v>0.14036559800000001</v>
      </c>
      <c r="AO208" s="1">
        <v>0.11530876299999999</v>
      </c>
      <c r="AP208" s="1">
        <v>8.3161176000000003E-2</v>
      </c>
      <c r="AQ208" s="1">
        <v>0.18481679300000001</v>
      </c>
      <c r="AR208" s="1">
        <v>100</v>
      </c>
      <c r="AS208" s="1">
        <v>0.26125885999999998</v>
      </c>
      <c r="AT208" s="1">
        <v>8.8623336999999996E-2</v>
      </c>
      <c r="AU208" s="1">
        <v>0.109468337</v>
      </c>
      <c r="AV208" s="1">
        <v>7.4460739999999996E-3</v>
      </c>
      <c r="AW208" s="1">
        <v>2.3260960000000002E-3</v>
      </c>
      <c r="AX208" s="1">
        <v>2.9745090000000002E-3</v>
      </c>
      <c r="AY208" s="1">
        <v>4.6719155999999998E-2</v>
      </c>
      <c r="AZ208" s="1">
        <v>3.4349409999999999E-3</v>
      </c>
      <c r="BA208" s="1">
        <v>1.9510512000000001E-2</v>
      </c>
      <c r="BB208" s="1">
        <v>6.0482606000000001E-2</v>
      </c>
      <c r="BC208" s="1">
        <v>5.8005110999999998E-2</v>
      </c>
      <c r="BD208" s="1">
        <v>8.6048979999999997E-3</v>
      </c>
      <c r="BE208" s="1">
        <v>6.7671939999999998E-3</v>
      </c>
      <c r="BF208" s="1">
        <v>2.1149770000000001E-3</v>
      </c>
      <c r="BG208" s="1">
        <v>7.7973529999999999E-3</v>
      </c>
      <c r="BH208" s="1">
        <v>1.5612880000000001E-3</v>
      </c>
      <c r="BI208" s="1">
        <v>100</v>
      </c>
      <c r="BJ208" s="1">
        <v>0.11530876299999999</v>
      </c>
      <c r="BK208" s="1">
        <v>0.15487824</v>
      </c>
      <c r="BL208" s="1">
        <v>100</v>
      </c>
      <c r="BM208" s="1">
        <v>100</v>
      </c>
      <c r="BN208" s="1">
        <v>100</v>
      </c>
      <c r="BO208" s="1">
        <v>100</v>
      </c>
      <c r="BP208" s="1">
        <v>100</v>
      </c>
      <c r="BQ208" s="1">
        <v>100</v>
      </c>
      <c r="BR208" s="1">
        <v>7.0317474000000005E-2</v>
      </c>
      <c r="BS208" s="1">
        <v>100</v>
      </c>
      <c r="BT208" s="1">
        <v>100</v>
      </c>
      <c r="BU208" s="1">
        <v>0.13797034699999999</v>
      </c>
      <c r="BV208" s="1">
        <v>8.4413587999999998E-2</v>
      </c>
      <c r="BW208" s="1">
        <v>7.0276798000000001E-2</v>
      </c>
      <c r="BX208" s="1">
        <v>0.101938497</v>
      </c>
      <c r="BY208" s="1">
        <v>0.37371262500000002</v>
      </c>
      <c r="BZ208" s="1">
        <v>0.106395239</v>
      </c>
      <c r="CA208" s="1">
        <v>0.127403398</v>
      </c>
      <c r="CB208" s="1">
        <v>100</v>
      </c>
      <c r="CC208" s="1">
        <v>2.1751112E-2</v>
      </c>
      <c r="CD208" s="1">
        <v>8.0259628E-2</v>
      </c>
      <c r="CE208" s="1">
        <v>0.12529758999999999</v>
      </c>
      <c r="CF208" s="1">
        <v>100</v>
      </c>
      <c r="CG208" s="1">
        <v>0.123823606</v>
      </c>
      <c r="CH208" s="1">
        <v>8.3161176000000003E-2</v>
      </c>
      <c r="CI208" s="1">
        <v>0.13679366200000001</v>
      </c>
      <c r="CJ208" s="1">
        <v>100</v>
      </c>
      <c r="CK208" s="13">
        <v>0.16801095299999999</v>
      </c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X208" s="6"/>
    </row>
    <row r="209" spans="1:102">
      <c r="A209" s="12" t="s">
        <v>107</v>
      </c>
      <c r="B209" s="12" t="s">
        <v>241</v>
      </c>
      <c r="C209" s="1">
        <v>100</v>
      </c>
      <c r="D209" s="1">
        <v>100</v>
      </c>
      <c r="E209" s="1">
        <v>0.21271567799999999</v>
      </c>
      <c r="F209" s="1">
        <v>0.25529911599999999</v>
      </c>
      <c r="G209" s="1">
        <v>0.11583088800000001</v>
      </c>
      <c r="H209" s="1">
        <v>9.2765285000000003E-2</v>
      </c>
      <c r="I209" s="1">
        <v>6.5500064999999996E-2</v>
      </c>
      <c r="J209" s="6">
        <v>100</v>
      </c>
      <c r="K209" s="1">
        <v>4.8437617000000002E-2</v>
      </c>
      <c r="L209" s="1">
        <v>100</v>
      </c>
      <c r="M209" s="1">
        <v>3.7E-9</v>
      </c>
      <c r="N209" s="1">
        <v>0.221113002</v>
      </c>
      <c r="O209" s="1">
        <v>0.40095022400000002</v>
      </c>
      <c r="P209" s="1">
        <v>0.23325432099999999</v>
      </c>
      <c r="Q209" s="1">
        <v>4.5276589999999999E-2</v>
      </c>
      <c r="R209" s="1">
        <v>4.0986264000000001E-2</v>
      </c>
      <c r="S209" s="1">
        <v>4.6116002000000003E-2</v>
      </c>
      <c r="T209" s="1">
        <v>0.128748896</v>
      </c>
      <c r="U209" s="1">
        <v>100</v>
      </c>
      <c r="V209" s="1">
        <v>0.147258008</v>
      </c>
      <c r="W209" s="1">
        <v>7.7828052999999994E-2</v>
      </c>
      <c r="X209" s="1">
        <v>8.3126955000000002E-2</v>
      </c>
      <c r="Y209" s="1">
        <v>2.5402712000000001E-2</v>
      </c>
      <c r="Z209" s="1">
        <v>4.2211416000000002E-2</v>
      </c>
      <c r="AA209" s="1">
        <v>2.2086754E-2</v>
      </c>
      <c r="AB209" s="1">
        <v>0.22271561600000001</v>
      </c>
      <c r="AC209" s="1">
        <v>0.28458819600000002</v>
      </c>
      <c r="AD209" s="1">
        <v>0.25579690999999999</v>
      </c>
      <c r="AE209" s="1">
        <v>0.62259892900000002</v>
      </c>
      <c r="AF209" s="1">
        <v>0.253174014</v>
      </c>
      <c r="AG209" s="1">
        <v>0.28212396899999997</v>
      </c>
      <c r="AH209" s="1">
        <v>0.18295958400000001</v>
      </c>
      <c r="AI209" s="1">
        <v>6.5743793999999994E-2</v>
      </c>
      <c r="AJ209" s="1">
        <v>8.0000000000000003E-10</v>
      </c>
      <c r="AK209" s="1">
        <v>100</v>
      </c>
      <c r="AL209" s="1">
        <v>0.24110025500000001</v>
      </c>
      <c r="AM209" s="1">
        <v>4.2036337999999999E-2</v>
      </c>
      <c r="AN209" s="1">
        <v>0.14036559800000001</v>
      </c>
      <c r="AO209" s="1">
        <v>100</v>
      </c>
      <c r="AP209" s="1">
        <v>100</v>
      </c>
      <c r="AQ209" s="1">
        <v>0.18481679300000001</v>
      </c>
      <c r="AR209" s="1">
        <v>100</v>
      </c>
      <c r="AS209" s="1">
        <v>0.26125886100000001</v>
      </c>
      <c r="AT209" s="1">
        <v>8.8623336999999996E-2</v>
      </c>
      <c r="AU209" s="1">
        <v>0.109468336</v>
      </c>
      <c r="AV209" s="1">
        <v>5.5946729999999997E-3</v>
      </c>
      <c r="AW209" s="1">
        <v>2.3260949999999998E-3</v>
      </c>
      <c r="AX209" s="1">
        <v>2.9745090000000002E-3</v>
      </c>
      <c r="AY209" s="1">
        <v>4.6719154999999998E-2</v>
      </c>
      <c r="AZ209" s="1">
        <v>3.4349379999999998E-3</v>
      </c>
      <c r="BA209" s="1">
        <v>1.9510511000000001E-2</v>
      </c>
      <c r="BB209" s="1">
        <v>6.2094376E-2</v>
      </c>
      <c r="BC209" s="1">
        <v>5.8005109999999999E-2</v>
      </c>
      <c r="BD209" s="1">
        <v>8.6048979999999997E-3</v>
      </c>
      <c r="BE209" s="1">
        <v>6.7671939999999998E-3</v>
      </c>
      <c r="BF209" s="1">
        <v>2.1149770000000001E-3</v>
      </c>
      <c r="BG209" s="1">
        <v>6.5004370000000004E-3</v>
      </c>
      <c r="BH209" s="1">
        <v>1.5612880000000001E-3</v>
      </c>
      <c r="BI209" s="1">
        <v>100</v>
      </c>
      <c r="BJ209" s="1">
        <v>100</v>
      </c>
      <c r="BK209" s="1">
        <v>0.15487824</v>
      </c>
      <c r="BL209" s="1">
        <v>100</v>
      </c>
      <c r="BM209" s="1">
        <v>100</v>
      </c>
      <c r="BN209" s="1">
        <v>100</v>
      </c>
      <c r="BO209" s="1">
        <v>100</v>
      </c>
      <c r="BP209" s="1">
        <v>100</v>
      </c>
      <c r="BQ209" s="1">
        <v>100</v>
      </c>
      <c r="BR209" s="1">
        <v>7.0317474000000005E-2</v>
      </c>
      <c r="BS209" s="1">
        <v>100</v>
      </c>
      <c r="BT209" s="1">
        <v>100</v>
      </c>
      <c r="BU209" s="1">
        <v>0.13797034599999999</v>
      </c>
      <c r="BV209" s="1">
        <v>8.4413587999999998E-2</v>
      </c>
      <c r="BW209" s="1">
        <v>7.0276798000000001E-2</v>
      </c>
      <c r="BX209" s="1">
        <v>0.101938497</v>
      </c>
      <c r="BY209" s="1">
        <v>0.37653866400000002</v>
      </c>
      <c r="BZ209" s="1">
        <v>0.106395239</v>
      </c>
      <c r="CA209" s="1">
        <v>0.127403397</v>
      </c>
      <c r="CB209" s="1">
        <v>100</v>
      </c>
      <c r="CC209" s="1">
        <v>2.1751112E-2</v>
      </c>
      <c r="CD209" s="1">
        <v>8.0259628999999999E-2</v>
      </c>
      <c r="CE209" s="1">
        <v>0.12529727900000001</v>
      </c>
      <c r="CF209" s="1">
        <v>100</v>
      </c>
      <c r="CG209" s="1">
        <v>0.123823606</v>
      </c>
      <c r="CH209" s="1">
        <v>100</v>
      </c>
      <c r="CI209" s="1">
        <v>0.13679366200000001</v>
      </c>
      <c r="CJ209" s="1">
        <v>100</v>
      </c>
      <c r="CK209" s="13">
        <v>0.16801095299999999</v>
      </c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X209" s="6"/>
    </row>
    <row r="210" spans="1:102">
      <c r="A210" s="12" t="s">
        <v>107</v>
      </c>
      <c r="B210" s="12" t="s">
        <v>242</v>
      </c>
      <c r="C210" s="1">
        <v>0.159302517</v>
      </c>
      <c r="D210" s="1">
        <v>0.20009923499999999</v>
      </c>
      <c r="E210" s="1">
        <v>0.22986530699999999</v>
      </c>
      <c r="F210" s="1">
        <v>0.137110233</v>
      </c>
      <c r="G210" s="1">
        <v>0.17181048600000001</v>
      </c>
      <c r="H210" s="1">
        <v>9.2765285000000003E-2</v>
      </c>
      <c r="I210" s="1">
        <v>6.5500064999999996E-2</v>
      </c>
      <c r="J210" s="6">
        <v>100</v>
      </c>
      <c r="K210" s="1">
        <v>1.3000000000000001E-9</v>
      </c>
      <c r="L210" s="1">
        <v>1.2663674E-2</v>
      </c>
      <c r="M210" s="1">
        <v>3E-9</v>
      </c>
      <c r="N210" s="1">
        <v>0.19059927199999999</v>
      </c>
      <c r="O210" s="1">
        <v>0.129151088</v>
      </c>
      <c r="P210" s="1">
        <v>0.316000848</v>
      </c>
      <c r="Q210" s="1">
        <v>7.4476509999999996E-3</v>
      </c>
      <c r="R210" s="1">
        <v>4.0297302E-2</v>
      </c>
      <c r="S210" s="1">
        <v>5.265595E-2</v>
      </c>
      <c r="T210" s="1">
        <v>0.128748896</v>
      </c>
      <c r="U210" s="1">
        <v>0.110874581</v>
      </c>
      <c r="V210" s="1">
        <v>0.21248176399999999</v>
      </c>
      <c r="W210" s="1">
        <v>8.1586285999999994E-2</v>
      </c>
      <c r="X210" s="1">
        <v>8.3125968999999994E-2</v>
      </c>
      <c r="Y210" s="1">
        <v>2.5402712000000001E-2</v>
      </c>
      <c r="Z210" s="1">
        <v>4.2211415000000002E-2</v>
      </c>
      <c r="AA210" s="1">
        <v>2.3376825E-2</v>
      </c>
      <c r="AB210" s="1">
        <v>0.22618732599999999</v>
      </c>
      <c r="AC210" s="1">
        <v>0.33672204</v>
      </c>
      <c r="AD210" s="1">
        <v>0.236273605</v>
      </c>
      <c r="AE210" s="1">
        <v>0.59344606700000002</v>
      </c>
      <c r="AF210" s="1">
        <v>0.24629243200000001</v>
      </c>
      <c r="AG210" s="1">
        <v>0.28212396899999997</v>
      </c>
      <c r="AH210" s="1">
        <v>0.191634104</v>
      </c>
      <c r="AI210" s="1">
        <v>6.5769192000000004E-2</v>
      </c>
      <c r="AJ210" s="1">
        <v>0.12068762099999999</v>
      </c>
      <c r="AK210" s="1">
        <v>100</v>
      </c>
      <c r="AL210" s="1">
        <v>0.24110025500000001</v>
      </c>
      <c r="AM210" s="1">
        <v>5.0315855E-2</v>
      </c>
      <c r="AN210" s="1">
        <v>0.128479492</v>
      </c>
      <c r="AO210" s="1">
        <v>100</v>
      </c>
      <c r="AP210" s="1">
        <v>100</v>
      </c>
      <c r="AQ210" s="1">
        <v>5.0571090999999999E-2</v>
      </c>
      <c r="AR210" s="1">
        <v>6.3261671000000005E-2</v>
      </c>
      <c r="AS210" s="1">
        <v>0.261262942</v>
      </c>
      <c r="AT210" s="1">
        <v>0.10456981899999999</v>
      </c>
      <c r="AU210" s="1">
        <v>0.11759956100000001</v>
      </c>
      <c r="AV210" s="1">
        <v>1.3015591E-2</v>
      </c>
      <c r="AW210" s="1">
        <v>2.323613E-3</v>
      </c>
      <c r="AX210" s="1">
        <v>3.9525619999999997E-3</v>
      </c>
      <c r="AY210" s="1">
        <v>2.8889997000000001E-2</v>
      </c>
      <c r="AZ210" s="1">
        <v>3.4338390000000002E-3</v>
      </c>
      <c r="BA210" s="1">
        <v>2.9289811999999998E-2</v>
      </c>
      <c r="BB210" s="1">
        <v>6.0424978999999997E-2</v>
      </c>
      <c r="BC210" s="1">
        <v>100</v>
      </c>
      <c r="BD210" s="1">
        <v>2.1708491999999999E-2</v>
      </c>
      <c r="BE210" s="1">
        <v>6.7671939999999998E-3</v>
      </c>
      <c r="BF210" s="1">
        <v>2.1131660000000001E-3</v>
      </c>
      <c r="BG210" s="1">
        <v>3.9040619999999998E-3</v>
      </c>
      <c r="BH210" s="1">
        <v>1.5612880000000001E-3</v>
      </c>
      <c r="BI210" s="1">
        <v>100</v>
      </c>
      <c r="BJ210" s="1">
        <v>100</v>
      </c>
      <c r="BK210" s="1">
        <v>100</v>
      </c>
      <c r="BL210" s="1">
        <v>100</v>
      </c>
      <c r="BM210" s="1">
        <v>100</v>
      </c>
      <c r="BN210" s="1">
        <v>100</v>
      </c>
      <c r="BO210" s="1">
        <v>100</v>
      </c>
      <c r="BP210" s="1">
        <v>0.14480431899999999</v>
      </c>
      <c r="BQ210" s="1">
        <v>100</v>
      </c>
      <c r="BR210" s="1">
        <v>7.3727479999999998E-2</v>
      </c>
      <c r="BS210" s="1">
        <v>100</v>
      </c>
      <c r="BT210" s="1">
        <v>100</v>
      </c>
      <c r="BU210" s="1">
        <v>0.13797034599999999</v>
      </c>
      <c r="BV210" s="1">
        <v>4.979277E-2</v>
      </c>
      <c r="BW210" s="1">
        <v>7.0276798000000001E-2</v>
      </c>
      <c r="BX210" s="1">
        <v>0.18753987999999999</v>
      </c>
      <c r="BY210" s="1">
        <v>0.48961252100000002</v>
      </c>
      <c r="BZ210" s="1">
        <v>5.1768350999999997E-2</v>
      </c>
      <c r="CA210" s="1">
        <v>0.127406519</v>
      </c>
      <c r="CB210" s="1">
        <v>100</v>
      </c>
      <c r="CC210" s="1">
        <v>2.1751112E-2</v>
      </c>
      <c r="CD210" s="1">
        <v>8.0259629999999998E-2</v>
      </c>
      <c r="CE210" s="1">
        <v>0.33047834700000001</v>
      </c>
      <c r="CF210" s="1">
        <v>1.6999999999999999E-9</v>
      </c>
      <c r="CG210" s="1">
        <v>4.6909723E-2</v>
      </c>
      <c r="CH210" s="1">
        <v>100</v>
      </c>
      <c r="CI210" s="1">
        <v>0.15023166099999999</v>
      </c>
      <c r="CJ210" s="1">
        <v>100</v>
      </c>
      <c r="CK210" s="13">
        <v>0.16801535300000001</v>
      </c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X210" s="6"/>
    </row>
    <row r="211" spans="1:102">
      <c r="A211" s="12" t="s">
        <v>107</v>
      </c>
      <c r="B211" s="12" t="s">
        <v>127</v>
      </c>
      <c r="C211" s="1">
        <v>0.25234079700000001</v>
      </c>
      <c r="D211" s="1">
        <v>0.29670869100000002</v>
      </c>
      <c r="E211" s="1">
        <v>0.22119445099999999</v>
      </c>
      <c r="F211" s="1">
        <v>0.173038736</v>
      </c>
      <c r="G211" s="1">
        <v>0.17028326299999999</v>
      </c>
      <c r="H211" s="1">
        <v>100</v>
      </c>
      <c r="I211" s="1">
        <v>7.1701374999999998E-2</v>
      </c>
      <c r="J211" s="6">
        <v>100</v>
      </c>
      <c r="K211" s="1">
        <v>100</v>
      </c>
      <c r="L211" s="1">
        <v>2.5294554E-2</v>
      </c>
      <c r="M211" s="1">
        <v>0.12727445900000001</v>
      </c>
      <c r="N211" s="1">
        <v>0.23203832699999999</v>
      </c>
      <c r="O211" s="1">
        <v>0.34010009499999999</v>
      </c>
      <c r="P211" s="1">
        <v>0.25854480899999999</v>
      </c>
      <c r="Q211" s="1">
        <v>2.8700000000000001E-6</v>
      </c>
      <c r="R211" s="1">
        <v>2.4189662000000001E-2</v>
      </c>
      <c r="S211" s="1">
        <v>5.3096916000000001E-2</v>
      </c>
      <c r="T211" s="1">
        <v>0.117461475</v>
      </c>
      <c r="U211" s="1">
        <v>0.11429899</v>
      </c>
      <c r="V211" s="1">
        <v>0.212650015</v>
      </c>
      <c r="W211" s="1">
        <v>8.1618505999999993E-2</v>
      </c>
      <c r="X211" s="1">
        <v>8.3885162999999999E-2</v>
      </c>
      <c r="Y211" s="1">
        <v>2.7028901000000001E-2</v>
      </c>
      <c r="Z211" s="1">
        <v>4.2211415000000002E-2</v>
      </c>
      <c r="AA211" s="1">
        <v>2.2088407000000001E-2</v>
      </c>
      <c r="AB211" s="1">
        <v>0.150532154</v>
      </c>
      <c r="AC211" s="1">
        <v>0.31074561899999997</v>
      </c>
      <c r="AD211" s="1">
        <v>0.22109000200000001</v>
      </c>
      <c r="AE211" s="1">
        <v>0.65488409999999997</v>
      </c>
      <c r="AF211" s="1">
        <v>0.251474688</v>
      </c>
      <c r="AG211" s="1">
        <v>0.220493201</v>
      </c>
      <c r="AH211" s="1">
        <v>0.221665472</v>
      </c>
      <c r="AI211" s="1">
        <v>6.3053873999999996E-2</v>
      </c>
      <c r="AJ211" s="1">
        <v>100</v>
      </c>
      <c r="AK211" s="1">
        <v>3.3072875000000002E-2</v>
      </c>
      <c r="AL211" s="1">
        <v>0.24110019499999999</v>
      </c>
      <c r="AM211" s="1">
        <v>5.0339329000000002E-2</v>
      </c>
      <c r="AN211" s="1">
        <v>0.14617301999999999</v>
      </c>
      <c r="AO211" s="1">
        <v>100</v>
      </c>
      <c r="AP211" s="1">
        <v>100</v>
      </c>
      <c r="AQ211" s="1">
        <v>100</v>
      </c>
      <c r="AR211" s="1">
        <v>100</v>
      </c>
      <c r="AS211" s="1">
        <v>0.25096390099999999</v>
      </c>
      <c r="AT211" s="1">
        <v>9.3980124999999998E-2</v>
      </c>
      <c r="AU211" s="1">
        <v>0.100725577</v>
      </c>
      <c r="AV211" s="1">
        <v>1.4930812E-2</v>
      </c>
      <c r="AW211" s="1">
        <v>2.3239490000000001E-3</v>
      </c>
      <c r="AX211" s="1">
        <v>4.9432319999999997E-3</v>
      </c>
      <c r="AY211" s="1">
        <v>4.0817828E-2</v>
      </c>
      <c r="AZ211" s="1">
        <v>3.4338799999999998E-3</v>
      </c>
      <c r="BA211" s="1">
        <v>1.9510511000000001E-2</v>
      </c>
      <c r="BB211" s="1">
        <v>0.136321163</v>
      </c>
      <c r="BC211" s="1">
        <v>5.9800368E-2</v>
      </c>
      <c r="BD211" s="1">
        <v>2.1708491999999999E-2</v>
      </c>
      <c r="BE211" s="1">
        <v>6.7671950000000002E-3</v>
      </c>
      <c r="BF211" s="1">
        <v>2.1131660000000001E-3</v>
      </c>
      <c r="BG211" s="1">
        <v>3.9040619999999998E-3</v>
      </c>
      <c r="BH211" s="1">
        <v>3.123397E-3</v>
      </c>
      <c r="BI211" s="1">
        <v>100</v>
      </c>
      <c r="BJ211" s="1">
        <v>100</v>
      </c>
      <c r="BK211" s="1">
        <v>100</v>
      </c>
      <c r="BL211" s="1">
        <v>0.14791142500000001</v>
      </c>
      <c r="BM211" s="1">
        <v>0.11563479</v>
      </c>
      <c r="BN211" s="1">
        <v>6.6677679000000004E-2</v>
      </c>
      <c r="BO211" s="1">
        <v>3.3765639E-2</v>
      </c>
      <c r="BP211" s="1">
        <v>0.14471998</v>
      </c>
      <c r="BQ211" s="1">
        <v>100</v>
      </c>
      <c r="BR211" s="1">
        <v>0.110372339</v>
      </c>
      <c r="BS211" s="1">
        <v>100</v>
      </c>
      <c r="BT211" s="1">
        <v>100</v>
      </c>
      <c r="BU211" s="1">
        <v>100</v>
      </c>
      <c r="BV211" s="1">
        <v>100</v>
      </c>
      <c r="BW211" s="1">
        <v>100</v>
      </c>
      <c r="BX211" s="1">
        <v>100</v>
      </c>
      <c r="BY211" s="1">
        <v>100</v>
      </c>
      <c r="BZ211" s="1">
        <v>100</v>
      </c>
      <c r="CA211" s="1">
        <v>0.13456711700000001</v>
      </c>
      <c r="CB211" s="1">
        <v>0.116552979</v>
      </c>
      <c r="CC211" s="1">
        <v>2.1751112E-2</v>
      </c>
      <c r="CD211" s="1">
        <v>2.2976968E-2</v>
      </c>
      <c r="CE211" s="1">
        <v>100</v>
      </c>
      <c r="CF211" s="1">
        <v>100</v>
      </c>
      <c r="CG211" s="1">
        <v>100</v>
      </c>
      <c r="CH211" s="1">
        <v>100</v>
      </c>
      <c r="CI211" s="1">
        <v>100</v>
      </c>
      <c r="CJ211" s="1">
        <v>100</v>
      </c>
      <c r="CK211" s="13">
        <v>0.15836775</v>
      </c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X211" s="6"/>
    </row>
    <row r="212" spans="1:102">
      <c r="A212" s="12" t="s">
        <v>107</v>
      </c>
      <c r="B212" s="12" t="s">
        <v>244</v>
      </c>
      <c r="C212" s="1">
        <v>100</v>
      </c>
      <c r="D212" s="1">
        <v>100</v>
      </c>
      <c r="E212" s="1">
        <v>0.21271567699999999</v>
      </c>
      <c r="F212" s="1">
        <v>0.25529911500000002</v>
      </c>
      <c r="G212" s="1">
        <v>0.11583088800000001</v>
      </c>
      <c r="H212" s="1">
        <v>9.2765285000000003E-2</v>
      </c>
      <c r="I212" s="1">
        <v>6.5500063999999997E-2</v>
      </c>
      <c r="J212" s="6">
        <v>100</v>
      </c>
      <c r="K212" s="1">
        <v>4.8437154000000003E-2</v>
      </c>
      <c r="L212" s="1">
        <v>100</v>
      </c>
      <c r="M212" s="1">
        <v>2.6000000000000001E-9</v>
      </c>
      <c r="N212" s="1">
        <v>0.221113001</v>
      </c>
      <c r="O212" s="1">
        <v>0.40095031800000003</v>
      </c>
      <c r="P212" s="1">
        <v>0.23325432099999999</v>
      </c>
      <c r="Q212" s="1">
        <v>4.5275978000000001E-2</v>
      </c>
      <c r="R212" s="1">
        <v>4.0986265000000001E-2</v>
      </c>
      <c r="S212" s="1">
        <v>4.6116002000000003E-2</v>
      </c>
      <c r="T212" s="1">
        <v>0.128748897</v>
      </c>
      <c r="U212" s="1">
        <v>100</v>
      </c>
      <c r="V212" s="1">
        <v>0.14725762100000001</v>
      </c>
      <c r="W212" s="1">
        <v>7.7828052999999994E-2</v>
      </c>
      <c r="X212" s="1">
        <v>8.0189170000000004E-2</v>
      </c>
      <c r="Y212" s="1">
        <v>2.5402711000000001E-2</v>
      </c>
      <c r="Z212" s="1">
        <v>4.2211415000000002E-2</v>
      </c>
      <c r="AA212" s="1">
        <v>2.2086754E-2</v>
      </c>
      <c r="AB212" s="1">
        <v>0.22271561500000001</v>
      </c>
      <c r="AC212" s="1">
        <v>0.28458819499999999</v>
      </c>
      <c r="AD212" s="1">
        <v>0.25579690999999999</v>
      </c>
      <c r="AE212" s="1">
        <v>0.62259892800000005</v>
      </c>
      <c r="AF212" s="1">
        <v>0.253174014</v>
      </c>
      <c r="AG212" s="1">
        <v>0.282123968</v>
      </c>
      <c r="AH212" s="1">
        <v>0.18295958300000001</v>
      </c>
      <c r="AI212" s="1">
        <v>6.5743793999999994E-2</v>
      </c>
      <c r="AJ212" s="1">
        <v>0.12068762099999999</v>
      </c>
      <c r="AK212" s="1">
        <v>100</v>
      </c>
      <c r="AL212" s="1">
        <v>0.24110025400000001</v>
      </c>
      <c r="AM212" s="1">
        <v>4.6175581E-2</v>
      </c>
      <c r="AN212" s="1">
        <v>0.14036559700000001</v>
      </c>
      <c r="AO212" s="1">
        <v>0.11530876299999999</v>
      </c>
      <c r="AP212" s="1">
        <v>8.3161176000000003E-2</v>
      </c>
      <c r="AQ212" s="1">
        <v>0.18481679400000001</v>
      </c>
      <c r="AR212" s="1">
        <v>100</v>
      </c>
      <c r="AS212" s="1">
        <v>0.26125886100000001</v>
      </c>
      <c r="AT212" s="1">
        <v>8.8623337999999996E-2</v>
      </c>
      <c r="AU212" s="1">
        <v>0.109468336</v>
      </c>
      <c r="AV212" s="1">
        <v>5.5946729999999997E-3</v>
      </c>
      <c r="AW212" s="1">
        <v>2.3260949999999998E-3</v>
      </c>
      <c r="AX212" s="1">
        <v>2.9745090000000002E-3</v>
      </c>
      <c r="AY212" s="1">
        <v>4.6719153999999999E-2</v>
      </c>
      <c r="AZ212" s="1">
        <v>3.434936E-3</v>
      </c>
      <c r="BA212" s="1">
        <v>1.9510509999999998E-2</v>
      </c>
      <c r="BB212" s="1">
        <v>6.0482507999999997E-2</v>
      </c>
      <c r="BC212" s="1">
        <v>5.8005108999999999E-2</v>
      </c>
      <c r="BD212" s="1">
        <v>8.6048970000000002E-3</v>
      </c>
      <c r="BE212" s="1">
        <v>6.7671950000000002E-3</v>
      </c>
      <c r="BF212" s="1">
        <v>2.1149770000000001E-3</v>
      </c>
      <c r="BG212" s="1">
        <v>6.5003769999999999E-3</v>
      </c>
      <c r="BH212" s="1">
        <v>1.5612880000000001E-3</v>
      </c>
      <c r="BI212" s="1">
        <v>100</v>
      </c>
      <c r="BJ212" s="1">
        <v>0.11530876299999999</v>
      </c>
      <c r="BK212" s="1">
        <v>0.154878239</v>
      </c>
      <c r="BL212" s="1">
        <v>100</v>
      </c>
      <c r="BM212" s="1">
        <v>100</v>
      </c>
      <c r="BN212" s="1">
        <v>100</v>
      </c>
      <c r="BO212" s="1">
        <v>100</v>
      </c>
      <c r="BP212" s="1">
        <v>100</v>
      </c>
      <c r="BQ212" s="1">
        <v>100</v>
      </c>
      <c r="BR212" s="1">
        <v>7.0317475000000004E-2</v>
      </c>
      <c r="BS212" s="1">
        <v>100</v>
      </c>
      <c r="BT212" s="1">
        <v>100</v>
      </c>
      <c r="BU212" s="1">
        <v>0.13797034499999999</v>
      </c>
      <c r="BV212" s="1">
        <v>8.4413587999999998E-2</v>
      </c>
      <c r="BW212" s="1">
        <v>7.0276798000000001E-2</v>
      </c>
      <c r="BX212" s="1">
        <v>0.101938496</v>
      </c>
      <c r="BY212" s="1">
        <v>0.37371262500000002</v>
      </c>
      <c r="BZ212" s="1">
        <v>0.106395239</v>
      </c>
      <c r="CA212" s="1">
        <v>0.127403397</v>
      </c>
      <c r="CB212" s="1">
        <v>100</v>
      </c>
      <c r="CC212" s="1">
        <v>2.1751112E-2</v>
      </c>
      <c r="CD212" s="1">
        <v>8.0259630999999998E-2</v>
      </c>
      <c r="CE212" s="1">
        <v>0.12529685500000001</v>
      </c>
      <c r="CF212" s="1">
        <v>100</v>
      </c>
      <c r="CG212" s="1">
        <v>0.123823606</v>
      </c>
      <c r="CH212" s="1">
        <v>8.3161176000000003E-2</v>
      </c>
      <c r="CI212" s="1">
        <v>0.13679366200000001</v>
      </c>
      <c r="CJ212" s="1">
        <v>100</v>
      </c>
      <c r="CK212" s="13">
        <v>0.16801095299999999</v>
      </c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X212" s="6"/>
    </row>
    <row r="213" spans="1:102">
      <c r="A213" s="12" t="s">
        <v>105</v>
      </c>
      <c r="B213" s="12" t="s">
        <v>388</v>
      </c>
      <c r="C213" s="1">
        <v>5.5234898999999997E-2</v>
      </c>
      <c r="D213" s="1">
        <v>8.6674805999999993E-2</v>
      </c>
      <c r="E213" s="1">
        <v>100</v>
      </c>
      <c r="F213" s="1">
        <v>100</v>
      </c>
      <c r="G213" s="1">
        <v>100</v>
      </c>
      <c r="H213" s="1">
        <v>100</v>
      </c>
      <c r="I213" s="1">
        <v>100</v>
      </c>
      <c r="J213" s="6">
        <v>100</v>
      </c>
      <c r="K213" s="1">
        <v>100</v>
      </c>
      <c r="L213" s="1">
        <v>100</v>
      </c>
      <c r="M213" s="1">
        <v>100</v>
      </c>
      <c r="N213" s="1">
        <v>100</v>
      </c>
      <c r="O213" s="1">
        <v>100</v>
      </c>
      <c r="P213" s="1">
        <v>100</v>
      </c>
      <c r="Q213" s="1">
        <v>100</v>
      </c>
      <c r="R213" s="1">
        <v>100</v>
      </c>
      <c r="S213" s="1">
        <v>100</v>
      </c>
      <c r="T213" s="1">
        <v>100</v>
      </c>
      <c r="U213" s="1">
        <v>2.6482042000000001E-2</v>
      </c>
      <c r="V213" s="1">
        <v>0.19746076700000001</v>
      </c>
      <c r="W213" s="1">
        <v>100</v>
      </c>
      <c r="X213" s="1">
        <v>100</v>
      </c>
      <c r="Y213" s="1">
        <v>100</v>
      </c>
      <c r="Z213" s="1">
        <v>100</v>
      </c>
      <c r="AA213" s="1">
        <v>100</v>
      </c>
      <c r="AB213" s="1">
        <v>100</v>
      </c>
      <c r="AC213" s="1">
        <v>100</v>
      </c>
      <c r="AD213" s="1">
        <v>100</v>
      </c>
      <c r="AE213" s="1">
        <v>100</v>
      </c>
      <c r="AF213" s="1">
        <v>100</v>
      </c>
      <c r="AG213" s="1">
        <v>100</v>
      </c>
      <c r="AH213" s="1">
        <v>100</v>
      </c>
      <c r="AI213" s="1">
        <v>4.4735904E-2</v>
      </c>
      <c r="AJ213" s="1">
        <v>0.12068762099999999</v>
      </c>
      <c r="AK213" s="1">
        <v>1.6691284000000001E-2</v>
      </c>
      <c r="AL213" s="1">
        <v>4.0418335E-2</v>
      </c>
      <c r="AM213" s="1">
        <v>3.3630934000000001E-2</v>
      </c>
      <c r="AN213" s="1">
        <v>0.166781753</v>
      </c>
      <c r="AO213" s="1">
        <v>1.6186445000000001E-2</v>
      </c>
      <c r="AP213" s="1">
        <v>0.120112441</v>
      </c>
      <c r="AQ213" s="1">
        <v>0.14471383600000001</v>
      </c>
      <c r="AR213" s="1">
        <v>100</v>
      </c>
      <c r="AS213" s="1">
        <v>0.186749254</v>
      </c>
      <c r="AT213" s="1">
        <v>8.8623337999999996E-2</v>
      </c>
      <c r="AU213" s="1">
        <v>9.2278659999999998E-2</v>
      </c>
      <c r="AV213" s="1">
        <v>1.1173905E-2</v>
      </c>
      <c r="AW213" s="1">
        <v>3.1010149999999999E-3</v>
      </c>
      <c r="AX213" s="1">
        <v>7.9288029999999999E-3</v>
      </c>
      <c r="AY213" s="1">
        <v>2.9594631E-2</v>
      </c>
      <c r="AZ213" s="1">
        <v>4.8147210000000001E-3</v>
      </c>
      <c r="BA213" s="1">
        <v>1.9887344000000001E-2</v>
      </c>
      <c r="BB213" s="1">
        <v>7.3400560000000004E-2</v>
      </c>
      <c r="BC213" s="1">
        <v>6.0609123000000001E-2</v>
      </c>
      <c r="BD213" s="1">
        <v>2.6016444999999999E-2</v>
      </c>
      <c r="BE213" s="1">
        <v>2.0629349000000002E-2</v>
      </c>
      <c r="BF213" s="1">
        <v>1.0567770000000001E-3</v>
      </c>
      <c r="BG213" s="1">
        <v>2.600303E-3</v>
      </c>
      <c r="BH213" s="1">
        <v>1.250302E-2</v>
      </c>
      <c r="BI213" s="1">
        <v>5.8529958999999999E-2</v>
      </c>
      <c r="BJ213" s="1">
        <v>1.6186445000000001E-2</v>
      </c>
      <c r="BK213" s="1">
        <v>100</v>
      </c>
      <c r="BL213" s="1">
        <v>100</v>
      </c>
      <c r="BM213" s="1">
        <v>100</v>
      </c>
      <c r="BN213" s="1">
        <v>100</v>
      </c>
      <c r="BO213" s="1">
        <v>100</v>
      </c>
      <c r="BP213" s="1">
        <v>100</v>
      </c>
      <c r="BQ213" s="1">
        <v>100</v>
      </c>
      <c r="BR213" s="1">
        <v>3.3376809999999999E-3</v>
      </c>
      <c r="BS213" s="1">
        <v>1.5799999999999999E-6</v>
      </c>
      <c r="BT213" s="1">
        <v>2.1000000000000002E-9</v>
      </c>
      <c r="BU213" s="1">
        <v>0.161106101</v>
      </c>
      <c r="BV213" s="1">
        <v>3.4350503999999997E-2</v>
      </c>
      <c r="BW213" s="1">
        <v>1.3248833999999999E-2</v>
      </c>
      <c r="BX213" s="1">
        <v>0.176594636</v>
      </c>
      <c r="BY213" s="1">
        <v>0.200537094</v>
      </c>
      <c r="BZ213" s="1">
        <v>0.21541838999999999</v>
      </c>
      <c r="CA213" s="1">
        <v>100</v>
      </c>
      <c r="CB213" s="1">
        <v>2.5743915999999999E-2</v>
      </c>
      <c r="CC213" s="1">
        <v>0.122574</v>
      </c>
      <c r="CD213" s="1">
        <v>1.1498575E-2</v>
      </c>
      <c r="CE213" s="1">
        <v>100</v>
      </c>
      <c r="CF213" s="1">
        <v>100</v>
      </c>
      <c r="CG213" s="1">
        <v>2.7999999999999998E-9</v>
      </c>
      <c r="CH213" s="1">
        <v>0.120112441</v>
      </c>
      <c r="CI213" s="1">
        <v>3.6744068999999997E-2</v>
      </c>
      <c r="CJ213" s="1">
        <v>2.7999999999999998E-9</v>
      </c>
      <c r="CK213" s="13">
        <v>2.0745240000000002E-2</v>
      </c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X213" s="6"/>
    </row>
    <row r="214" spans="1:102">
      <c r="A214" s="12" t="s">
        <v>105</v>
      </c>
      <c r="B214" s="12" t="s">
        <v>432</v>
      </c>
      <c r="C214" s="1">
        <v>3.0000367E-2</v>
      </c>
      <c r="D214" s="1">
        <v>7.1493859999999998E-3</v>
      </c>
      <c r="E214" s="1">
        <v>100</v>
      </c>
      <c r="F214" s="1">
        <v>100</v>
      </c>
      <c r="G214" s="1">
        <v>100</v>
      </c>
      <c r="H214" s="1">
        <v>100</v>
      </c>
      <c r="I214" s="1">
        <v>100</v>
      </c>
      <c r="J214" s="6">
        <v>100</v>
      </c>
      <c r="K214" s="1">
        <v>100</v>
      </c>
      <c r="L214" s="1">
        <v>100</v>
      </c>
      <c r="M214" s="1">
        <v>100</v>
      </c>
      <c r="N214" s="1">
        <v>100</v>
      </c>
      <c r="O214" s="1">
        <v>100</v>
      </c>
      <c r="P214" s="1">
        <v>100</v>
      </c>
      <c r="Q214" s="1">
        <v>100</v>
      </c>
      <c r="R214" s="1">
        <v>100</v>
      </c>
      <c r="S214" s="1">
        <v>100</v>
      </c>
      <c r="T214" s="1">
        <v>100</v>
      </c>
      <c r="U214" s="1">
        <v>4.5400000000000002E-7</v>
      </c>
      <c r="V214" s="1">
        <v>0.19746076600000001</v>
      </c>
      <c r="W214" s="1">
        <v>100</v>
      </c>
      <c r="X214" s="1">
        <v>100</v>
      </c>
      <c r="Y214" s="1">
        <v>100</v>
      </c>
      <c r="Z214" s="1">
        <v>100</v>
      </c>
      <c r="AA214" s="1">
        <v>100</v>
      </c>
      <c r="AB214" s="1">
        <v>100</v>
      </c>
      <c r="AC214" s="1">
        <v>100</v>
      </c>
      <c r="AD214" s="1">
        <v>100</v>
      </c>
      <c r="AE214" s="1">
        <v>100</v>
      </c>
      <c r="AF214" s="1">
        <v>100</v>
      </c>
      <c r="AG214" s="1">
        <v>100</v>
      </c>
      <c r="AH214" s="1">
        <v>100</v>
      </c>
      <c r="AI214" s="1">
        <v>4.4735896999999997E-2</v>
      </c>
      <c r="AJ214" s="1">
        <v>6.9999999999999996E-10</v>
      </c>
      <c r="AK214" s="1">
        <v>1.6691284000000001E-2</v>
      </c>
      <c r="AL214" s="1">
        <v>4.0418335E-2</v>
      </c>
      <c r="AM214" s="1">
        <v>100</v>
      </c>
      <c r="AN214" s="1">
        <v>0.166781753</v>
      </c>
      <c r="AO214" s="1">
        <v>2.2271721000000001E-2</v>
      </c>
      <c r="AP214" s="1">
        <v>0.12408285400000001</v>
      </c>
      <c r="AQ214" s="1">
        <v>0.10471693899999999</v>
      </c>
      <c r="AR214" s="1">
        <v>2.668141645</v>
      </c>
      <c r="AS214" s="1">
        <v>0.29025449800000003</v>
      </c>
      <c r="AT214" s="1">
        <v>8.8623337999999996E-2</v>
      </c>
      <c r="AU214" s="1">
        <v>9.2278659999999998E-2</v>
      </c>
      <c r="AV214" s="1">
        <v>100</v>
      </c>
      <c r="AW214" s="1">
        <v>100</v>
      </c>
      <c r="AX214" s="1">
        <v>100</v>
      </c>
      <c r="AY214" s="1">
        <v>100</v>
      </c>
      <c r="AZ214" s="1">
        <v>100</v>
      </c>
      <c r="BA214" s="1">
        <v>100</v>
      </c>
      <c r="BB214" s="1">
        <v>100</v>
      </c>
      <c r="BC214" s="1">
        <v>100</v>
      </c>
      <c r="BD214" s="1">
        <v>100</v>
      </c>
      <c r="BE214" s="1">
        <v>100</v>
      </c>
      <c r="BF214" s="1">
        <v>100</v>
      </c>
      <c r="BG214" s="1">
        <v>100</v>
      </c>
      <c r="BH214" s="1">
        <v>6.4297767000000006E-2</v>
      </c>
      <c r="BI214" s="1">
        <v>5.1535156999999998E-2</v>
      </c>
      <c r="BJ214" s="1">
        <v>2.2271721000000001E-2</v>
      </c>
      <c r="BK214" s="1">
        <v>100</v>
      </c>
      <c r="BL214" s="1">
        <v>100</v>
      </c>
      <c r="BM214" s="1">
        <v>100</v>
      </c>
      <c r="BN214" s="1">
        <v>100</v>
      </c>
      <c r="BO214" s="1">
        <v>100</v>
      </c>
      <c r="BP214" s="1">
        <v>100</v>
      </c>
      <c r="BQ214" s="1">
        <v>100</v>
      </c>
      <c r="BR214" s="1">
        <v>3.3376809999999999E-3</v>
      </c>
      <c r="BS214" s="1">
        <v>1.5099999999999999E-6</v>
      </c>
      <c r="BT214" s="1">
        <v>2.0000000000000001E-9</v>
      </c>
      <c r="BU214" s="1">
        <v>0.1611061</v>
      </c>
      <c r="BV214" s="1">
        <v>3.4350503999999997E-2</v>
      </c>
      <c r="BW214" s="1">
        <v>1.3248833999999999E-2</v>
      </c>
      <c r="BX214" s="1">
        <v>0.176594636</v>
      </c>
      <c r="BY214" s="1">
        <v>0.200537094</v>
      </c>
      <c r="BZ214" s="1">
        <v>0.21541838899999999</v>
      </c>
      <c r="CA214" s="1">
        <v>100</v>
      </c>
      <c r="CB214" s="1">
        <v>2.5743915999999999E-2</v>
      </c>
      <c r="CC214" s="1">
        <v>2.1751112E-2</v>
      </c>
      <c r="CD214" s="1">
        <v>100</v>
      </c>
      <c r="CE214" s="1">
        <v>0.31962474400000002</v>
      </c>
      <c r="CF214" s="1">
        <v>100</v>
      </c>
      <c r="CG214" s="1">
        <v>2.4480775E-2</v>
      </c>
      <c r="CH214" s="1">
        <v>0.12408285400000001</v>
      </c>
      <c r="CI214" s="1">
        <v>0.179835516</v>
      </c>
      <c r="CJ214" s="1">
        <v>0.19272318399999999</v>
      </c>
      <c r="CK214" s="13">
        <v>0.24284966899999999</v>
      </c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X214" s="6"/>
    </row>
    <row r="215" spans="1:102">
      <c r="A215" s="12" t="s">
        <v>107</v>
      </c>
      <c r="B215" s="12" t="s">
        <v>345</v>
      </c>
      <c r="C215" s="1">
        <v>0.25234078300000001</v>
      </c>
      <c r="D215" s="1">
        <v>0.29670871900000001</v>
      </c>
      <c r="E215" s="1">
        <v>0.22119445099999999</v>
      </c>
      <c r="F215" s="1">
        <v>0.173038736</v>
      </c>
      <c r="G215" s="1">
        <v>0.170283188</v>
      </c>
      <c r="H215" s="1">
        <v>100</v>
      </c>
      <c r="I215" s="1">
        <v>7.1701343000000001E-2</v>
      </c>
      <c r="J215" s="6">
        <v>100</v>
      </c>
      <c r="K215" s="1">
        <v>100</v>
      </c>
      <c r="L215" s="1">
        <v>100</v>
      </c>
      <c r="M215" s="1">
        <v>0.15542552600000001</v>
      </c>
      <c r="N215" s="1">
        <v>8.2571327999999999E-2</v>
      </c>
      <c r="O215" s="1">
        <v>0.34010009499999999</v>
      </c>
      <c r="P215" s="1">
        <v>0.316000848</v>
      </c>
      <c r="Q215" s="1">
        <v>7.4476509999999996E-3</v>
      </c>
      <c r="R215" s="1">
        <v>2.4189663E-2</v>
      </c>
      <c r="S215" s="1">
        <v>3.2905846000000002E-2</v>
      </c>
      <c r="T215" s="1">
        <v>0.13468203000000001</v>
      </c>
      <c r="U215" s="1">
        <v>0.114298989</v>
      </c>
      <c r="V215" s="1">
        <v>0.212650015</v>
      </c>
      <c r="W215" s="1">
        <v>8.1618505999999993E-2</v>
      </c>
      <c r="X215" s="1">
        <v>8.3885162999999999E-2</v>
      </c>
      <c r="Y215" s="1">
        <v>2.7028901000000001E-2</v>
      </c>
      <c r="Z215" s="1">
        <v>4.2211414000000003E-2</v>
      </c>
      <c r="AA215" s="1">
        <v>2.2088272999999999E-2</v>
      </c>
      <c r="AB215" s="1">
        <v>0.150532153</v>
      </c>
      <c r="AC215" s="1">
        <v>0.31074561899999997</v>
      </c>
      <c r="AD215" s="1">
        <v>0.22109000200000001</v>
      </c>
      <c r="AE215" s="1">
        <v>0.65488407599999998</v>
      </c>
      <c r="AF215" s="1">
        <v>0.25147468699999997</v>
      </c>
      <c r="AG215" s="1">
        <v>0.220493201</v>
      </c>
      <c r="AH215" s="1">
        <v>0.221665472</v>
      </c>
      <c r="AI215" s="1">
        <v>6.3054039000000006E-2</v>
      </c>
      <c r="AJ215" s="1">
        <v>100</v>
      </c>
      <c r="AK215" s="1">
        <v>3.3072500999999997E-2</v>
      </c>
      <c r="AL215" s="1">
        <v>0.24110019499999999</v>
      </c>
      <c r="AM215" s="1">
        <v>4.6175581E-2</v>
      </c>
      <c r="AN215" s="1">
        <v>0.14617301999999999</v>
      </c>
      <c r="AO215" s="1">
        <v>0.16246075900000001</v>
      </c>
      <c r="AP215" s="1">
        <v>100</v>
      </c>
      <c r="AQ215" s="1">
        <v>0.16032681900000001</v>
      </c>
      <c r="AR215" s="1">
        <v>0.106662246</v>
      </c>
      <c r="AS215" s="1">
        <v>0.26125886100000001</v>
      </c>
      <c r="AT215" s="1">
        <v>0.11604558700000001</v>
      </c>
      <c r="AU215" s="1">
        <v>0.12589213699999999</v>
      </c>
      <c r="AV215" s="1">
        <v>1.4930812E-2</v>
      </c>
      <c r="AW215" s="1">
        <v>2.3239490000000001E-3</v>
      </c>
      <c r="AX215" s="1">
        <v>5.9307860000000004E-3</v>
      </c>
      <c r="AY215" s="1">
        <v>4.0817827000000001E-2</v>
      </c>
      <c r="AZ215" s="1">
        <v>3.4338789999999999E-3</v>
      </c>
      <c r="BA215" s="1">
        <v>1.9510509999999998E-2</v>
      </c>
      <c r="BB215" s="1">
        <v>0.136321162</v>
      </c>
      <c r="BC215" s="1">
        <v>5.5940666999999999E-2</v>
      </c>
      <c r="BD215" s="1">
        <v>2.1708491E-2</v>
      </c>
      <c r="BE215" s="1">
        <v>6.7671950000000002E-3</v>
      </c>
      <c r="BF215" s="1">
        <v>2.1131660000000001E-3</v>
      </c>
      <c r="BG215" s="1">
        <v>3.9040619999999998E-3</v>
      </c>
      <c r="BH215" s="1">
        <v>1.5612880000000001E-3</v>
      </c>
      <c r="BI215" s="1">
        <v>100</v>
      </c>
      <c r="BJ215" s="1">
        <v>0.16246075900000001</v>
      </c>
      <c r="BK215" s="1">
        <v>0.14228992600000001</v>
      </c>
      <c r="BL215" s="1">
        <v>0.14791142400000001</v>
      </c>
      <c r="BM215" s="1">
        <v>0.112617817</v>
      </c>
      <c r="BN215" s="1">
        <v>6.6677678000000004E-2</v>
      </c>
      <c r="BO215" s="1">
        <v>3.3765639E-2</v>
      </c>
      <c r="BP215" s="1">
        <v>2.5674415999999999E-2</v>
      </c>
      <c r="BQ215" s="1">
        <v>100</v>
      </c>
      <c r="BR215" s="1">
        <v>0.110372339</v>
      </c>
      <c r="BS215" s="1">
        <v>100</v>
      </c>
      <c r="BT215" s="1">
        <v>100</v>
      </c>
      <c r="BU215" s="1">
        <v>100</v>
      </c>
      <c r="BV215" s="1">
        <v>100</v>
      </c>
      <c r="BW215" s="1">
        <v>100</v>
      </c>
      <c r="BX215" s="1">
        <v>100</v>
      </c>
      <c r="BY215" s="1">
        <v>100</v>
      </c>
      <c r="BZ215" s="1">
        <v>100</v>
      </c>
      <c r="CA215" s="1">
        <v>0.13456711700000001</v>
      </c>
      <c r="CB215" s="1">
        <v>0.116552978</v>
      </c>
      <c r="CC215" s="1">
        <v>2.1751111E-2</v>
      </c>
      <c r="CD215" s="1">
        <v>9.1586528E-2</v>
      </c>
      <c r="CE215" s="1">
        <v>0.13359633100000001</v>
      </c>
      <c r="CF215" s="1">
        <v>100</v>
      </c>
      <c r="CG215" s="1">
        <v>4.8561334999999997E-2</v>
      </c>
      <c r="CH215" s="1">
        <v>100</v>
      </c>
      <c r="CI215" s="1">
        <v>0.148973998</v>
      </c>
      <c r="CJ215" s="1">
        <v>100</v>
      </c>
      <c r="CK215" s="13">
        <v>0.16801095399999999</v>
      </c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X215" s="6"/>
    </row>
    <row r="216" spans="1:102">
      <c r="A216" s="12" t="s">
        <v>105</v>
      </c>
      <c r="B216" s="12" t="s">
        <v>387</v>
      </c>
      <c r="C216" s="1">
        <v>5.5234898999999997E-2</v>
      </c>
      <c r="D216" s="1">
        <v>8.6674804999999994E-2</v>
      </c>
      <c r="E216" s="1">
        <v>100</v>
      </c>
      <c r="F216" s="1">
        <v>100</v>
      </c>
      <c r="G216" s="1">
        <v>100</v>
      </c>
      <c r="H216" s="1">
        <v>100</v>
      </c>
      <c r="I216" s="1">
        <v>100</v>
      </c>
      <c r="J216" s="6">
        <v>100</v>
      </c>
      <c r="K216" s="1">
        <v>100</v>
      </c>
      <c r="L216" s="1">
        <v>100</v>
      </c>
      <c r="M216" s="1">
        <v>100</v>
      </c>
      <c r="N216" s="1">
        <v>100</v>
      </c>
      <c r="O216" s="1">
        <v>100</v>
      </c>
      <c r="P216" s="1">
        <v>100</v>
      </c>
      <c r="Q216" s="1">
        <v>100</v>
      </c>
      <c r="R216" s="1">
        <v>100</v>
      </c>
      <c r="S216" s="1">
        <v>100</v>
      </c>
      <c r="T216" s="1">
        <v>100</v>
      </c>
      <c r="U216" s="1">
        <v>2.6482153000000001E-2</v>
      </c>
      <c r="V216" s="1">
        <v>0.19746076500000001</v>
      </c>
      <c r="W216" s="1">
        <v>100</v>
      </c>
      <c r="X216" s="1">
        <v>100</v>
      </c>
      <c r="Y216" s="1">
        <v>100</v>
      </c>
      <c r="Z216" s="1">
        <v>100</v>
      </c>
      <c r="AA216" s="1">
        <v>100</v>
      </c>
      <c r="AB216" s="1">
        <v>100</v>
      </c>
      <c r="AC216" s="1">
        <v>100</v>
      </c>
      <c r="AD216" s="1">
        <v>100</v>
      </c>
      <c r="AE216" s="1">
        <v>100</v>
      </c>
      <c r="AF216" s="1">
        <v>100</v>
      </c>
      <c r="AG216" s="1">
        <v>100</v>
      </c>
      <c r="AH216" s="1">
        <v>100</v>
      </c>
      <c r="AI216" s="1">
        <v>4.4735896999999997E-2</v>
      </c>
      <c r="AJ216" s="1">
        <v>4.7678593999999998E-2</v>
      </c>
      <c r="AK216" s="1">
        <v>1.6691284000000001E-2</v>
      </c>
      <c r="AL216" s="1">
        <v>4.0418334E-2</v>
      </c>
      <c r="AM216" s="1">
        <v>3.3630934000000001E-2</v>
      </c>
      <c r="AN216" s="1">
        <v>0.16678175200000001</v>
      </c>
      <c r="AO216" s="1">
        <v>2.0277864999999999E-2</v>
      </c>
      <c r="AP216" s="1">
        <v>100</v>
      </c>
      <c r="AQ216" s="1">
        <v>0.14471383600000001</v>
      </c>
      <c r="AR216" s="1">
        <v>100</v>
      </c>
      <c r="AS216" s="1">
        <v>0.25096390099999999</v>
      </c>
      <c r="AT216" s="1">
        <v>8.8623338999999995E-2</v>
      </c>
      <c r="AU216" s="1">
        <v>9.2278658999999999E-2</v>
      </c>
      <c r="AV216" s="1">
        <v>1.1173904E-2</v>
      </c>
      <c r="AW216" s="1">
        <v>3.1010149999999999E-3</v>
      </c>
      <c r="AX216" s="1">
        <v>8.9166909999999992E-3</v>
      </c>
      <c r="AY216" s="1">
        <v>2.959463E-2</v>
      </c>
      <c r="AZ216" s="1">
        <v>4.8147210000000001E-3</v>
      </c>
      <c r="BA216" s="1">
        <v>1.9887342999999998E-2</v>
      </c>
      <c r="BB216" s="1">
        <v>7.0080425000000002E-2</v>
      </c>
      <c r="BC216" s="1">
        <v>5.9349936999999998E-2</v>
      </c>
      <c r="BD216" s="1">
        <v>2.6016444999999999E-2</v>
      </c>
      <c r="BE216" s="1">
        <v>2.0629278000000001E-2</v>
      </c>
      <c r="BF216" s="1">
        <v>1.0567420000000001E-3</v>
      </c>
      <c r="BG216" s="1">
        <v>5.2081339999999997E-3</v>
      </c>
      <c r="BH216" s="1">
        <v>1.2502931E-2</v>
      </c>
      <c r="BI216" s="1">
        <v>5.4995534999999998E-2</v>
      </c>
      <c r="BJ216" s="1">
        <v>2.0277864999999999E-2</v>
      </c>
      <c r="BK216" s="1">
        <v>100</v>
      </c>
      <c r="BL216" s="1">
        <v>100</v>
      </c>
      <c r="BM216" s="1">
        <v>100</v>
      </c>
      <c r="BN216" s="1">
        <v>100</v>
      </c>
      <c r="BO216" s="1">
        <v>100</v>
      </c>
      <c r="BP216" s="1">
        <v>100</v>
      </c>
      <c r="BQ216" s="1">
        <v>100</v>
      </c>
      <c r="BR216" s="1">
        <v>3.33768E-3</v>
      </c>
      <c r="BS216" s="1">
        <v>1.4500000000000001E-6</v>
      </c>
      <c r="BT216" s="1">
        <v>1.9000000000000001E-9</v>
      </c>
      <c r="BU216" s="1">
        <v>0.1611061</v>
      </c>
      <c r="BV216" s="1">
        <v>3.4350503999999997E-2</v>
      </c>
      <c r="BW216" s="1">
        <v>1.3248833999999999E-2</v>
      </c>
      <c r="BX216" s="1">
        <v>0.176594635</v>
      </c>
      <c r="BY216" s="1">
        <v>0.200537093</v>
      </c>
      <c r="BZ216" s="1">
        <v>0.21541838899999999</v>
      </c>
      <c r="CA216" s="1">
        <v>100</v>
      </c>
      <c r="CB216" s="1">
        <v>2.5743915999999999E-2</v>
      </c>
      <c r="CC216" s="1">
        <v>0.122573999</v>
      </c>
      <c r="CD216" s="1">
        <v>1.1498576E-2</v>
      </c>
      <c r="CE216" s="1">
        <v>100</v>
      </c>
      <c r="CF216" s="1">
        <v>100</v>
      </c>
      <c r="CG216" s="1">
        <v>2.6000000000000001E-9</v>
      </c>
      <c r="CH216" s="1">
        <v>100</v>
      </c>
      <c r="CI216" s="1">
        <v>3.6744067999999998E-2</v>
      </c>
      <c r="CJ216" s="1">
        <v>2.6000000000000001E-9</v>
      </c>
      <c r="CK216" s="13">
        <v>0.15836775</v>
      </c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X216" s="6"/>
    </row>
    <row r="217" spans="1:102">
      <c r="A217" s="12" t="s">
        <v>105</v>
      </c>
      <c r="B217" s="12" t="s">
        <v>109</v>
      </c>
      <c r="C217" s="1">
        <v>0.183347223</v>
      </c>
      <c r="D217" s="1">
        <v>0.17807993799999999</v>
      </c>
      <c r="E217" s="1">
        <v>100</v>
      </c>
      <c r="F217" s="1">
        <v>100</v>
      </c>
      <c r="G217" s="1">
        <v>100</v>
      </c>
      <c r="H217" s="1">
        <v>100</v>
      </c>
      <c r="I217" s="1">
        <v>100</v>
      </c>
      <c r="J217" s="6">
        <v>100</v>
      </c>
      <c r="K217" s="1">
        <v>100</v>
      </c>
      <c r="L217" s="1">
        <v>100</v>
      </c>
      <c r="M217" s="1">
        <v>100</v>
      </c>
      <c r="N217" s="1">
        <v>100</v>
      </c>
      <c r="O217" s="1">
        <v>100</v>
      </c>
      <c r="P217" s="1">
        <v>100</v>
      </c>
      <c r="Q217" s="1">
        <v>100</v>
      </c>
      <c r="R217" s="1">
        <v>100</v>
      </c>
      <c r="S217" s="1">
        <v>100</v>
      </c>
      <c r="T217" s="1">
        <v>100</v>
      </c>
      <c r="U217" s="1">
        <v>4.9001179999999998E-2</v>
      </c>
      <c r="V217" s="1">
        <v>0.15058153199999999</v>
      </c>
      <c r="W217" s="1">
        <v>100</v>
      </c>
      <c r="X217" s="1">
        <v>100</v>
      </c>
      <c r="Y217" s="1">
        <v>3.2135285E-2</v>
      </c>
      <c r="Z217" s="1">
        <v>2.3927384999999999E-2</v>
      </c>
      <c r="AA217" s="1">
        <v>5.4099999999999999E-7</v>
      </c>
      <c r="AB217" s="1">
        <v>2.113837E-2</v>
      </c>
      <c r="AC217" s="1">
        <v>100</v>
      </c>
      <c r="AD217" s="1">
        <v>100</v>
      </c>
      <c r="AE217" s="1">
        <v>100</v>
      </c>
      <c r="AF217" s="1">
        <v>100</v>
      </c>
      <c r="AG217" s="1">
        <v>100</v>
      </c>
      <c r="AH217" s="1">
        <v>100</v>
      </c>
      <c r="AI217" s="1">
        <v>5.8454473E-2</v>
      </c>
      <c r="AJ217" s="1">
        <v>1.3476009000000001E-2</v>
      </c>
      <c r="AK217" s="1">
        <v>1.6691283000000001E-2</v>
      </c>
      <c r="AL217" s="1">
        <v>0.27925658399999997</v>
      </c>
      <c r="AM217" s="1">
        <v>3.7755544000000002E-2</v>
      </c>
      <c r="AN217" s="1">
        <v>0.111666286</v>
      </c>
      <c r="AO217" s="1">
        <v>2.2265124000000001E-2</v>
      </c>
      <c r="AP217" s="1">
        <v>0.40096183499999999</v>
      </c>
      <c r="AQ217" s="1">
        <v>0.121664499</v>
      </c>
      <c r="AR217" s="1">
        <v>2.6681400769999999</v>
      </c>
      <c r="AS217" s="1">
        <v>0.31685022299999999</v>
      </c>
      <c r="AT217" s="1">
        <v>100</v>
      </c>
      <c r="AU217" s="1">
        <v>100</v>
      </c>
      <c r="AV217" s="1">
        <v>9.3112609999999995E-3</v>
      </c>
      <c r="AW217" s="1">
        <v>2.3218169999999999E-3</v>
      </c>
      <c r="AX217" s="1">
        <v>7.9120470000000002E-3</v>
      </c>
      <c r="AY217" s="1">
        <v>3.5147495000000001E-2</v>
      </c>
      <c r="AZ217" s="1">
        <v>6.9140299999999998E-3</v>
      </c>
      <c r="BA217" s="1">
        <v>1.9511880999999998E-2</v>
      </c>
      <c r="BB217" s="1">
        <v>6.9873921000000005E-2</v>
      </c>
      <c r="BC217" s="1">
        <v>5.8756190999999999E-2</v>
      </c>
      <c r="BD217" s="1">
        <v>3.0321974000000002E-2</v>
      </c>
      <c r="BE217" s="1">
        <v>3.3744729999999998E-3</v>
      </c>
      <c r="BF217" s="1">
        <v>3.1712839999999999E-3</v>
      </c>
      <c r="BG217" s="1">
        <v>5.2011690000000003E-3</v>
      </c>
      <c r="BH217" s="1">
        <v>2.03E-8</v>
      </c>
      <c r="BI217" s="1">
        <v>100</v>
      </c>
      <c r="BJ217" s="1">
        <v>2.2265124000000001E-2</v>
      </c>
      <c r="BK217" s="1">
        <v>100</v>
      </c>
      <c r="BL217" s="1">
        <v>100</v>
      </c>
      <c r="BM217" s="1">
        <v>100</v>
      </c>
      <c r="BN217" s="1">
        <v>100</v>
      </c>
      <c r="BO217" s="1">
        <v>100</v>
      </c>
      <c r="BP217" s="1">
        <v>100</v>
      </c>
      <c r="BQ217" s="1">
        <v>100</v>
      </c>
      <c r="BR217" s="1">
        <v>3.33768E-3</v>
      </c>
      <c r="BS217" s="1">
        <v>1.39E-6</v>
      </c>
      <c r="BT217" s="1">
        <v>1.8E-9</v>
      </c>
      <c r="BU217" s="1">
        <v>100</v>
      </c>
      <c r="BV217" s="1">
        <v>100</v>
      </c>
      <c r="BW217" s="1">
        <v>100</v>
      </c>
      <c r="BX217" s="1">
        <v>100</v>
      </c>
      <c r="BY217" s="1">
        <v>100</v>
      </c>
      <c r="BZ217" s="1">
        <v>100</v>
      </c>
      <c r="CA217" s="1">
        <v>100</v>
      </c>
      <c r="CB217" s="1">
        <v>2.7549068999999999E-2</v>
      </c>
      <c r="CC217" s="1">
        <v>2.1751111E-2</v>
      </c>
      <c r="CD217" s="1">
        <v>1.1498576999999999E-2</v>
      </c>
      <c r="CE217" s="1">
        <v>8.3791735000000006E-2</v>
      </c>
      <c r="CF217" s="1">
        <v>100</v>
      </c>
      <c r="CG217" s="1">
        <v>2.4480577E-2</v>
      </c>
      <c r="CH217" s="1">
        <v>0.40096183499999999</v>
      </c>
      <c r="CI217" s="1">
        <v>0.19732495799999999</v>
      </c>
      <c r="CJ217" s="1">
        <v>0.19272318399999999</v>
      </c>
      <c r="CK217" s="13">
        <v>0.17190447</v>
      </c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X217" s="6"/>
    </row>
    <row r="218" spans="1:102">
      <c r="A218" s="12" t="s">
        <v>107</v>
      </c>
      <c r="B218" s="12" t="s">
        <v>245</v>
      </c>
      <c r="C218" s="1">
        <v>0.24357374200000001</v>
      </c>
      <c r="D218" s="1">
        <v>0.28760606399999999</v>
      </c>
      <c r="E218" s="1">
        <v>0.229675095</v>
      </c>
      <c r="F218" s="1">
        <v>0.158135253</v>
      </c>
      <c r="G218" s="1">
        <v>0.29166213800000002</v>
      </c>
      <c r="H218" s="1">
        <v>100</v>
      </c>
      <c r="I218" s="1">
        <v>6.5499893000000003E-2</v>
      </c>
      <c r="J218" s="6">
        <v>100</v>
      </c>
      <c r="K218" s="1">
        <v>100</v>
      </c>
      <c r="L218" s="1">
        <v>100</v>
      </c>
      <c r="M218" s="1">
        <v>0.15542552600000001</v>
      </c>
      <c r="N218" s="1">
        <v>8.2571224999999998E-2</v>
      </c>
      <c r="O218" s="1">
        <v>0.34010009499999999</v>
      </c>
      <c r="P218" s="1">
        <v>0.316000848</v>
      </c>
      <c r="Q218" s="1">
        <v>7.4476500000000001E-3</v>
      </c>
      <c r="R218" s="1">
        <v>2.4189663E-2</v>
      </c>
      <c r="S218" s="1">
        <v>3.2905853999999998E-2</v>
      </c>
      <c r="T218" s="1">
        <v>0.13468203000000001</v>
      </c>
      <c r="U218" s="1">
        <v>0.114298989</v>
      </c>
      <c r="V218" s="1">
        <v>0.197620612</v>
      </c>
      <c r="W218" s="1">
        <v>7.7828052999999994E-2</v>
      </c>
      <c r="X218" s="1">
        <v>8.3126956000000002E-2</v>
      </c>
      <c r="Y218" s="1">
        <v>3.0303957999999999E-2</v>
      </c>
      <c r="Z218" s="1">
        <v>4.6867129E-2</v>
      </c>
      <c r="AA218" s="1">
        <v>1.9527132999999999E-2</v>
      </c>
      <c r="AB218" s="1">
        <v>9.7562623000000001E-2</v>
      </c>
      <c r="AC218" s="1">
        <v>0.37845255300000002</v>
      </c>
      <c r="AD218" s="1">
        <v>0.25307991200000002</v>
      </c>
      <c r="AE218" s="1">
        <v>0.70948038599999996</v>
      </c>
      <c r="AF218" s="1">
        <v>0.30253742099999997</v>
      </c>
      <c r="AG218" s="1">
        <v>0.23908062799999999</v>
      </c>
      <c r="AH218" s="1">
        <v>0.196011502</v>
      </c>
      <c r="AI218" s="1">
        <v>6.5769192000000004E-2</v>
      </c>
      <c r="AJ218" s="1">
        <v>0.127330895</v>
      </c>
      <c r="AK218" s="1">
        <v>100</v>
      </c>
      <c r="AL218" s="1">
        <v>0.24110025299999999</v>
      </c>
      <c r="AM218" s="1">
        <v>5.0315855E-2</v>
      </c>
      <c r="AN218" s="1">
        <v>0.128479491</v>
      </c>
      <c r="AO218" s="1">
        <v>100</v>
      </c>
      <c r="AP218" s="1">
        <v>8.9267951999999998E-2</v>
      </c>
      <c r="AQ218" s="1">
        <v>1.2E-9</v>
      </c>
      <c r="AR218" s="1">
        <v>0.118808262</v>
      </c>
      <c r="AS218" s="1">
        <v>1.3999999999999999E-9</v>
      </c>
      <c r="AT218" s="1">
        <v>1.0740403000000001E-2</v>
      </c>
      <c r="AU218" s="1">
        <v>3.3698514999999998E-2</v>
      </c>
      <c r="AV218" s="1">
        <v>1.4930812E-2</v>
      </c>
      <c r="AW218" s="1">
        <v>2.3239490000000001E-3</v>
      </c>
      <c r="AX218" s="1">
        <v>4.9432310000000002E-3</v>
      </c>
      <c r="AY218" s="1">
        <v>4.0817826000000001E-2</v>
      </c>
      <c r="AZ218" s="1">
        <v>2.7462879999999999E-3</v>
      </c>
      <c r="BA218" s="1">
        <v>1.9510508999999999E-2</v>
      </c>
      <c r="BB218" s="1">
        <v>0.136321161</v>
      </c>
      <c r="BC218" s="1">
        <v>5.7226211999999999E-2</v>
      </c>
      <c r="BD218" s="1">
        <v>2.1708491E-2</v>
      </c>
      <c r="BE218" s="1">
        <v>1.0172230000000001E-2</v>
      </c>
      <c r="BF218" s="1">
        <v>2.1131660000000001E-3</v>
      </c>
      <c r="BG218" s="1">
        <v>3.9040630000000002E-3</v>
      </c>
      <c r="BH218" s="1">
        <v>1.561287E-3</v>
      </c>
      <c r="BI218" s="1">
        <v>4.2528506000000001E-2</v>
      </c>
      <c r="BJ218" s="1">
        <v>100</v>
      </c>
      <c r="BK218" s="1">
        <v>0.154878239</v>
      </c>
      <c r="BL218" s="1">
        <v>100</v>
      </c>
      <c r="BM218" s="1">
        <v>100</v>
      </c>
      <c r="BN218" s="1">
        <v>100</v>
      </c>
      <c r="BO218" s="1">
        <v>100</v>
      </c>
      <c r="BP218" s="1">
        <v>2.5674414999999999E-2</v>
      </c>
      <c r="BQ218" s="1">
        <v>4.0588450000000002E-3</v>
      </c>
      <c r="BR218" s="1">
        <v>7.3612019000000001E-2</v>
      </c>
      <c r="BS218" s="1">
        <v>100</v>
      </c>
      <c r="BT218" s="1">
        <v>100</v>
      </c>
      <c r="BU218" s="1">
        <v>0.13797034499999999</v>
      </c>
      <c r="BV218" s="1">
        <v>8.4413587999999998E-2</v>
      </c>
      <c r="BW218" s="1">
        <v>7.0276798000000001E-2</v>
      </c>
      <c r="BX218" s="1">
        <v>0.123107728</v>
      </c>
      <c r="BY218" s="1">
        <v>0.226254491</v>
      </c>
      <c r="BZ218" s="1">
        <v>0.11165486500000001</v>
      </c>
      <c r="CA218" s="1">
        <v>0.127403397</v>
      </c>
      <c r="CB218" s="1">
        <v>0.116552978</v>
      </c>
      <c r="CC218" s="1">
        <v>2.1751111E-2</v>
      </c>
      <c r="CD218" s="1">
        <v>8.0259631999999997E-2</v>
      </c>
      <c r="CE218" s="1">
        <v>0.116816355</v>
      </c>
      <c r="CF218" s="1">
        <v>100</v>
      </c>
      <c r="CG218" s="1">
        <v>5.0674742000000002E-2</v>
      </c>
      <c r="CH218" s="1">
        <v>8.9267951999999998E-2</v>
      </c>
      <c r="CI218" s="1">
        <v>0.16838096399999999</v>
      </c>
      <c r="CJ218" s="1">
        <v>100</v>
      </c>
      <c r="CK218" s="13">
        <v>0.154456966</v>
      </c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X218" s="6"/>
    </row>
    <row r="219" spans="1:102">
      <c r="A219" s="12" t="s">
        <v>105</v>
      </c>
      <c r="B219" s="12" t="s">
        <v>111</v>
      </c>
      <c r="C219" s="1">
        <v>0.17194256199999999</v>
      </c>
      <c r="D219" s="1">
        <v>0.21341850200000001</v>
      </c>
      <c r="E219" s="1">
        <v>100</v>
      </c>
      <c r="F219" s="1">
        <v>100</v>
      </c>
      <c r="G219" s="1">
        <v>100</v>
      </c>
      <c r="H219" s="1">
        <v>100</v>
      </c>
      <c r="I219" s="1">
        <v>100</v>
      </c>
      <c r="J219" s="6">
        <v>100</v>
      </c>
      <c r="K219" s="1">
        <v>100</v>
      </c>
      <c r="L219" s="1">
        <v>100</v>
      </c>
      <c r="M219" s="1">
        <v>100</v>
      </c>
      <c r="N219" s="1">
        <v>100</v>
      </c>
      <c r="O219" s="1">
        <v>100</v>
      </c>
      <c r="P219" s="1">
        <v>100</v>
      </c>
      <c r="Q219" s="1">
        <v>100</v>
      </c>
      <c r="R219" s="1">
        <v>100</v>
      </c>
      <c r="S219" s="1">
        <v>100</v>
      </c>
      <c r="T219" s="1">
        <v>100</v>
      </c>
      <c r="U219" s="1">
        <v>0.11087472900000001</v>
      </c>
      <c r="V219" s="1">
        <v>0.19746076500000001</v>
      </c>
      <c r="W219" s="1">
        <v>100</v>
      </c>
      <c r="X219" s="1">
        <v>100</v>
      </c>
      <c r="Y219" s="1">
        <v>100</v>
      </c>
      <c r="Z219" s="1">
        <v>100</v>
      </c>
      <c r="AA219" s="1">
        <v>100</v>
      </c>
      <c r="AB219" s="1">
        <v>100</v>
      </c>
      <c r="AC219" s="1">
        <v>100</v>
      </c>
      <c r="AD219" s="1">
        <v>100</v>
      </c>
      <c r="AE219" s="1">
        <v>100</v>
      </c>
      <c r="AF219" s="1">
        <v>100</v>
      </c>
      <c r="AG219" s="1">
        <v>100</v>
      </c>
      <c r="AH219" s="1">
        <v>100</v>
      </c>
      <c r="AI219" s="1">
        <v>4.4735896999999997E-2</v>
      </c>
      <c r="AJ219" s="1">
        <v>0.12068762099999999</v>
      </c>
      <c r="AK219" s="1">
        <v>1.6691283000000001E-2</v>
      </c>
      <c r="AL219" s="1">
        <v>4.0418334E-2</v>
      </c>
      <c r="AM219" s="1">
        <v>6.7110263000000003E-2</v>
      </c>
      <c r="AN219" s="1">
        <v>0.16678175200000001</v>
      </c>
      <c r="AO219" s="1">
        <v>2.2265124000000001E-2</v>
      </c>
      <c r="AP219" s="1">
        <v>100</v>
      </c>
      <c r="AQ219" s="1">
        <v>100</v>
      </c>
      <c r="AR219" s="1">
        <v>100</v>
      </c>
      <c r="AS219" s="1">
        <v>0.25096390099999999</v>
      </c>
      <c r="AT219" s="1">
        <v>9.3848652000000005E-2</v>
      </c>
      <c r="AU219" s="1">
        <v>100</v>
      </c>
      <c r="AV219" s="1">
        <v>100</v>
      </c>
      <c r="AW219" s="1">
        <v>100</v>
      </c>
      <c r="AX219" s="1">
        <v>100</v>
      </c>
      <c r="AY219" s="1">
        <v>100</v>
      </c>
      <c r="AZ219" s="1">
        <v>100</v>
      </c>
      <c r="BA219" s="1">
        <v>100</v>
      </c>
      <c r="BB219" s="1">
        <v>100</v>
      </c>
      <c r="BC219" s="1">
        <v>100</v>
      </c>
      <c r="BD219" s="1">
        <v>100</v>
      </c>
      <c r="BE219" s="1">
        <v>100</v>
      </c>
      <c r="BF219" s="1">
        <v>100</v>
      </c>
      <c r="BG219" s="1">
        <v>100</v>
      </c>
      <c r="BH219" s="1">
        <v>6.4297767000000006E-2</v>
      </c>
      <c r="BI219" s="1">
        <v>100</v>
      </c>
      <c r="BJ219" s="1">
        <v>2.2265124000000001E-2</v>
      </c>
      <c r="BK219" s="1">
        <v>100</v>
      </c>
      <c r="BL219" s="1">
        <v>100</v>
      </c>
      <c r="BM219" s="1">
        <v>100</v>
      </c>
      <c r="BN219" s="1">
        <v>100</v>
      </c>
      <c r="BO219" s="1">
        <v>100</v>
      </c>
      <c r="BP219" s="1">
        <v>100</v>
      </c>
      <c r="BQ219" s="1">
        <v>4.058893E-3</v>
      </c>
      <c r="BR219" s="1">
        <v>3.3376790000000001E-3</v>
      </c>
      <c r="BS219" s="1">
        <v>1.3200000000000001E-6</v>
      </c>
      <c r="BT219" s="1">
        <v>1.6999999999999999E-9</v>
      </c>
      <c r="BU219" s="1">
        <v>0.1611061</v>
      </c>
      <c r="BV219" s="1">
        <v>3.4350503999999997E-2</v>
      </c>
      <c r="BW219" s="1">
        <v>1.3248833999999999E-2</v>
      </c>
      <c r="BX219" s="1">
        <v>0.176594635</v>
      </c>
      <c r="BY219" s="1">
        <v>0.200537093</v>
      </c>
      <c r="BZ219" s="1">
        <v>0.21541838899999999</v>
      </c>
      <c r="CA219" s="1">
        <v>100</v>
      </c>
      <c r="CB219" s="1">
        <v>2.7549068999999999E-2</v>
      </c>
      <c r="CC219" s="1">
        <v>2.1751111E-2</v>
      </c>
      <c r="CD219" s="1">
        <v>1.1498578000000001E-2</v>
      </c>
      <c r="CE219" s="1">
        <v>0.31962473200000002</v>
      </c>
      <c r="CF219" s="1">
        <v>100</v>
      </c>
      <c r="CG219" s="1">
        <v>100</v>
      </c>
      <c r="CH219" s="1">
        <v>100</v>
      </c>
      <c r="CI219" s="1">
        <v>100</v>
      </c>
      <c r="CJ219" s="1">
        <v>100</v>
      </c>
      <c r="CK219" s="13">
        <v>0.158367749</v>
      </c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X219" s="6"/>
    </row>
    <row r="220" spans="1:102">
      <c r="A220" s="12" t="s">
        <v>107</v>
      </c>
      <c r="B220" s="12" t="s">
        <v>243</v>
      </c>
      <c r="C220" s="1">
        <v>0.243574128</v>
      </c>
      <c r="D220" s="1">
        <v>0.28760624000000001</v>
      </c>
      <c r="E220" s="1">
        <v>0.22967352499999999</v>
      </c>
      <c r="F220" s="1">
        <v>0.158135253</v>
      </c>
      <c r="G220" s="1">
        <v>0.29166213800000002</v>
      </c>
      <c r="H220" s="1">
        <v>0.10511751599999999</v>
      </c>
      <c r="I220" s="1">
        <v>6.5499892000000004E-2</v>
      </c>
      <c r="J220" s="6">
        <v>100</v>
      </c>
      <c r="K220" s="1">
        <v>5.9464835000000001E-2</v>
      </c>
      <c r="L220" s="1">
        <v>100</v>
      </c>
      <c r="M220" s="1">
        <v>0.21016057399999999</v>
      </c>
      <c r="N220" s="1">
        <v>0.27528645699999998</v>
      </c>
      <c r="O220" s="1">
        <v>0.34008940500000001</v>
      </c>
      <c r="P220" s="1">
        <v>0.316002483</v>
      </c>
      <c r="Q220" s="1">
        <v>100</v>
      </c>
      <c r="R220" s="1">
        <v>100</v>
      </c>
      <c r="S220" s="1">
        <v>0.22082787200000001</v>
      </c>
      <c r="T220" s="1">
        <v>0.117610205</v>
      </c>
      <c r="U220" s="1">
        <v>0.114298989</v>
      </c>
      <c r="V220" s="1">
        <v>0.19762051999999999</v>
      </c>
      <c r="W220" s="1">
        <v>7.7828052999999994E-2</v>
      </c>
      <c r="X220" s="1">
        <v>8.0189170000000004E-2</v>
      </c>
      <c r="Y220" s="1">
        <v>3.0303953000000002E-2</v>
      </c>
      <c r="Z220" s="1">
        <v>4.6867128000000001E-2</v>
      </c>
      <c r="AA220" s="1">
        <v>2.0805344999999999E-2</v>
      </c>
      <c r="AB220" s="1">
        <v>9.7562622000000002E-2</v>
      </c>
      <c r="AC220" s="1">
        <v>0.37845247999999998</v>
      </c>
      <c r="AD220" s="1">
        <v>0.25307991200000002</v>
      </c>
      <c r="AE220" s="1">
        <v>0.70948038599999996</v>
      </c>
      <c r="AF220" s="1">
        <v>0.30253735599999998</v>
      </c>
      <c r="AG220" s="1">
        <v>0.239080549</v>
      </c>
      <c r="AH220" s="1">
        <v>0.196011502</v>
      </c>
      <c r="AI220" s="1">
        <v>6.5769192000000004E-2</v>
      </c>
      <c r="AJ220" s="1">
        <v>0.12733062000000001</v>
      </c>
      <c r="AK220" s="1">
        <v>100</v>
      </c>
      <c r="AL220" s="1">
        <v>0.24110025299999999</v>
      </c>
      <c r="AM220" s="1">
        <v>5.0315854E-2</v>
      </c>
      <c r="AN220" s="1">
        <v>0.128479491</v>
      </c>
      <c r="AO220" s="1">
        <v>0.118235562</v>
      </c>
      <c r="AP220" s="1">
        <v>8.9267951999999998E-2</v>
      </c>
      <c r="AQ220" s="1">
        <v>1.0000000000000001E-9</v>
      </c>
      <c r="AR220" s="1">
        <v>0.118808289</v>
      </c>
      <c r="AS220" s="1">
        <v>1.2E-9</v>
      </c>
      <c r="AT220" s="1">
        <v>1.0740311000000001E-2</v>
      </c>
      <c r="AU220" s="1">
        <v>3.3698447999999999E-2</v>
      </c>
      <c r="AV220" s="1">
        <v>1.4930812E-2</v>
      </c>
      <c r="AW220" s="1">
        <v>2.3239490000000001E-3</v>
      </c>
      <c r="AX220" s="1">
        <v>4.9432310000000002E-3</v>
      </c>
      <c r="AY220" s="1">
        <v>4.0817825000000002E-2</v>
      </c>
      <c r="AZ220" s="1">
        <v>2.7462879999999999E-3</v>
      </c>
      <c r="BA220" s="1">
        <v>1.9510508999999999E-2</v>
      </c>
      <c r="BB220" s="1">
        <v>0.13632116</v>
      </c>
      <c r="BC220" s="1">
        <v>5.7225922999999998E-2</v>
      </c>
      <c r="BD220" s="1">
        <v>2.170849E-2</v>
      </c>
      <c r="BE220" s="1">
        <v>6.7671950000000002E-3</v>
      </c>
      <c r="BF220" s="1">
        <v>2.1131660000000001E-3</v>
      </c>
      <c r="BG220" s="1">
        <v>3.9040630000000002E-3</v>
      </c>
      <c r="BH220" s="1">
        <v>1.561287E-3</v>
      </c>
      <c r="BI220" s="1">
        <v>100</v>
      </c>
      <c r="BJ220" s="1">
        <v>0.118235562</v>
      </c>
      <c r="BK220" s="1">
        <v>0.154878239</v>
      </c>
      <c r="BL220" s="1">
        <v>0.13911659400000001</v>
      </c>
      <c r="BM220" s="1">
        <v>0.10950470499999999</v>
      </c>
      <c r="BN220" s="1">
        <v>0.101956584</v>
      </c>
      <c r="BO220" s="1">
        <v>4.7717478000000001E-2</v>
      </c>
      <c r="BP220" s="1">
        <v>0.225385483</v>
      </c>
      <c r="BQ220" s="1">
        <v>5.0723460000000001E-3</v>
      </c>
      <c r="BR220" s="1">
        <v>7.6945842E-2</v>
      </c>
      <c r="BS220" s="1">
        <v>100</v>
      </c>
      <c r="BT220" s="1">
        <v>100</v>
      </c>
      <c r="BU220" s="1">
        <v>0.143313895</v>
      </c>
      <c r="BV220" s="1">
        <v>8.4413587999999998E-2</v>
      </c>
      <c r="BW220" s="1">
        <v>7.0276797000000002E-2</v>
      </c>
      <c r="BX220" s="1">
        <v>0.123107728</v>
      </c>
      <c r="BY220" s="1">
        <v>0.22625447700000001</v>
      </c>
      <c r="BZ220" s="1">
        <v>0.11165486500000001</v>
      </c>
      <c r="CA220" s="1">
        <v>0.127403396</v>
      </c>
      <c r="CB220" s="1">
        <v>0.116552978</v>
      </c>
      <c r="CC220" s="1">
        <v>2.1751111E-2</v>
      </c>
      <c r="CD220" s="1">
        <v>8.0259631999999997E-2</v>
      </c>
      <c r="CE220" s="1">
        <v>0.116816355</v>
      </c>
      <c r="CF220" s="1">
        <v>100</v>
      </c>
      <c r="CG220" s="1">
        <v>5.0674742000000002E-2</v>
      </c>
      <c r="CH220" s="1">
        <v>8.9267951999999998E-2</v>
      </c>
      <c r="CI220" s="1">
        <v>0.16838096399999999</v>
      </c>
      <c r="CJ220" s="1">
        <v>100</v>
      </c>
      <c r="CK220" s="13">
        <v>0.154456966</v>
      </c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X220" s="6"/>
    </row>
    <row r="221" spans="1:102">
      <c r="A221" s="12" t="s">
        <v>107</v>
      </c>
      <c r="B221" s="12" t="s">
        <v>505</v>
      </c>
      <c r="C221" s="1">
        <v>100</v>
      </c>
      <c r="D221" s="1">
        <v>100</v>
      </c>
      <c r="E221" s="1">
        <v>0.22153468700000001</v>
      </c>
      <c r="F221" s="1">
        <v>8.0835437999999996E-2</v>
      </c>
      <c r="G221" s="1">
        <v>0.21694387300000001</v>
      </c>
      <c r="H221" s="1">
        <v>100</v>
      </c>
      <c r="I221" s="1">
        <v>6.3110450999999998E-2</v>
      </c>
      <c r="J221" s="6">
        <v>100</v>
      </c>
      <c r="K221" s="1">
        <v>100</v>
      </c>
      <c r="L221" s="1">
        <v>100</v>
      </c>
      <c r="M221" s="1">
        <v>100</v>
      </c>
      <c r="N221" s="1">
        <v>100</v>
      </c>
      <c r="O221" s="1">
        <v>100</v>
      </c>
      <c r="P221" s="1">
        <v>100</v>
      </c>
      <c r="Q221" s="1">
        <v>100</v>
      </c>
      <c r="R221" s="1">
        <v>100</v>
      </c>
      <c r="S221" s="1">
        <v>100</v>
      </c>
      <c r="T221" s="1">
        <v>100</v>
      </c>
      <c r="U221" s="1">
        <v>100</v>
      </c>
      <c r="V221" s="1">
        <v>0.13617576100000001</v>
      </c>
      <c r="W221" s="1">
        <v>7.5921013999999995E-2</v>
      </c>
      <c r="X221" s="1">
        <v>8.0189171000000004E-2</v>
      </c>
      <c r="Y221" s="1">
        <v>2.7034578E-2</v>
      </c>
      <c r="Z221" s="1">
        <v>4.6867128000000001E-2</v>
      </c>
      <c r="AA221" s="1">
        <v>2.0806504E-2</v>
      </c>
      <c r="AB221" s="1">
        <v>0.25715223399999998</v>
      </c>
      <c r="AC221" s="1">
        <v>0.33390986</v>
      </c>
      <c r="AD221" s="1">
        <v>0.28463508100000001</v>
      </c>
      <c r="AE221" s="1">
        <v>0.761893241</v>
      </c>
      <c r="AF221" s="1">
        <v>0.24629243200000001</v>
      </c>
      <c r="AG221" s="1">
        <v>0.282123968</v>
      </c>
      <c r="AH221" s="1">
        <v>0.191634103</v>
      </c>
      <c r="AI221" s="1">
        <v>6.5769192000000004E-2</v>
      </c>
      <c r="AJ221" s="1">
        <v>100</v>
      </c>
      <c r="AK221" s="1">
        <v>100</v>
      </c>
      <c r="AL221" s="1">
        <v>100</v>
      </c>
      <c r="AM221" s="1">
        <v>100</v>
      </c>
      <c r="AN221" s="1">
        <v>0.14617301999999999</v>
      </c>
      <c r="AO221" s="1">
        <v>0.16790613600000001</v>
      </c>
      <c r="AP221" s="1">
        <v>100</v>
      </c>
      <c r="AQ221" s="1">
        <v>100</v>
      </c>
      <c r="AR221" s="1">
        <v>100</v>
      </c>
      <c r="AS221" s="1">
        <v>100</v>
      </c>
      <c r="AT221" s="1">
        <v>100</v>
      </c>
      <c r="AU221" s="1">
        <v>100</v>
      </c>
      <c r="AV221" s="1">
        <v>9.3010100000000002E-3</v>
      </c>
      <c r="AW221" s="1">
        <v>1.5491960000000001E-3</v>
      </c>
      <c r="AX221" s="1">
        <v>3.9544039999999999E-3</v>
      </c>
      <c r="AY221" s="1">
        <v>1.7498987000000001E-2</v>
      </c>
      <c r="AZ221" s="1">
        <v>4.8138210000000002E-3</v>
      </c>
      <c r="BA221" s="1">
        <v>1.9524843E-2</v>
      </c>
      <c r="BB221" s="1">
        <v>6.7073043999999998E-2</v>
      </c>
      <c r="BC221" s="1">
        <v>6.0636387999999999E-2</v>
      </c>
      <c r="BD221" s="1">
        <v>7.4511604999999995E-2</v>
      </c>
      <c r="BE221" s="1">
        <v>1.0155687E-2</v>
      </c>
      <c r="BF221" s="1">
        <v>4.2266320000000001E-3</v>
      </c>
      <c r="BG221" s="1">
        <v>9.1008400000000007E-3</v>
      </c>
      <c r="BH221" s="1">
        <v>3.1342029999999999E-3</v>
      </c>
      <c r="BI221" s="1">
        <v>100</v>
      </c>
      <c r="BJ221" s="1">
        <v>0.16790613600000001</v>
      </c>
      <c r="BK221" s="1">
        <v>100</v>
      </c>
      <c r="BL221" s="1">
        <v>100</v>
      </c>
      <c r="BM221" s="1">
        <v>100</v>
      </c>
      <c r="BN221" s="1">
        <v>100</v>
      </c>
      <c r="BO221" s="1">
        <v>100</v>
      </c>
      <c r="BP221" s="1">
        <v>100</v>
      </c>
      <c r="BQ221" s="1">
        <v>100</v>
      </c>
      <c r="BR221" s="1">
        <v>8.8559470000000001E-2</v>
      </c>
      <c r="BS221" s="1">
        <v>100</v>
      </c>
      <c r="BT221" s="1">
        <v>100</v>
      </c>
      <c r="BU221" s="1">
        <v>0.14518932200000001</v>
      </c>
      <c r="BV221" s="1">
        <v>8.5552355999999996E-2</v>
      </c>
      <c r="BW221" s="1">
        <v>1.752942E-2</v>
      </c>
      <c r="BX221" s="1">
        <v>0.10541848400000001</v>
      </c>
      <c r="BY221" s="1">
        <v>0.45206453600000002</v>
      </c>
      <c r="BZ221" s="1">
        <v>5.1768130000000002E-2</v>
      </c>
      <c r="CA221" s="1">
        <v>0.13699841800000001</v>
      </c>
      <c r="CB221" s="1">
        <v>100</v>
      </c>
      <c r="CC221" s="1">
        <v>100</v>
      </c>
      <c r="CD221" s="1">
        <v>100</v>
      </c>
      <c r="CE221" s="1">
        <v>100</v>
      </c>
      <c r="CF221" s="1">
        <v>100</v>
      </c>
      <c r="CG221" s="1">
        <v>100</v>
      </c>
      <c r="CH221" s="1">
        <v>100</v>
      </c>
      <c r="CI221" s="1">
        <v>100</v>
      </c>
      <c r="CJ221" s="1">
        <v>100</v>
      </c>
      <c r="CK221" s="13">
        <v>100</v>
      </c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X221" s="6"/>
    </row>
    <row r="222" spans="1:102">
      <c r="A222" s="12" t="s">
        <v>107</v>
      </c>
      <c r="B222" s="12" t="s">
        <v>358</v>
      </c>
      <c r="C222" s="1">
        <v>3.2588843999999999E-2</v>
      </c>
      <c r="D222" s="1">
        <v>9.9219830000000005E-3</v>
      </c>
      <c r="E222" s="1">
        <v>0.23821103699999999</v>
      </c>
      <c r="F222" s="1">
        <v>0.242690924</v>
      </c>
      <c r="G222" s="1">
        <v>0.27806398799999998</v>
      </c>
      <c r="H222" s="1">
        <v>100</v>
      </c>
      <c r="I222" s="1">
        <v>7.9327940999999999E-2</v>
      </c>
      <c r="J222" s="6">
        <v>100</v>
      </c>
      <c r="K222" s="1">
        <v>100</v>
      </c>
      <c r="L222" s="1">
        <v>4.6006645999999998E-2</v>
      </c>
      <c r="M222" s="1">
        <v>0.15542552600000001</v>
      </c>
      <c r="N222" s="1">
        <v>0.16950037900000001</v>
      </c>
      <c r="O222" s="1">
        <v>4.4000775999999998E-2</v>
      </c>
      <c r="P222" s="1">
        <v>0.30086475000000001</v>
      </c>
      <c r="Q222" s="1">
        <v>2.8700000000000001E-6</v>
      </c>
      <c r="R222" s="1">
        <v>9.2176278E-2</v>
      </c>
      <c r="S222" s="1">
        <v>100</v>
      </c>
      <c r="T222" s="1">
        <v>100</v>
      </c>
      <c r="U222" s="1">
        <v>3.7099999999999997E-7</v>
      </c>
      <c r="V222" s="1">
        <v>0.13617576100000001</v>
      </c>
      <c r="W222" s="1">
        <v>7.9731221000000005E-2</v>
      </c>
      <c r="X222" s="1">
        <v>8.6807542000000001E-2</v>
      </c>
      <c r="Y222" s="1">
        <v>2.7028901000000001E-2</v>
      </c>
      <c r="Z222" s="1">
        <v>4.6820135999999998E-2</v>
      </c>
      <c r="AA222" s="1">
        <v>2.2086754E-2</v>
      </c>
      <c r="AB222" s="1">
        <v>0.24136318300000001</v>
      </c>
      <c r="AC222" s="1">
        <v>0.36489095900000001</v>
      </c>
      <c r="AD222" s="1">
        <v>0.32578011400000001</v>
      </c>
      <c r="AE222" s="1">
        <v>0.65870868999999999</v>
      </c>
      <c r="AF222" s="1">
        <v>0.33555497699999998</v>
      </c>
      <c r="AG222" s="1">
        <v>0.220491096</v>
      </c>
      <c r="AH222" s="1">
        <v>0.22597757399999999</v>
      </c>
      <c r="AI222" s="1">
        <v>7.3837869E-2</v>
      </c>
      <c r="AJ222" s="1">
        <v>100</v>
      </c>
      <c r="AK222" s="1">
        <v>3.3072312999999999E-2</v>
      </c>
      <c r="AL222" s="1">
        <v>4.0418333000000001E-2</v>
      </c>
      <c r="AM222" s="1">
        <v>7.5365016000000007E-2</v>
      </c>
      <c r="AN222" s="1">
        <v>0.15777764799999999</v>
      </c>
      <c r="AO222" s="1">
        <v>0.15270029099999999</v>
      </c>
      <c r="AP222" s="1">
        <v>100</v>
      </c>
      <c r="AQ222" s="1">
        <v>100</v>
      </c>
      <c r="AR222" s="1">
        <v>100</v>
      </c>
      <c r="AS222" s="1">
        <v>0.25096390200000002</v>
      </c>
      <c r="AT222" s="1">
        <v>8.8623338999999995E-2</v>
      </c>
      <c r="AU222" s="1">
        <v>9.2278658E-2</v>
      </c>
      <c r="AV222" s="1">
        <v>9.3023280000000003E-3</v>
      </c>
      <c r="AW222" s="1">
        <v>2.3240779999999998E-3</v>
      </c>
      <c r="AX222" s="1">
        <v>2.96613E-3</v>
      </c>
      <c r="AY222" s="1">
        <v>4.6719152999999999E-2</v>
      </c>
      <c r="AZ222" s="1">
        <v>4.123158E-3</v>
      </c>
      <c r="BA222" s="1">
        <v>1.9554439999999999E-2</v>
      </c>
      <c r="BB222" s="1">
        <v>3.4556900000000002E-2</v>
      </c>
      <c r="BC222" s="1">
        <v>4.7361871999999999E-2</v>
      </c>
      <c r="BD222" s="1">
        <v>2.6016444E-2</v>
      </c>
      <c r="BE222" s="1">
        <v>6.7671959999999996E-3</v>
      </c>
      <c r="BF222" s="1">
        <v>4.234013E-3</v>
      </c>
      <c r="BG222" s="1">
        <v>6.5034699999999999E-3</v>
      </c>
      <c r="BH222" s="1">
        <v>3.1341369999999999E-3</v>
      </c>
      <c r="BI222" s="1">
        <v>100</v>
      </c>
      <c r="BJ222" s="1">
        <v>0.15270029099999999</v>
      </c>
      <c r="BK222" s="1">
        <v>0.154878239</v>
      </c>
      <c r="BL222" s="1">
        <v>0.17588394900000001</v>
      </c>
      <c r="BM222" s="1">
        <v>0.113424663</v>
      </c>
      <c r="BN222" s="1">
        <v>7.8229860999999998E-2</v>
      </c>
      <c r="BO222" s="1">
        <v>7.7280261000000003E-2</v>
      </c>
      <c r="BP222" s="1">
        <v>100</v>
      </c>
      <c r="BQ222" s="1">
        <v>100</v>
      </c>
      <c r="BR222" s="1">
        <v>6.6967186999999997E-2</v>
      </c>
      <c r="BS222" s="1">
        <v>100</v>
      </c>
      <c r="BT222" s="1">
        <v>100</v>
      </c>
      <c r="BU222" s="1">
        <v>0.14518921300000001</v>
      </c>
      <c r="BV222" s="1">
        <v>8.5552355999999996E-2</v>
      </c>
      <c r="BW222" s="1">
        <v>1.752942E-2</v>
      </c>
      <c r="BX222" s="1">
        <v>0.17682363000000001</v>
      </c>
      <c r="BY222" s="1">
        <v>0.35189869899999998</v>
      </c>
      <c r="BZ222" s="1">
        <v>0.106395239</v>
      </c>
      <c r="CA222" s="1">
        <v>0.13457193200000001</v>
      </c>
      <c r="CB222" s="1">
        <v>100</v>
      </c>
      <c r="CC222" s="1">
        <v>2.7029936000000001E-2</v>
      </c>
      <c r="CD222" s="1">
        <v>9.1630935999999996E-2</v>
      </c>
      <c r="CE222" s="1">
        <v>100</v>
      </c>
      <c r="CF222" s="1">
        <v>100</v>
      </c>
      <c r="CG222" s="1">
        <v>100</v>
      </c>
      <c r="CH222" s="1">
        <v>100</v>
      </c>
      <c r="CI222" s="1">
        <v>100</v>
      </c>
      <c r="CJ222" s="1">
        <v>100</v>
      </c>
      <c r="CK222" s="13">
        <v>0.158367749</v>
      </c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X222" s="6"/>
    </row>
    <row r="223" spans="1:102">
      <c r="A223" s="12" t="s">
        <v>105</v>
      </c>
      <c r="B223" s="12" t="s">
        <v>463</v>
      </c>
      <c r="C223" s="1">
        <v>100</v>
      </c>
      <c r="D223" s="1">
        <v>100</v>
      </c>
      <c r="E223" s="1">
        <v>100</v>
      </c>
      <c r="F223" s="1">
        <v>100</v>
      </c>
      <c r="G223" s="1">
        <v>100</v>
      </c>
      <c r="H223" s="1">
        <v>100</v>
      </c>
      <c r="I223" s="1">
        <v>100</v>
      </c>
      <c r="J223" s="6">
        <v>100</v>
      </c>
      <c r="K223" s="1">
        <v>100</v>
      </c>
      <c r="L223" s="1">
        <v>100</v>
      </c>
      <c r="M223" s="1">
        <v>100</v>
      </c>
      <c r="N223" s="1">
        <v>100</v>
      </c>
      <c r="O223" s="1">
        <v>100</v>
      </c>
      <c r="P223" s="1">
        <v>100</v>
      </c>
      <c r="Q223" s="1">
        <v>100</v>
      </c>
      <c r="R223" s="1">
        <v>100</v>
      </c>
      <c r="S223" s="1">
        <v>100</v>
      </c>
      <c r="T223" s="1">
        <v>0.25879417100000002</v>
      </c>
      <c r="U223" s="1">
        <v>100</v>
      </c>
      <c r="V223" s="1">
        <v>0.17820777199999999</v>
      </c>
      <c r="W223" s="1">
        <v>100</v>
      </c>
      <c r="X223" s="1">
        <v>100</v>
      </c>
      <c r="Y223" s="1">
        <v>3.2135148000000002E-2</v>
      </c>
      <c r="Z223" s="1">
        <v>2.3927276000000001E-2</v>
      </c>
      <c r="AA223" s="1">
        <v>1.272338E-3</v>
      </c>
      <c r="AB223" s="1">
        <v>2.1138295000000001E-2</v>
      </c>
      <c r="AC223" s="1">
        <v>100</v>
      </c>
      <c r="AD223" s="1">
        <v>100</v>
      </c>
      <c r="AE223" s="1">
        <v>100</v>
      </c>
      <c r="AF223" s="1">
        <v>100</v>
      </c>
      <c r="AG223" s="1">
        <v>100</v>
      </c>
      <c r="AH223" s="1">
        <v>100</v>
      </c>
      <c r="AI223" s="1">
        <v>5.8454473E-2</v>
      </c>
      <c r="AJ223" s="1">
        <v>100</v>
      </c>
      <c r="AK223" s="1">
        <v>100</v>
      </c>
      <c r="AL223" s="1">
        <v>100</v>
      </c>
      <c r="AM223" s="1">
        <v>8.4579328999999995E-2</v>
      </c>
      <c r="AN223" s="1">
        <v>0.16951635700000001</v>
      </c>
      <c r="AO223" s="1">
        <v>100</v>
      </c>
      <c r="AP223" s="1">
        <v>9.5335346000000001E-2</v>
      </c>
      <c r="AQ223" s="1">
        <v>0.181339416</v>
      </c>
      <c r="AR223" s="1">
        <v>100</v>
      </c>
      <c r="AS223" s="1">
        <v>0.185355295</v>
      </c>
      <c r="AT223" s="1">
        <v>9.6431481999999999E-2</v>
      </c>
      <c r="AU223" s="1">
        <v>0.117658926</v>
      </c>
      <c r="AV223" s="1">
        <v>3.72179E-3</v>
      </c>
      <c r="AW223" s="1">
        <v>2.3222949999999998E-3</v>
      </c>
      <c r="AX223" s="1">
        <v>3.9627719999999998E-3</v>
      </c>
      <c r="AY223" s="1">
        <v>4.6621315000000003E-2</v>
      </c>
      <c r="AZ223" s="1">
        <v>2.0597380000000002E-3</v>
      </c>
      <c r="BA223" s="1">
        <v>7.4999999999999993E-9</v>
      </c>
      <c r="BB223" s="1">
        <v>5.5150502999999997E-2</v>
      </c>
      <c r="BC223" s="1">
        <v>0.15515796800000001</v>
      </c>
      <c r="BD223" s="1">
        <v>3.8885293000000001E-2</v>
      </c>
      <c r="BE223" s="1">
        <v>1.0155686000000001E-2</v>
      </c>
      <c r="BF223" s="1">
        <v>3.1688110000000001E-3</v>
      </c>
      <c r="BG223" s="1">
        <v>6.5078260000000004E-3</v>
      </c>
      <c r="BH223" s="1">
        <v>4.7004999999999998E-3</v>
      </c>
      <c r="BI223" s="1">
        <v>100</v>
      </c>
      <c r="BJ223" s="1">
        <v>100</v>
      </c>
      <c r="BK223" s="1">
        <v>100</v>
      </c>
      <c r="BL223" s="1">
        <v>100</v>
      </c>
      <c r="BM223" s="1">
        <v>100</v>
      </c>
      <c r="BN223" s="1">
        <v>100</v>
      </c>
      <c r="BO223" s="1">
        <v>100</v>
      </c>
      <c r="BP223" s="1">
        <v>100</v>
      </c>
      <c r="BQ223" s="1">
        <v>100</v>
      </c>
      <c r="BR223" s="1">
        <v>0.24528123199999999</v>
      </c>
      <c r="BS223" s="1">
        <v>100</v>
      </c>
      <c r="BT223" s="1">
        <v>100</v>
      </c>
      <c r="BU223" s="1">
        <v>100</v>
      </c>
      <c r="BV223" s="1">
        <v>100</v>
      </c>
      <c r="BW223" s="1">
        <v>100</v>
      </c>
      <c r="BX223" s="1">
        <v>100</v>
      </c>
      <c r="BY223" s="1">
        <v>100</v>
      </c>
      <c r="BZ223" s="1">
        <v>100</v>
      </c>
      <c r="CA223" s="1">
        <v>100</v>
      </c>
      <c r="CB223" s="1">
        <v>100</v>
      </c>
      <c r="CC223" s="1">
        <v>100</v>
      </c>
      <c r="CD223" s="1">
        <v>7.1613663999999994E-2</v>
      </c>
      <c r="CE223" s="1">
        <v>0.121095278</v>
      </c>
      <c r="CF223" s="1">
        <v>100</v>
      </c>
      <c r="CG223" s="1">
        <v>4.9307002000000003E-2</v>
      </c>
      <c r="CH223" s="1">
        <v>9.5335346000000001E-2</v>
      </c>
      <c r="CI223" s="1">
        <v>9.3124404999999993E-2</v>
      </c>
      <c r="CJ223" s="1">
        <v>0.17043231</v>
      </c>
      <c r="CK223" s="13">
        <v>8.4872228999999993E-2</v>
      </c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X223" s="6"/>
    </row>
    <row r="224" spans="1:102">
      <c r="A224" s="12" t="s">
        <v>105</v>
      </c>
      <c r="B224" s="12" t="s">
        <v>110</v>
      </c>
      <c r="C224" s="1">
        <v>9.4993874000000006E-2</v>
      </c>
      <c r="D224" s="1">
        <v>3.1202048E-2</v>
      </c>
      <c r="E224" s="1">
        <v>100</v>
      </c>
      <c r="F224" s="1">
        <v>100</v>
      </c>
      <c r="G224" s="1">
        <v>100</v>
      </c>
      <c r="H224" s="1">
        <v>100</v>
      </c>
      <c r="I224" s="1">
        <v>100</v>
      </c>
      <c r="J224" s="6">
        <v>100</v>
      </c>
      <c r="K224" s="1">
        <v>100</v>
      </c>
      <c r="L224" s="1">
        <v>100</v>
      </c>
      <c r="M224" s="1">
        <v>100</v>
      </c>
      <c r="N224" s="1">
        <v>100</v>
      </c>
      <c r="O224" s="1">
        <v>100</v>
      </c>
      <c r="P224" s="1">
        <v>0.31600076100000002</v>
      </c>
      <c r="Q224" s="1">
        <v>100</v>
      </c>
      <c r="R224" s="1">
        <v>100</v>
      </c>
      <c r="S224" s="1">
        <v>100</v>
      </c>
      <c r="T224" s="1">
        <v>100</v>
      </c>
      <c r="U224" s="1">
        <v>1.1097542E-2</v>
      </c>
      <c r="V224" s="1">
        <v>0.19746076400000001</v>
      </c>
      <c r="W224" s="1">
        <v>100</v>
      </c>
      <c r="X224" s="1">
        <v>100</v>
      </c>
      <c r="Y224" s="1">
        <v>100</v>
      </c>
      <c r="Z224" s="1">
        <v>100</v>
      </c>
      <c r="AA224" s="1">
        <v>100</v>
      </c>
      <c r="AB224" s="1">
        <v>100</v>
      </c>
      <c r="AC224" s="1">
        <v>100</v>
      </c>
      <c r="AD224" s="1">
        <v>100</v>
      </c>
      <c r="AE224" s="1">
        <v>100</v>
      </c>
      <c r="AF224" s="1">
        <v>100</v>
      </c>
      <c r="AG224" s="1">
        <v>100</v>
      </c>
      <c r="AH224" s="1">
        <v>100</v>
      </c>
      <c r="AI224" s="1">
        <v>4.4735896999999997E-2</v>
      </c>
      <c r="AJ224" s="1">
        <v>0.12068762099999999</v>
      </c>
      <c r="AK224" s="1">
        <v>1.6691283000000001E-2</v>
      </c>
      <c r="AL224" s="1">
        <v>4.0418332000000001E-2</v>
      </c>
      <c r="AM224" s="1">
        <v>3.3630935000000001E-2</v>
      </c>
      <c r="AN224" s="1">
        <v>0.16678175200000001</v>
      </c>
      <c r="AO224" s="1">
        <v>2.0277979000000002E-2</v>
      </c>
      <c r="AP224" s="1">
        <v>0.120112441</v>
      </c>
      <c r="AQ224" s="1">
        <v>0.14471383600000001</v>
      </c>
      <c r="AR224" s="1">
        <v>100</v>
      </c>
      <c r="AS224" s="1">
        <v>0.186749254</v>
      </c>
      <c r="AT224" s="1">
        <v>8.8623339999999995E-2</v>
      </c>
      <c r="AU224" s="1">
        <v>9.2278658E-2</v>
      </c>
      <c r="AV224" s="1">
        <v>5.6480911000000002E-2</v>
      </c>
      <c r="AW224" s="1">
        <v>2.7962860999999999E-2</v>
      </c>
      <c r="AX224" s="1">
        <v>3.9508506999999998E-2</v>
      </c>
      <c r="AY224" s="1">
        <v>3.5737913000000003E-2</v>
      </c>
      <c r="AZ224" s="1">
        <v>8.3139870000000001E-3</v>
      </c>
      <c r="BA224" s="1">
        <v>2.9751608999999998E-2</v>
      </c>
      <c r="BB224" s="1">
        <v>7.8744386999999999E-2</v>
      </c>
      <c r="BC224" s="1">
        <v>7.2075128000000002E-2</v>
      </c>
      <c r="BD224" s="1">
        <v>4.3799728000000003E-2</v>
      </c>
      <c r="BE224" s="1">
        <v>1.0148579E-2</v>
      </c>
      <c r="BF224" s="1">
        <v>5.315981E-3</v>
      </c>
      <c r="BG224" s="1">
        <v>1.3005250000000001E-3</v>
      </c>
      <c r="BH224" s="1">
        <v>1.2494988E-2</v>
      </c>
      <c r="BI224" s="1">
        <v>5.4995534999999998E-2</v>
      </c>
      <c r="BJ224" s="1">
        <v>2.0277979000000002E-2</v>
      </c>
      <c r="BK224" s="1">
        <v>100</v>
      </c>
      <c r="BL224" s="1">
        <v>100</v>
      </c>
      <c r="BM224" s="1">
        <v>100</v>
      </c>
      <c r="BN224" s="1">
        <v>100</v>
      </c>
      <c r="BO224" s="1">
        <v>100</v>
      </c>
      <c r="BP224" s="1">
        <v>100</v>
      </c>
      <c r="BQ224" s="1">
        <v>100</v>
      </c>
      <c r="BR224" s="1">
        <v>3.3376790000000001E-3</v>
      </c>
      <c r="BS224" s="1">
        <v>1.26E-6</v>
      </c>
      <c r="BT224" s="1">
        <v>1.0168504E-2</v>
      </c>
      <c r="BU224" s="1">
        <v>0.161106099</v>
      </c>
      <c r="BV224" s="1">
        <v>3.4350503999999997E-2</v>
      </c>
      <c r="BW224" s="1">
        <v>1.3248833999999999E-2</v>
      </c>
      <c r="BX224" s="1">
        <v>0.176594634</v>
      </c>
      <c r="BY224" s="1">
        <v>0.200537093</v>
      </c>
      <c r="BZ224" s="1">
        <v>0.21541838799999999</v>
      </c>
      <c r="CA224" s="1">
        <v>100</v>
      </c>
      <c r="CB224" s="1">
        <v>2.5743243999999998E-2</v>
      </c>
      <c r="CC224" s="1">
        <v>2.1751111E-2</v>
      </c>
      <c r="CD224" s="1">
        <v>1.1498578000000001E-2</v>
      </c>
      <c r="CE224" s="1">
        <v>100</v>
      </c>
      <c r="CF224" s="1">
        <v>100</v>
      </c>
      <c r="CG224" s="1">
        <v>2.4E-9</v>
      </c>
      <c r="CH224" s="1">
        <v>0.120112441</v>
      </c>
      <c r="CI224" s="1">
        <v>3.6744067999999998E-2</v>
      </c>
      <c r="CJ224" s="1">
        <v>2.4E-9</v>
      </c>
      <c r="CK224" s="13">
        <v>2.0745240000000002E-2</v>
      </c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X224" s="6"/>
    </row>
    <row r="225" spans="1:102">
      <c r="A225" s="12" t="s">
        <v>107</v>
      </c>
      <c r="B225" s="12" t="s">
        <v>170</v>
      </c>
      <c r="C225" s="1">
        <v>9.4994032000000006E-2</v>
      </c>
      <c r="D225" s="1">
        <v>3.1210993999999999E-2</v>
      </c>
      <c r="E225" s="1">
        <v>0.25499033900000001</v>
      </c>
      <c r="F225" s="1">
        <v>8.4929526000000005E-2</v>
      </c>
      <c r="G225" s="1">
        <v>0.21694387300000001</v>
      </c>
      <c r="H225" s="1">
        <v>100</v>
      </c>
      <c r="I225" s="1">
        <v>7.932794E-2</v>
      </c>
      <c r="J225" s="6">
        <v>100</v>
      </c>
      <c r="K225" s="1">
        <v>100</v>
      </c>
      <c r="L225" s="1">
        <v>100</v>
      </c>
      <c r="M225" s="1">
        <v>0.111363935</v>
      </c>
      <c r="N225" s="1">
        <v>0.193695378</v>
      </c>
      <c r="O225" s="1">
        <v>0.32657843600000003</v>
      </c>
      <c r="P225" s="1">
        <v>0.30382636699999999</v>
      </c>
      <c r="Q225" s="1">
        <v>4.0016208999999997E-2</v>
      </c>
      <c r="R225" s="1">
        <v>0.13147899900000001</v>
      </c>
      <c r="S225" s="1">
        <v>0.109967575</v>
      </c>
      <c r="T225" s="1">
        <v>0.17850003</v>
      </c>
      <c r="U225" s="1">
        <v>1.1097378999999999E-2</v>
      </c>
      <c r="V225" s="1">
        <v>0.27270247600000003</v>
      </c>
      <c r="W225" s="1">
        <v>7.7828052999999994E-2</v>
      </c>
      <c r="X225" s="1">
        <v>8.0189171000000004E-2</v>
      </c>
      <c r="Y225" s="1">
        <v>2.8676348000000001E-2</v>
      </c>
      <c r="Z225" s="1">
        <v>4.6867128000000001E-2</v>
      </c>
      <c r="AA225" s="1">
        <v>1.9527132999999999E-2</v>
      </c>
      <c r="AB225" s="1">
        <v>9.7562621000000002E-2</v>
      </c>
      <c r="AC225" s="1">
        <v>0.35465039599999998</v>
      </c>
      <c r="AD225" s="1">
        <v>0.17581767000000001</v>
      </c>
      <c r="AE225" s="1">
        <v>0.70948038499999999</v>
      </c>
      <c r="AF225" s="1">
        <v>0.236454524</v>
      </c>
      <c r="AG225" s="1">
        <v>0.220491776</v>
      </c>
      <c r="AH225" s="1">
        <v>0.226068242</v>
      </c>
      <c r="AI225" s="1">
        <v>6.8454709000000002E-2</v>
      </c>
      <c r="AJ225" s="1">
        <v>0.12068762099999999</v>
      </c>
      <c r="AK225" s="1">
        <v>0.14582550799999999</v>
      </c>
      <c r="AL225" s="1">
        <v>4.0418332000000001E-2</v>
      </c>
      <c r="AM225" s="1">
        <v>3.3630935000000001E-2</v>
      </c>
      <c r="AN225" s="1">
        <v>0.128479491</v>
      </c>
      <c r="AO225" s="1">
        <v>0.131245533</v>
      </c>
      <c r="AP225" s="1">
        <v>100</v>
      </c>
      <c r="AQ225" s="1">
        <v>100</v>
      </c>
      <c r="AR225" s="1">
        <v>100</v>
      </c>
      <c r="AS225" s="1">
        <v>0.26114926500000002</v>
      </c>
      <c r="AT225" s="1">
        <v>0.115623728</v>
      </c>
      <c r="AU225" s="1">
        <v>0.109220108</v>
      </c>
      <c r="AV225" s="1">
        <v>1.4930811E-2</v>
      </c>
      <c r="AW225" s="1">
        <v>2.3239480000000002E-3</v>
      </c>
      <c r="AX225" s="1">
        <v>4.9432310000000002E-3</v>
      </c>
      <c r="AY225" s="1">
        <v>4.6506178000000002E-2</v>
      </c>
      <c r="AZ225" s="1">
        <v>2.7462879999999999E-3</v>
      </c>
      <c r="BA225" s="1">
        <v>1.9510507999999999E-2</v>
      </c>
      <c r="BB225" s="1">
        <v>0.136321159</v>
      </c>
      <c r="BC225" s="1">
        <v>5.7226223E-2</v>
      </c>
      <c r="BD225" s="1">
        <v>2.170849E-2</v>
      </c>
      <c r="BE225" s="1">
        <v>6.7671959999999996E-3</v>
      </c>
      <c r="BF225" s="1">
        <v>2.1131650000000002E-3</v>
      </c>
      <c r="BG225" s="1">
        <v>3.9040630000000002E-3</v>
      </c>
      <c r="BH225" s="1">
        <v>1.561287E-3</v>
      </c>
      <c r="BI225" s="1">
        <v>100</v>
      </c>
      <c r="BJ225" s="1">
        <v>0.131245533</v>
      </c>
      <c r="BK225" s="1">
        <v>0.14228992600000001</v>
      </c>
      <c r="BL225" s="1">
        <v>5.9266014999999998E-2</v>
      </c>
      <c r="BM225" s="1">
        <v>9.6586394000000006E-2</v>
      </c>
      <c r="BN225" s="1">
        <v>9.0996604999999994E-2</v>
      </c>
      <c r="BO225" s="1">
        <v>5.0505605000000002E-2</v>
      </c>
      <c r="BP225" s="1">
        <v>0.20516918000000001</v>
      </c>
      <c r="BQ225" s="1">
        <v>100</v>
      </c>
      <c r="BR225" s="1">
        <v>7.0324763999999998E-2</v>
      </c>
      <c r="BS225" s="1">
        <v>100</v>
      </c>
      <c r="BT225" s="1">
        <v>100</v>
      </c>
      <c r="BU225" s="1">
        <v>0.15048403599999999</v>
      </c>
      <c r="BV225" s="1">
        <v>8.5552355999999996E-2</v>
      </c>
      <c r="BW225" s="1">
        <v>1.752942E-2</v>
      </c>
      <c r="BX225" s="1">
        <v>0.17682363000000001</v>
      </c>
      <c r="BY225" s="1">
        <v>0.35189869800000001</v>
      </c>
      <c r="BZ225" s="1">
        <v>0.106395238</v>
      </c>
      <c r="CA225" s="1">
        <v>0.13457193200000001</v>
      </c>
      <c r="CB225" s="1">
        <v>100</v>
      </c>
      <c r="CC225" s="1">
        <v>2.1751111E-2</v>
      </c>
      <c r="CD225" s="1">
        <v>4.5780360999999999E-2</v>
      </c>
      <c r="CE225" s="1">
        <v>0.133928307</v>
      </c>
      <c r="CF225" s="1">
        <v>100</v>
      </c>
      <c r="CG225" s="1">
        <v>100</v>
      </c>
      <c r="CH225" s="1">
        <v>100</v>
      </c>
      <c r="CI225" s="1">
        <v>100</v>
      </c>
      <c r="CJ225" s="1">
        <v>100</v>
      </c>
      <c r="CK225" s="13">
        <v>0.167915708</v>
      </c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X225" s="6"/>
    </row>
    <row r="226" spans="1:102">
      <c r="A226" s="12" t="s">
        <v>105</v>
      </c>
      <c r="B226" s="12" t="s">
        <v>112</v>
      </c>
      <c r="C226" s="1">
        <v>5.5236105000000001E-2</v>
      </c>
      <c r="D226" s="1">
        <v>4.6845716000000003E-2</v>
      </c>
      <c r="E226" s="1">
        <v>100</v>
      </c>
      <c r="F226" s="1">
        <v>100</v>
      </c>
      <c r="G226" s="1">
        <v>100</v>
      </c>
      <c r="H226" s="1">
        <v>100</v>
      </c>
      <c r="I226" s="1">
        <v>100</v>
      </c>
      <c r="J226" s="6">
        <v>100</v>
      </c>
      <c r="K226" s="1">
        <v>100</v>
      </c>
      <c r="L226" s="1">
        <v>100</v>
      </c>
      <c r="M226" s="1">
        <v>100</v>
      </c>
      <c r="N226" s="1">
        <v>100</v>
      </c>
      <c r="O226" s="1">
        <v>100</v>
      </c>
      <c r="P226" s="1">
        <v>0.31600076100000002</v>
      </c>
      <c r="Q226" s="1">
        <v>100</v>
      </c>
      <c r="R226" s="1">
        <v>100</v>
      </c>
      <c r="S226" s="1">
        <v>100</v>
      </c>
      <c r="T226" s="1">
        <v>100</v>
      </c>
      <c r="U226" s="1">
        <v>6.5691416000000002E-2</v>
      </c>
      <c r="V226" s="1">
        <v>0.19746076400000001</v>
      </c>
      <c r="W226" s="1">
        <v>100</v>
      </c>
      <c r="X226" s="1">
        <v>100</v>
      </c>
      <c r="Y226" s="1">
        <v>100</v>
      </c>
      <c r="Z226" s="1">
        <v>100</v>
      </c>
      <c r="AA226" s="1">
        <v>100</v>
      </c>
      <c r="AB226" s="1">
        <v>100</v>
      </c>
      <c r="AC226" s="1">
        <v>100</v>
      </c>
      <c r="AD226" s="1">
        <v>100</v>
      </c>
      <c r="AE226" s="1">
        <v>100</v>
      </c>
      <c r="AF226" s="1">
        <v>100</v>
      </c>
      <c r="AG226" s="1">
        <v>100</v>
      </c>
      <c r="AH226" s="1">
        <v>100</v>
      </c>
      <c r="AI226" s="1">
        <v>4.4735895999999997E-2</v>
      </c>
      <c r="AJ226" s="1">
        <v>0.12738924099999999</v>
      </c>
      <c r="AK226" s="1">
        <v>1.6691283000000001E-2</v>
      </c>
      <c r="AL226" s="1">
        <v>4.0418331000000002E-2</v>
      </c>
      <c r="AM226" s="1">
        <v>3.3630935000000001E-2</v>
      </c>
      <c r="AN226" s="1">
        <v>0.16678175100000001</v>
      </c>
      <c r="AO226" s="1">
        <v>2.4911455999999998E-2</v>
      </c>
      <c r="AP226" s="1">
        <v>100</v>
      </c>
      <c r="AQ226" s="1">
        <v>0.14471383500000001</v>
      </c>
      <c r="AR226" s="1">
        <v>100</v>
      </c>
      <c r="AS226" s="1">
        <v>0.26125738999999998</v>
      </c>
      <c r="AT226" s="1">
        <v>8.8623339999999995E-2</v>
      </c>
      <c r="AU226" s="1">
        <v>9.2278657E-2</v>
      </c>
      <c r="AV226" s="1">
        <v>5.6480911000000002E-2</v>
      </c>
      <c r="AW226" s="1">
        <v>2.7962860999999999E-2</v>
      </c>
      <c r="AX226" s="1">
        <v>3.9508506999999998E-2</v>
      </c>
      <c r="AY226" s="1">
        <v>3.5737911999999997E-2</v>
      </c>
      <c r="AZ226" s="1">
        <v>8.3139870000000001E-3</v>
      </c>
      <c r="BA226" s="1">
        <v>2.9751608999999998E-2</v>
      </c>
      <c r="BB226" s="1">
        <v>7.8744380000000003E-2</v>
      </c>
      <c r="BC226" s="1">
        <v>7.2075127000000003E-2</v>
      </c>
      <c r="BD226" s="1">
        <v>4.3799728000000003E-2</v>
      </c>
      <c r="BE226" s="1">
        <v>1.0148578E-2</v>
      </c>
      <c r="BF226" s="1">
        <v>5.315981E-3</v>
      </c>
      <c r="BG226" s="1">
        <v>1.3005250000000001E-3</v>
      </c>
      <c r="BH226" s="1">
        <v>6.4297767000000006E-2</v>
      </c>
      <c r="BI226" s="1">
        <v>5.8529959999999999E-2</v>
      </c>
      <c r="BJ226" s="1">
        <v>2.4911455999999998E-2</v>
      </c>
      <c r="BK226" s="1">
        <v>100</v>
      </c>
      <c r="BL226" s="1">
        <v>100</v>
      </c>
      <c r="BM226" s="1">
        <v>100</v>
      </c>
      <c r="BN226" s="1">
        <v>100</v>
      </c>
      <c r="BO226" s="1">
        <v>100</v>
      </c>
      <c r="BP226" s="1">
        <v>100</v>
      </c>
      <c r="BQ226" s="1">
        <v>100</v>
      </c>
      <c r="BR226" s="1">
        <v>3.3376780000000002E-3</v>
      </c>
      <c r="BS226" s="1">
        <v>1.1999999999999999E-6</v>
      </c>
      <c r="BT226" s="1">
        <v>1.0168504E-2</v>
      </c>
      <c r="BU226" s="1">
        <v>0.161106099</v>
      </c>
      <c r="BV226" s="1">
        <v>3.4350503999999997E-2</v>
      </c>
      <c r="BW226" s="1">
        <v>1.3248833999999999E-2</v>
      </c>
      <c r="BX226" s="1">
        <v>0.176594634</v>
      </c>
      <c r="BY226" s="1">
        <v>0.200537092</v>
      </c>
      <c r="BZ226" s="1">
        <v>0.21541838799999999</v>
      </c>
      <c r="CA226" s="1">
        <v>100</v>
      </c>
      <c r="CB226" s="1">
        <v>2.5743324000000001E-2</v>
      </c>
      <c r="CC226" s="1">
        <v>2.1751111E-2</v>
      </c>
      <c r="CD226" s="1">
        <v>1.1498579E-2</v>
      </c>
      <c r="CE226" s="1">
        <v>0.31962472600000003</v>
      </c>
      <c r="CF226" s="1">
        <v>100</v>
      </c>
      <c r="CG226" s="1">
        <v>2.1999999999999998E-9</v>
      </c>
      <c r="CH226" s="1">
        <v>100</v>
      </c>
      <c r="CI226" s="1">
        <v>3.6744067999999998E-2</v>
      </c>
      <c r="CJ226" s="1">
        <v>2.1999999999999998E-9</v>
      </c>
      <c r="CK226" s="13">
        <v>0.169604437</v>
      </c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X226" s="6"/>
    </row>
    <row r="227" spans="1:102">
      <c r="A227" s="12" t="s">
        <v>107</v>
      </c>
      <c r="B227" s="12" t="s">
        <v>246</v>
      </c>
      <c r="C227" s="1">
        <v>0.118453102</v>
      </c>
      <c r="D227" s="1">
        <v>0.173913758</v>
      </c>
      <c r="E227" s="1">
        <v>0.25499033900000001</v>
      </c>
      <c r="F227" s="1">
        <v>8.4929525000000006E-2</v>
      </c>
      <c r="G227" s="1">
        <v>0.21694387300000001</v>
      </c>
      <c r="H227" s="1">
        <v>100</v>
      </c>
      <c r="I227" s="1">
        <v>7.932794E-2</v>
      </c>
      <c r="J227" s="6">
        <v>100</v>
      </c>
      <c r="K227" s="1">
        <v>100</v>
      </c>
      <c r="L227" s="1">
        <v>100</v>
      </c>
      <c r="M227" s="1">
        <v>0.111363739</v>
      </c>
      <c r="N227" s="1">
        <v>0.193695377</v>
      </c>
      <c r="O227" s="1">
        <v>0.32657834800000002</v>
      </c>
      <c r="P227" s="1">
        <v>0.30083834100000001</v>
      </c>
      <c r="Q227" s="1">
        <v>4.0015658000000003E-2</v>
      </c>
      <c r="R227" s="1">
        <v>0.13147899900000001</v>
      </c>
      <c r="S227" s="1">
        <v>0.20777857799999999</v>
      </c>
      <c r="T227" s="1">
        <v>0.161253692</v>
      </c>
      <c r="U227" s="1">
        <v>0.107173095</v>
      </c>
      <c r="V227" s="1">
        <v>0.272702475</v>
      </c>
      <c r="W227" s="1">
        <v>7.7828051999999995E-2</v>
      </c>
      <c r="X227" s="1">
        <v>8.0189171000000004E-2</v>
      </c>
      <c r="Y227" s="1">
        <v>2.8676348000000001E-2</v>
      </c>
      <c r="Z227" s="1">
        <v>4.6867127000000001E-2</v>
      </c>
      <c r="AA227" s="1">
        <v>1.9527132999999999E-2</v>
      </c>
      <c r="AB227" s="1">
        <v>9.7562621000000002E-2</v>
      </c>
      <c r="AC227" s="1">
        <v>0.35465039599999998</v>
      </c>
      <c r="AD227" s="1">
        <v>0.17581767000000001</v>
      </c>
      <c r="AE227" s="1">
        <v>0.70948038499999999</v>
      </c>
      <c r="AF227" s="1">
        <v>0.236454523</v>
      </c>
      <c r="AG227" s="1">
        <v>0.220491776</v>
      </c>
      <c r="AH227" s="1">
        <v>0.226068241</v>
      </c>
      <c r="AI227" s="1">
        <v>6.8454709000000002E-2</v>
      </c>
      <c r="AJ227" s="1">
        <v>6.73304E-3</v>
      </c>
      <c r="AK227" s="1">
        <v>0.14582550699999999</v>
      </c>
      <c r="AL227" s="1">
        <v>4.0418331000000002E-2</v>
      </c>
      <c r="AM227" s="1">
        <v>4.6175580000000001E-2</v>
      </c>
      <c r="AN227" s="1">
        <v>0.12847949</v>
      </c>
      <c r="AO227" s="1">
        <v>0.13124532699999999</v>
      </c>
      <c r="AP227" s="1">
        <v>3.8752031999999999E-2</v>
      </c>
      <c r="AQ227" s="1">
        <v>3.4149302999999999E-2</v>
      </c>
      <c r="AR227" s="1">
        <v>0.12491650999999999</v>
      </c>
      <c r="AS227" s="1">
        <v>0.105513868</v>
      </c>
      <c r="AT227" s="1">
        <v>0.25923744199999998</v>
      </c>
      <c r="AU227" s="1">
        <v>2.4145184E-2</v>
      </c>
      <c r="AV227" s="1">
        <v>1.4930811E-2</v>
      </c>
      <c r="AW227" s="1">
        <v>2.3239480000000002E-3</v>
      </c>
      <c r="AX227" s="1">
        <v>4.9432310000000002E-3</v>
      </c>
      <c r="AY227" s="1">
        <v>4.6506177000000003E-2</v>
      </c>
      <c r="AZ227" s="1">
        <v>3.4361359999999998E-3</v>
      </c>
      <c r="BA227" s="1">
        <v>1.9510507999999999E-2</v>
      </c>
      <c r="BB227" s="1">
        <v>0.136321158</v>
      </c>
      <c r="BC227" s="1">
        <v>5.5940663000000002E-2</v>
      </c>
      <c r="BD227" s="1">
        <v>2.1708489000000001E-2</v>
      </c>
      <c r="BE227" s="1">
        <v>6.7671959999999996E-3</v>
      </c>
      <c r="BF227" s="1">
        <v>2.1131650000000002E-3</v>
      </c>
      <c r="BG227" s="1">
        <v>3.9040630000000002E-3</v>
      </c>
      <c r="BH227" s="1">
        <v>1.561287E-3</v>
      </c>
      <c r="BI227" s="1">
        <v>100</v>
      </c>
      <c r="BJ227" s="1">
        <v>0.13124532699999999</v>
      </c>
      <c r="BK227" s="1">
        <v>100</v>
      </c>
      <c r="BL227" s="1">
        <v>100</v>
      </c>
      <c r="BM227" s="1">
        <v>100</v>
      </c>
      <c r="BN227" s="1">
        <v>100</v>
      </c>
      <c r="BO227" s="1">
        <v>100</v>
      </c>
      <c r="BP227" s="1">
        <v>100</v>
      </c>
      <c r="BQ227" s="1">
        <v>100</v>
      </c>
      <c r="BR227" s="1">
        <v>7.0324764999999997E-2</v>
      </c>
      <c r="BS227" s="1">
        <v>100</v>
      </c>
      <c r="BT227" s="1">
        <v>100</v>
      </c>
      <c r="BU227" s="1">
        <v>0.15048403599999999</v>
      </c>
      <c r="BV227" s="1">
        <v>8.5552355999999996E-2</v>
      </c>
      <c r="BW227" s="1">
        <v>1.752942E-2</v>
      </c>
      <c r="BX227" s="1">
        <v>0.17682362900000001</v>
      </c>
      <c r="BY227" s="1">
        <v>0.35189869800000001</v>
      </c>
      <c r="BZ227" s="1">
        <v>0.106395238</v>
      </c>
      <c r="CA227" s="1">
        <v>0.13457193200000001</v>
      </c>
      <c r="CB227" s="1">
        <v>100</v>
      </c>
      <c r="CC227" s="1">
        <v>2.1751111E-2</v>
      </c>
      <c r="CD227" s="1">
        <v>8.0259632999999997E-2</v>
      </c>
      <c r="CE227" s="1">
        <v>0.133928306</v>
      </c>
      <c r="CF227" s="1">
        <v>100</v>
      </c>
      <c r="CG227" s="1">
        <v>4.8351299E-2</v>
      </c>
      <c r="CH227" s="1">
        <v>3.8752031999999999E-2</v>
      </c>
      <c r="CI227" s="1">
        <v>0.15046499399999999</v>
      </c>
      <c r="CJ227" s="1">
        <v>100</v>
      </c>
      <c r="CK227" s="13">
        <v>9.7215498999999997E-2</v>
      </c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X227" s="6"/>
    </row>
    <row r="228" spans="1:102">
      <c r="A228" s="12" t="s">
        <v>107</v>
      </c>
      <c r="B228" s="12" t="s">
        <v>248</v>
      </c>
      <c r="C228" s="1">
        <v>0.23483453300000001</v>
      </c>
      <c r="D228" s="1">
        <v>0.27856802800000002</v>
      </c>
      <c r="E228" s="1">
        <v>0.21271567699999999</v>
      </c>
      <c r="F228" s="1">
        <v>0.25529911500000002</v>
      </c>
      <c r="G228" s="1">
        <v>0.11583088800000001</v>
      </c>
      <c r="H228" s="1">
        <v>9.2765284000000003E-2</v>
      </c>
      <c r="I228" s="1">
        <v>6.5500063999999997E-2</v>
      </c>
      <c r="J228" s="6">
        <v>100</v>
      </c>
      <c r="K228" s="1">
        <v>100</v>
      </c>
      <c r="L228" s="1">
        <v>100</v>
      </c>
      <c r="M228" s="1">
        <v>0.15542552500000001</v>
      </c>
      <c r="N228" s="1">
        <v>8.2571089E-2</v>
      </c>
      <c r="O228" s="1">
        <v>0.34010009499999999</v>
      </c>
      <c r="P228" s="1">
        <v>0.316000848</v>
      </c>
      <c r="Q228" s="1">
        <v>7.4476500000000001E-3</v>
      </c>
      <c r="R228" s="1">
        <v>2.4189664E-2</v>
      </c>
      <c r="S228" s="1">
        <v>3.2905878999999999E-2</v>
      </c>
      <c r="T228" s="1">
        <v>0.13468203100000001</v>
      </c>
      <c r="U228" s="1">
        <v>0.118079329</v>
      </c>
      <c r="V228" s="1">
        <v>0.147258007</v>
      </c>
      <c r="W228" s="1">
        <v>7.7828051999999995E-2</v>
      </c>
      <c r="X228" s="1">
        <v>8.0189172000000003E-2</v>
      </c>
      <c r="Y228" s="1">
        <v>2.5402711000000001E-2</v>
      </c>
      <c r="Z228" s="1">
        <v>4.2211414000000003E-2</v>
      </c>
      <c r="AA228" s="1">
        <v>2.2086753000000001E-2</v>
      </c>
      <c r="AB228" s="1">
        <v>0.22271561400000001</v>
      </c>
      <c r="AC228" s="1">
        <v>0.28458819499999999</v>
      </c>
      <c r="AD228" s="1">
        <v>0.25579690900000002</v>
      </c>
      <c r="AE228" s="1">
        <v>0.62259892800000005</v>
      </c>
      <c r="AF228" s="1">
        <v>0.253174014</v>
      </c>
      <c r="AG228" s="1">
        <v>0.282123968</v>
      </c>
      <c r="AH228" s="1">
        <v>0.18295958300000001</v>
      </c>
      <c r="AI228" s="1">
        <v>6.5743792999999995E-2</v>
      </c>
      <c r="AJ228" s="1">
        <v>0.12068376</v>
      </c>
      <c r="AK228" s="1">
        <v>100</v>
      </c>
      <c r="AL228" s="1">
        <v>0.24110025199999999</v>
      </c>
      <c r="AM228" s="1">
        <v>5.030855E-2</v>
      </c>
      <c r="AN228" s="1">
        <v>0.14036559700000001</v>
      </c>
      <c r="AO228" s="1">
        <v>0.11530876299999999</v>
      </c>
      <c r="AP228" s="1">
        <v>100</v>
      </c>
      <c r="AQ228" s="1">
        <v>100</v>
      </c>
      <c r="AR228" s="1">
        <v>100</v>
      </c>
      <c r="AS228" s="1">
        <v>0.31685022299999999</v>
      </c>
      <c r="AT228" s="1">
        <v>9.3980124999999998E-2</v>
      </c>
      <c r="AU228" s="1">
        <v>0.109169508</v>
      </c>
      <c r="AV228" s="1">
        <v>1.4930811E-2</v>
      </c>
      <c r="AW228" s="1">
        <v>2.3239480000000002E-3</v>
      </c>
      <c r="AX228" s="1">
        <v>4.9432310000000002E-3</v>
      </c>
      <c r="AY228" s="1">
        <v>4.6506176000000003E-2</v>
      </c>
      <c r="AZ228" s="1">
        <v>2.7462879999999999E-3</v>
      </c>
      <c r="BA228" s="1">
        <v>1.9510507E-2</v>
      </c>
      <c r="BB228" s="1">
        <v>0.13791209199999999</v>
      </c>
      <c r="BC228" s="1">
        <v>5.7232660999999997E-2</v>
      </c>
      <c r="BD228" s="1">
        <v>2.1708489000000001E-2</v>
      </c>
      <c r="BE228" s="1">
        <v>6.767197E-3</v>
      </c>
      <c r="BF228" s="1">
        <v>2.1131650000000002E-3</v>
      </c>
      <c r="BG228" s="1">
        <v>3.9040640000000001E-3</v>
      </c>
      <c r="BH228" s="1">
        <v>1.561287E-3</v>
      </c>
      <c r="BI228" s="1">
        <v>100</v>
      </c>
      <c r="BJ228" s="1">
        <v>0.11530876299999999</v>
      </c>
      <c r="BK228" s="1">
        <v>0.14993759400000001</v>
      </c>
      <c r="BL228" s="1">
        <v>100</v>
      </c>
      <c r="BM228" s="1">
        <v>100</v>
      </c>
      <c r="BN228" s="1">
        <v>100</v>
      </c>
      <c r="BO228" s="1">
        <v>100</v>
      </c>
      <c r="BP228" s="1">
        <v>2.5674414999999999E-2</v>
      </c>
      <c r="BQ228" s="1">
        <v>100</v>
      </c>
      <c r="BR228" s="1">
        <v>7.0317475000000004E-2</v>
      </c>
      <c r="BS228" s="1">
        <v>100</v>
      </c>
      <c r="BT228" s="1">
        <v>100</v>
      </c>
      <c r="BU228" s="1">
        <v>0.13797034499999999</v>
      </c>
      <c r="BV228" s="1">
        <v>8.4413586999999998E-2</v>
      </c>
      <c r="BW228" s="1">
        <v>7.0276797000000002E-2</v>
      </c>
      <c r="BX228" s="1">
        <v>0.101938496</v>
      </c>
      <c r="BY228" s="1">
        <v>0.37371262500000002</v>
      </c>
      <c r="BZ228" s="1">
        <v>0.106395238</v>
      </c>
      <c r="CA228" s="1">
        <v>0.127403396</v>
      </c>
      <c r="CB228" s="1">
        <v>0.116552978</v>
      </c>
      <c r="CC228" s="1">
        <v>2.1751111E-2</v>
      </c>
      <c r="CD228" s="1">
        <v>8.0259633999999996E-2</v>
      </c>
      <c r="CE228" s="1">
        <v>0.126905724</v>
      </c>
      <c r="CF228" s="1">
        <v>100</v>
      </c>
      <c r="CG228" s="1">
        <v>100</v>
      </c>
      <c r="CH228" s="1">
        <v>100</v>
      </c>
      <c r="CI228" s="1">
        <v>100</v>
      </c>
      <c r="CJ228" s="1">
        <v>100</v>
      </c>
      <c r="CK228" s="13">
        <v>0.17190447</v>
      </c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X228" s="6"/>
    </row>
    <row r="229" spans="1:102">
      <c r="A229" s="12" t="s">
        <v>105</v>
      </c>
      <c r="B229" s="12" t="s">
        <v>389</v>
      </c>
      <c r="C229" s="1">
        <v>5.5234897999999998E-2</v>
      </c>
      <c r="D229" s="1">
        <v>8.6674804999999994E-2</v>
      </c>
      <c r="E229" s="1">
        <v>100</v>
      </c>
      <c r="F229" s="1">
        <v>100</v>
      </c>
      <c r="G229" s="1">
        <v>100</v>
      </c>
      <c r="H229" s="1">
        <v>100</v>
      </c>
      <c r="I229" s="1">
        <v>100</v>
      </c>
      <c r="J229" s="6">
        <v>100</v>
      </c>
      <c r="K229" s="1">
        <v>100</v>
      </c>
      <c r="L229" s="1">
        <v>100</v>
      </c>
      <c r="M229" s="1">
        <v>100</v>
      </c>
      <c r="N229" s="1">
        <v>100</v>
      </c>
      <c r="O229" s="1">
        <v>100</v>
      </c>
      <c r="P229" s="1">
        <v>100</v>
      </c>
      <c r="Q229" s="1">
        <v>100</v>
      </c>
      <c r="R229" s="1">
        <v>100</v>
      </c>
      <c r="S229" s="1">
        <v>100</v>
      </c>
      <c r="T229" s="1">
        <v>100</v>
      </c>
      <c r="U229" s="1">
        <v>2.6482235999999999E-2</v>
      </c>
      <c r="V229" s="1">
        <v>0.201044113</v>
      </c>
      <c r="W229" s="1">
        <v>100</v>
      </c>
      <c r="X229" s="1">
        <v>100</v>
      </c>
      <c r="Y229" s="1">
        <v>100</v>
      </c>
      <c r="Z229" s="1">
        <v>100</v>
      </c>
      <c r="AA229" s="1">
        <v>100</v>
      </c>
      <c r="AB229" s="1">
        <v>100</v>
      </c>
      <c r="AC229" s="1">
        <v>100</v>
      </c>
      <c r="AD229" s="1">
        <v>100</v>
      </c>
      <c r="AE229" s="1">
        <v>100</v>
      </c>
      <c r="AF229" s="1">
        <v>100</v>
      </c>
      <c r="AG229" s="1">
        <v>100</v>
      </c>
      <c r="AH229" s="1">
        <v>100</v>
      </c>
      <c r="AI229" s="1">
        <v>4.4735895999999997E-2</v>
      </c>
      <c r="AJ229" s="1">
        <v>0.127330895</v>
      </c>
      <c r="AK229" s="1">
        <v>8.4360340000000002E-3</v>
      </c>
      <c r="AL229" s="1">
        <v>0.212194468</v>
      </c>
      <c r="AM229" s="1">
        <v>6.7110189000000001E-2</v>
      </c>
      <c r="AN229" s="1">
        <v>0.18812086</v>
      </c>
      <c r="AO229" s="1">
        <v>2.2267159000000002E-2</v>
      </c>
      <c r="AP229" s="1">
        <v>7.7882472999999994E-2</v>
      </c>
      <c r="AQ229" s="1">
        <v>0.141436119</v>
      </c>
      <c r="AR229" s="1">
        <v>2.6681242489999999</v>
      </c>
      <c r="AS229" s="1">
        <v>0.25096312900000001</v>
      </c>
      <c r="AT229" s="1">
        <v>1.0740240999999999E-2</v>
      </c>
      <c r="AU229" s="1">
        <v>3.3698414000000003E-2</v>
      </c>
      <c r="AV229" s="1">
        <v>9.1000000000000004E-9</v>
      </c>
      <c r="AW229" s="1">
        <v>1.0000000000000001E-9</v>
      </c>
      <c r="AX229" s="1">
        <v>1.0000000000000001E-9</v>
      </c>
      <c r="AY229" s="1">
        <v>5.7704749999999997E-3</v>
      </c>
      <c r="AZ229" s="1">
        <v>6.8817100000000001E-4</v>
      </c>
      <c r="BA229" s="1">
        <v>6.9999999999999998E-9</v>
      </c>
      <c r="BB229" s="1">
        <v>8.1372130000000008E-3</v>
      </c>
      <c r="BC229" s="1">
        <v>6.3813969999999996E-3</v>
      </c>
      <c r="BD229" s="1">
        <v>5.0000000000000001E-9</v>
      </c>
      <c r="BE229" s="1">
        <v>2.4E-9</v>
      </c>
      <c r="BF229" s="1">
        <v>1.8E-9</v>
      </c>
      <c r="BG229" s="1">
        <v>1.300526E-3</v>
      </c>
      <c r="BH229" s="1">
        <v>1.0000000000000001E-9</v>
      </c>
      <c r="BI229" s="1">
        <v>100</v>
      </c>
      <c r="BJ229" s="1">
        <v>2.2267159000000002E-2</v>
      </c>
      <c r="BK229" s="1">
        <v>100</v>
      </c>
      <c r="BL229" s="1">
        <v>100</v>
      </c>
      <c r="BM229" s="1">
        <v>100</v>
      </c>
      <c r="BN229" s="1">
        <v>100</v>
      </c>
      <c r="BO229" s="1">
        <v>100</v>
      </c>
      <c r="BP229" s="1">
        <v>100</v>
      </c>
      <c r="BQ229" s="1">
        <v>100</v>
      </c>
      <c r="BR229" s="1">
        <v>6.5711449000000005E-2</v>
      </c>
      <c r="BS229" s="1">
        <v>100</v>
      </c>
      <c r="BT229" s="1">
        <v>100</v>
      </c>
      <c r="BU229" s="1">
        <v>0.121191884</v>
      </c>
      <c r="BV229" s="1">
        <v>3.9203831000000001E-2</v>
      </c>
      <c r="BW229" s="1">
        <v>1.3248833999999999E-2</v>
      </c>
      <c r="BX229" s="1">
        <v>0.180100705</v>
      </c>
      <c r="BY229" s="1">
        <v>0.203234162</v>
      </c>
      <c r="BZ229" s="1">
        <v>0.21542898499999999</v>
      </c>
      <c r="CA229" s="1">
        <v>100</v>
      </c>
      <c r="CB229" s="1">
        <v>2.7549068999999999E-2</v>
      </c>
      <c r="CC229" s="1">
        <v>0.122573999</v>
      </c>
      <c r="CD229" s="1">
        <v>1.149858E-2</v>
      </c>
      <c r="CE229" s="1">
        <v>1.9484616E-2</v>
      </c>
      <c r="CF229" s="1">
        <v>9.0067140000000007E-3</v>
      </c>
      <c r="CG229" s="1">
        <v>0.101453025</v>
      </c>
      <c r="CH229" s="1">
        <v>7.7882472999999994E-2</v>
      </c>
      <c r="CI229" s="1">
        <v>0.244571014</v>
      </c>
      <c r="CJ229" s="1">
        <v>0.15326013199999999</v>
      </c>
      <c r="CK229" s="13">
        <v>0.17738441899999999</v>
      </c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X229" s="6"/>
    </row>
    <row r="230" spans="1:102">
      <c r="A230" s="12" t="s">
        <v>105</v>
      </c>
      <c r="B230" s="12" t="s">
        <v>390</v>
      </c>
      <c r="C230" s="1">
        <v>7.0855080000000001E-2</v>
      </c>
      <c r="D230" s="1">
        <v>3.1545679E-2</v>
      </c>
      <c r="E230" s="1">
        <v>100</v>
      </c>
      <c r="F230" s="1">
        <v>100</v>
      </c>
      <c r="G230" s="1">
        <v>100</v>
      </c>
      <c r="H230" s="1">
        <v>100</v>
      </c>
      <c r="I230" s="1">
        <v>100</v>
      </c>
      <c r="J230" s="6">
        <v>100</v>
      </c>
      <c r="K230" s="1">
        <v>100</v>
      </c>
      <c r="L230" s="1">
        <v>100</v>
      </c>
      <c r="M230" s="1">
        <v>100</v>
      </c>
      <c r="N230" s="1">
        <v>100</v>
      </c>
      <c r="O230" s="1">
        <v>100</v>
      </c>
      <c r="P230" s="1">
        <v>100</v>
      </c>
      <c r="Q230" s="1">
        <v>100</v>
      </c>
      <c r="R230" s="1">
        <v>100</v>
      </c>
      <c r="S230" s="1">
        <v>100</v>
      </c>
      <c r="T230" s="1">
        <v>100</v>
      </c>
      <c r="U230" s="1">
        <v>0.114297</v>
      </c>
      <c r="V230" s="1">
        <v>0.19746076300000001</v>
      </c>
      <c r="W230" s="1">
        <v>100</v>
      </c>
      <c r="X230" s="1">
        <v>100</v>
      </c>
      <c r="Y230" s="1">
        <v>100</v>
      </c>
      <c r="Z230" s="1">
        <v>100</v>
      </c>
      <c r="AA230" s="1">
        <v>100</v>
      </c>
      <c r="AB230" s="1">
        <v>100</v>
      </c>
      <c r="AC230" s="1">
        <v>100</v>
      </c>
      <c r="AD230" s="1">
        <v>100</v>
      </c>
      <c r="AE230" s="1">
        <v>100</v>
      </c>
      <c r="AF230" s="1">
        <v>100</v>
      </c>
      <c r="AG230" s="1">
        <v>100</v>
      </c>
      <c r="AH230" s="1">
        <v>100</v>
      </c>
      <c r="AI230" s="1">
        <v>4.4735895999999997E-2</v>
      </c>
      <c r="AJ230" s="1">
        <v>0.120686114</v>
      </c>
      <c r="AK230" s="1">
        <v>1.6691283000000001E-2</v>
      </c>
      <c r="AL230" s="1">
        <v>0.25699259600000002</v>
      </c>
      <c r="AM230" s="1">
        <v>3.3630936E-2</v>
      </c>
      <c r="AN230" s="1">
        <v>0.16678175100000001</v>
      </c>
      <c r="AO230" s="1">
        <v>100</v>
      </c>
      <c r="AP230" s="1">
        <v>100</v>
      </c>
      <c r="AQ230" s="1">
        <v>0.14471383500000001</v>
      </c>
      <c r="AR230" s="1">
        <v>100</v>
      </c>
      <c r="AS230" s="1">
        <v>0.27125602100000001</v>
      </c>
      <c r="AT230" s="1">
        <v>8.8623339999999995E-2</v>
      </c>
      <c r="AU230" s="1">
        <v>9.2278656000000001E-2</v>
      </c>
      <c r="AV230" s="1">
        <v>3.714335E-3</v>
      </c>
      <c r="AW230" s="1">
        <v>1.5481830000000001E-3</v>
      </c>
      <c r="AX230" s="1">
        <v>3.9644279999999999E-3</v>
      </c>
      <c r="AY230" s="1">
        <v>4.0907385999999997E-2</v>
      </c>
      <c r="AZ230" s="1">
        <v>1.373782E-3</v>
      </c>
      <c r="BA230" s="1">
        <v>6.5000000000000003E-9</v>
      </c>
      <c r="BB230" s="1">
        <v>5.8087209000000001E-2</v>
      </c>
      <c r="BC230" s="1">
        <v>6.1169321999999998E-2</v>
      </c>
      <c r="BD230" s="1">
        <v>7.8772592000000002E-2</v>
      </c>
      <c r="BE230" s="1">
        <v>1.6995568999999999E-2</v>
      </c>
      <c r="BF230" s="1">
        <v>4.2269439999999998E-3</v>
      </c>
      <c r="BG230" s="1">
        <v>7.7994429999999997E-3</v>
      </c>
      <c r="BH230" s="1">
        <v>4.6951409999999999E-3</v>
      </c>
      <c r="BI230" s="1">
        <v>100</v>
      </c>
      <c r="BJ230" s="1">
        <v>100</v>
      </c>
      <c r="BK230" s="1">
        <v>100</v>
      </c>
      <c r="BL230" s="1">
        <v>100</v>
      </c>
      <c r="BM230" s="1">
        <v>100</v>
      </c>
      <c r="BN230" s="1">
        <v>100</v>
      </c>
      <c r="BO230" s="1">
        <v>100</v>
      </c>
      <c r="BP230" s="1">
        <v>100</v>
      </c>
      <c r="BQ230" s="1">
        <v>100</v>
      </c>
      <c r="BR230" s="1">
        <v>3.3376780000000002E-3</v>
      </c>
      <c r="BS230" s="1">
        <v>1.13E-6</v>
      </c>
      <c r="BT230" s="1">
        <v>1.6000000000000001E-9</v>
      </c>
      <c r="BU230" s="1">
        <v>0.161106098</v>
      </c>
      <c r="BV230" s="1">
        <v>3.4350503999999997E-2</v>
      </c>
      <c r="BW230" s="1">
        <v>1.3248833E-2</v>
      </c>
      <c r="BX230" s="1">
        <v>0.176594633</v>
      </c>
      <c r="BY230" s="1">
        <v>0.200537092</v>
      </c>
      <c r="BZ230" s="1">
        <v>0.21541838799999999</v>
      </c>
      <c r="CA230" s="1">
        <v>100</v>
      </c>
      <c r="CB230" s="1">
        <v>2.5743915999999999E-2</v>
      </c>
      <c r="CC230" s="1">
        <v>0.122573999</v>
      </c>
      <c r="CD230" s="1">
        <v>1.1498581000000001E-2</v>
      </c>
      <c r="CE230" s="1">
        <v>100</v>
      </c>
      <c r="CF230" s="1">
        <v>100</v>
      </c>
      <c r="CG230" s="1">
        <v>2.0000000000000001E-9</v>
      </c>
      <c r="CH230" s="1">
        <v>100</v>
      </c>
      <c r="CI230" s="1">
        <v>3.6744067999999998E-2</v>
      </c>
      <c r="CJ230" s="1">
        <v>2.0000000000000001E-9</v>
      </c>
      <c r="CK230" s="13">
        <v>0.16791186899999999</v>
      </c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X230" s="6"/>
    </row>
    <row r="231" spans="1:102">
      <c r="A231" s="12" t="s">
        <v>107</v>
      </c>
      <c r="B231" s="12" t="s">
        <v>192</v>
      </c>
      <c r="C231" s="1">
        <v>0.13062791100000001</v>
      </c>
      <c r="D231" s="1">
        <v>3.1202048E-2</v>
      </c>
      <c r="E231" s="1">
        <v>0.229865281</v>
      </c>
      <c r="F231" s="1">
        <v>0.137110232</v>
      </c>
      <c r="G231" s="1">
        <v>0.17181041899999999</v>
      </c>
      <c r="H231" s="1">
        <v>9.2765284000000003E-2</v>
      </c>
      <c r="I231" s="1">
        <v>6.6692338000000004E-2</v>
      </c>
      <c r="J231" s="6">
        <v>100</v>
      </c>
      <c r="K231" s="1">
        <v>100</v>
      </c>
      <c r="L231" s="1">
        <v>100</v>
      </c>
      <c r="M231" s="1">
        <v>0.11136364</v>
      </c>
      <c r="N231" s="1">
        <v>0.193695377</v>
      </c>
      <c r="O231" s="1">
        <v>0.326578233</v>
      </c>
      <c r="P231" s="1">
        <v>0.32171766299999999</v>
      </c>
      <c r="Q231" s="1">
        <v>2.8700000000000001E-6</v>
      </c>
      <c r="R231" s="1">
        <v>8.0585640000000007E-3</v>
      </c>
      <c r="S231" s="1">
        <v>3.2905285999999999E-2</v>
      </c>
      <c r="T231" s="1">
        <v>9.0777868999999997E-2</v>
      </c>
      <c r="U231" s="1">
        <v>1.6174219E-2</v>
      </c>
      <c r="V231" s="1">
        <v>0.212481744</v>
      </c>
      <c r="W231" s="1">
        <v>7.9707272999999995E-2</v>
      </c>
      <c r="X231" s="1">
        <v>8.6074880000000006E-2</v>
      </c>
      <c r="Y231" s="1">
        <v>2.5402711000000001E-2</v>
      </c>
      <c r="Z231" s="1">
        <v>4.2211414000000003E-2</v>
      </c>
      <c r="AA231" s="1">
        <v>2.3376773999999999E-2</v>
      </c>
      <c r="AB231" s="1">
        <v>0.22618724500000001</v>
      </c>
      <c r="AC231" s="1">
        <v>100</v>
      </c>
      <c r="AD231" s="1">
        <v>100</v>
      </c>
      <c r="AE231" s="1">
        <v>100</v>
      </c>
      <c r="AF231" s="1">
        <v>100</v>
      </c>
      <c r="AG231" s="1">
        <v>100</v>
      </c>
      <c r="AH231" s="1">
        <v>100</v>
      </c>
      <c r="AI231" s="1">
        <v>1.1503523E-2</v>
      </c>
      <c r="AJ231" s="1">
        <v>0.12068762099999999</v>
      </c>
      <c r="AK231" s="1">
        <v>0.14582550699999999</v>
      </c>
      <c r="AL231" s="1">
        <v>0.24110025199999999</v>
      </c>
      <c r="AM231" s="1">
        <v>100</v>
      </c>
      <c r="AN231" s="1">
        <v>0.15837590400000001</v>
      </c>
      <c r="AO231" s="1">
        <v>100</v>
      </c>
      <c r="AP231" s="1">
        <v>100</v>
      </c>
      <c r="AQ231" s="1">
        <v>100</v>
      </c>
      <c r="AR231" s="1">
        <v>100</v>
      </c>
      <c r="AS231" s="1">
        <v>0.27155885800000001</v>
      </c>
      <c r="AT231" s="1">
        <v>9.9252727999999998E-2</v>
      </c>
      <c r="AU231" s="1">
        <v>0.12589213599999999</v>
      </c>
      <c r="AV231" s="1">
        <v>5.5946729999999997E-3</v>
      </c>
      <c r="AW231" s="1">
        <v>1.5492240000000001E-3</v>
      </c>
      <c r="AX231" s="1">
        <v>2.9745079999999998E-3</v>
      </c>
      <c r="AY231" s="1">
        <v>4.6719152E-2</v>
      </c>
      <c r="AZ231" s="1">
        <v>3.4349350000000001E-3</v>
      </c>
      <c r="BA231" s="1">
        <v>1.9510507E-2</v>
      </c>
      <c r="BB231" s="1">
        <v>6.0482506999999998E-2</v>
      </c>
      <c r="BC231" s="1">
        <v>5.8005108E-2</v>
      </c>
      <c r="BD231" s="1">
        <v>1.2921471E-2</v>
      </c>
      <c r="BE231" s="1">
        <v>6.767197E-3</v>
      </c>
      <c r="BF231" s="1">
        <v>2.1131650000000002E-3</v>
      </c>
      <c r="BG231" s="1">
        <v>5.2032989999999998E-3</v>
      </c>
      <c r="BH231" s="1">
        <v>1.561287E-3</v>
      </c>
      <c r="BI231" s="1">
        <v>100</v>
      </c>
      <c r="BJ231" s="1">
        <v>100</v>
      </c>
      <c r="BK231" s="1">
        <v>0.127290917</v>
      </c>
      <c r="BL231" s="1">
        <v>100</v>
      </c>
      <c r="BM231" s="1">
        <v>100</v>
      </c>
      <c r="BN231" s="1">
        <v>100</v>
      </c>
      <c r="BO231" s="1">
        <v>100</v>
      </c>
      <c r="BP231" s="1">
        <v>100</v>
      </c>
      <c r="BQ231" s="1">
        <v>100</v>
      </c>
      <c r="BR231" s="1">
        <v>0.12055882599999999</v>
      </c>
      <c r="BS231" s="1">
        <v>100</v>
      </c>
      <c r="BT231" s="1">
        <v>100</v>
      </c>
      <c r="BU231" s="1">
        <v>100</v>
      </c>
      <c r="BV231" s="1">
        <v>100</v>
      </c>
      <c r="BW231" s="1">
        <v>100</v>
      </c>
      <c r="BX231" s="1">
        <v>100</v>
      </c>
      <c r="BY231" s="1">
        <v>100</v>
      </c>
      <c r="BZ231" s="1">
        <v>100</v>
      </c>
      <c r="CA231" s="1">
        <v>100</v>
      </c>
      <c r="CB231" s="1">
        <v>2.7549068999999999E-2</v>
      </c>
      <c r="CC231" s="1">
        <v>2.1751110000000001E-2</v>
      </c>
      <c r="CD231" s="1">
        <v>6.9032376000000006E-2</v>
      </c>
      <c r="CE231" s="1">
        <v>100</v>
      </c>
      <c r="CF231" s="1">
        <v>100</v>
      </c>
      <c r="CG231" s="1">
        <v>100</v>
      </c>
      <c r="CH231" s="1">
        <v>100</v>
      </c>
      <c r="CI231" s="1">
        <v>100</v>
      </c>
      <c r="CJ231" s="1">
        <v>100</v>
      </c>
      <c r="CK231" s="13">
        <v>0.17766406600000001</v>
      </c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X231" s="6"/>
    </row>
    <row r="232" spans="1:102">
      <c r="A232" s="12" t="s">
        <v>107</v>
      </c>
      <c r="B232" s="12" t="s">
        <v>168</v>
      </c>
      <c r="C232" s="1">
        <v>0.25234082299999999</v>
      </c>
      <c r="D232" s="1">
        <v>0.29670869500000002</v>
      </c>
      <c r="E232" s="1">
        <v>0.22119444999999999</v>
      </c>
      <c r="F232" s="1">
        <v>0.173038736</v>
      </c>
      <c r="G232" s="1">
        <v>0.17028314999999999</v>
      </c>
      <c r="H232" s="1">
        <v>100</v>
      </c>
      <c r="I232" s="1">
        <v>7.1701343000000001E-2</v>
      </c>
      <c r="J232" s="6">
        <v>100</v>
      </c>
      <c r="K232" s="1">
        <v>100</v>
      </c>
      <c r="L232" s="1">
        <v>100</v>
      </c>
      <c r="M232" s="1">
        <v>0.15542552500000001</v>
      </c>
      <c r="N232" s="1">
        <v>8.2571019999999995E-2</v>
      </c>
      <c r="O232" s="1">
        <v>0.34010009400000002</v>
      </c>
      <c r="P232" s="1">
        <v>0.316000848</v>
      </c>
      <c r="Q232" s="1">
        <v>7.4476500000000001E-3</v>
      </c>
      <c r="R232" s="1">
        <v>2.4189664E-2</v>
      </c>
      <c r="S232" s="1">
        <v>3.2905909999999997E-2</v>
      </c>
      <c r="T232" s="1">
        <v>0.13468203100000001</v>
      </c>
      <c r="U232" s="1">
        <v>0.114298989</v>
      </c>
      <c r="V232" s="1">
        <v>0.212650014</v>
      </c>
      <c r="W232" s="1">
        <v>8.1618505999999993E-2</v>
      </c>
      <c r="X232" s="1">
        <v>8.3885162999999999E-2</v>
      </c>
      <c r="Y232" s="1">
        <v>2.7028901000000001E-2</v>
      </c>
      <c r="Z232" s="1">
        <v>4.2211413000000003E-2</v>
      </c>
      <c r="AA232" s="1">
        <v>2.2088205999999999E-2</v>
      </c>
      <c r="AB232" s="1">
        <v>0.150532153</v>
      </c>
      <c r="AC232" s="1">
        <v>0.310745618</v>
      </c>
      <c r="AD232" s="1">
        <v>0.22109000200000001</v>
      </c>
      <c r="AE232" s="1">
        <v>0.65488404300000003</v>
      </c>
      <c r="AF232" s="1">
        <v>0.25147468699999997</v>
      </c>
      <c r="AG232" s="1">
        <v>0.2204932</v>
      </c>
      <c r="AH232" s="1">
        <v>0.221665472</v>
      </c>
      <c r="AI232" s="1">
        <v>6.3054122000000004E-2</v>
      </c>
      <c r="AJ232" s="1">
        <v>8.4997569999999995E-2</v>
      </c>
      <c r="AK232" s="1">
        <v>3.3072218E-2</v>
      </c>
      <c r="AL232" s="1">
        <v>0.42982366599999999</v>
      </c>
      <c r="AM232" s="1">
        <v>4.9476640000000002E-2</v>
      </c>
      <c r="AN232" s="1">
        <v>0.14617301899999999</v>
      </c>
      <c r="AO232" s="1">
        <v>100</v>
      </c>
      <c r="AP232" s="1">
        <v>100</v>
      </c>
      <c r="AQ232" s="1">
        <v>100</v>
      </c>
      <c r="AR232" s="1">
        <v>100</v>
      </c>
      <c r="AS232" s="1">
        <v>0.27222885200000002</v>
      </c>
      <c r="AT232" s="1">
        <v>0.16555313399999999</v>
      </c>
      <c r="AU232" s="1">
        <v>0.109169508</v>
      </c>
      <c r="AV232" s="1">
        <v>1.4930811E-2</v>
      </c>
      <c r="AW232" s="1">
        <v>3.1032410000000001E-3</v>
      </c>
      <c r="AX232" s="1">
        <v>4.9432310000000002E-3</v>
      </c>
      <c r="AY232" s="1">
        <v>4.0817824000000003E-2</v>
      </c>
      <c r="AZ232" s="1">
        <v>3.4338789999999999E-3</v>
      </c>
      <c r="BA232" s="1">
        <v>1.9510506E-2</v>
      </c>
      <c r="BB232" s="1">
        <v>0.136321157</v>
      </c>
      <c r="BC232" s="1">
        <v>5.5940662000000002E-2</v>
      </c>
      <c r="BD232" s="1">
        <v>2.1708488000000001E-2</v>
      </c>
      <c r="BE232" s="1">
        <v>6.767197E-3</v>
      </c>
      <c r="BF232" s="1">
        <v>2.1131650000000002E-3</v>
      </c>
      <c r="BG232" s="1">
        <v>3.9040640000000001E-3</v>
      </c>
      <c r="BH232" s="1">
        <v>1.561287E-3</v>
      </c>
      <c r="BI232" s="1">
        <v>100</v>
      </c>
      <c r="BJ232" s="1">
        <v>100</v>
      </c>
      <c r="BK232" s="1">
        <v>100</v>
      </c>
      <c r="BL232" s="1">
        <v>0.14791142400000001</v>
      </c>
      <c r="BM232" s="1">
        <v>0.11261779299999999</v>
      </c>
      <c r="BN232" s="1">
        <v>6.6677678000000004E-2</v>
      </c>
      <c r="BO232" s="1">
        <v>3.3765639E-2</v>
      </c>
      <c r="BP232" s="1">
        <v>2.5674414999999999E-2</v>
      </c>
      <c r="BQ232" s="1">
        <v>100</v>
      </c>
      <c r="BR232" s="1">
        <v>0.11037234</v>
      </c>
      <c r="BS232" s="1">
        <v>100</v>
      </c>
      <c r="BT232" s="1">
        <v>100</v>
      </c>
      <c r="BU232" s="1">
        <v>100</v>
      </c>
      <c r="BV232" s="1">
        <v>100</v>
      </c>
      <c r="BW232" s="1">
        <v>100</v>
      </c>
      <c r="BX232" s="1">
        <v>100</v>
      </c>
      <c r="BY232" s="1">
        <v>100</v>
      </c>
      <c r="BZ232" s="1">
        <v>100</v>
      </c>
      <c r="CA232" s="1">
        <v>0.13456711700000001</v>
      </c>
      <c r="CB232" s="1">
        <v>0.116552978</v>
      </c>
      <c r="CC232" s="1">
        <v>2.1751110000000001E-2</v>
      </c>
      <c r="CD232" s="1">
        <v>3.4490486000000001E-2</v>
      </c>
      <c r="CE232" s="1">
        <v>100</v>
      </c>
      <c r="CF232" s="1">
        <v>100</v>
      </c>
      <c r="CG232" s="1">
        <v>100</v>
      </c>
      <c r="CH232" s="1">
        <v>100</v>
      </c>
      <c r="CI232" s="1">
        <v>100</v>
      </c>
      <c r="CJ232" s="1">
        <v>100</v>
      </c>
      <c r="CK232" s="13">
        <v>0.178310951</v>
      </c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X232" s="6"/>
    </row>
    <row r="233" spans="1:102">
      <c r="A233" s="12" t="s">
        <v>107</v>
      </c>
      <c r="B233" s="12" t="s">
        <v>455</v>
      </c>
      <c r="C233" s="1">
        <v>100</v>
      </c>
      <c r="D233" s="1">
        <v>100</v>
      </c>
      <c r="E233" s="1">
        <v>0.23821103599999999</v>
      </c>
      <c r="F233" s="1">
        <v>0.242690826</v>
      </c>
      <c r="G233" s="1">
        <v>0.27806398799999998</v>
      </c>
      <c r="H233" s="1">
        <v>100</v>
      </c>
      <c r="I233" s="1">
        <v>7.932794E-2</v>
      </c>
      <c r="J233" s="6">
        <v>100</v>
      </c>
      <c r="K233" s="1">
        <v>1.2E-9</v>
      </c>
      <c r="L233" s="1">
        <v>1.2663674E-2</v>
      </c>
      <c r="M233" s="1">
        <v>2.4E-9</v>
      </c>
      <c r="N233" s="1">
        <v>0.19059927199999999</v>
      </c>
      <c r="O233" s="1">
        <v>0.12633868500000001</v>
      </c>
      <c r="P233" s="1">
        <v>0.31600084899999997</v>
      </c>
      <c r="Q233" s="1">
        <v>7.4476500000000001E-3</v>
      </c>
      <c r="R233" s="1">
        <v>4.0297302E-2</v>
      </c>
      <c r="S233" s="1">
        <v>5.9204331999999998E-2</v>
      </c>
      <c r="T233" s="1">
        <v>0.128748897</v>
      </c>
      <c r="U233" s="1">
        <v>100</v>
      </c>
      <c r="V233" s="1">
        <v>0.13617576100000001</v>
      </c>
      <c r="W233" s="1">
        <v>7.9731215999999994E-2</v>
      </c>
      <c r="X233" s="1">
        <v>8.6807388999999999E-2</v>
      </c>
      <c r="Y233" s="1">
        <v>2.7028901000000001E-2</v>
      </c>
      <c r="Z233" s="1">
        <v>4.6820001E-2</v>
      </c>
      <c r="AA233" s="1">
        <v>2.2086753000000001E-2</v>
      </c>
      <c r="AB233" s="1">
        <v>0.24136318200000001</v>
      </c>
      <c r="AC233" s="1">
        <v>0.36489095900000001</v>
      </c>
      <c r="AD233" s="1">
        <v>0.32578011299999998</v>
      </c>
      <c r="AE233" s="1">
        <v>0.65870868999999999</v>
      </c>
      <c r="AF233" s="1">
        <v>0.33555486800000001</v>
      </c>
      <c r="AG233" s="1">
        <v>0.22049093</v>
      </c>
      <c r="AH233" s="1">
        <v>0.22597757399999999</v>
      </c>
      <c r="AI233" s="1">
        <v>7.3837869E-2</v>
      </c>
      <c r="AJ233" s="1">
        <v>3.7500000000000001E-6</v>
      </c>
      <c r="AK233" s="1">
        <v>3.3072163000000002E-2</v>
      </c>
      <c r="AL233" s="1">
        <v>5.4073639E-2</v>
      </c>
      <c r="AM233" s="1">
        <v>7.1237590000000003E-2</v>
      </c>
      <c r="AN233" s="1">
        <v>0.15197554499999999</v>
      </c>
      <c r="AO233" s="1">
        <v>100</v>
      </c>
      <c r="AP233" s="1">
        <v>100</v>
      </c>
      <c r="AQ233" s="1">
        <v>100</v>
      </c>
      <c r="AR233" s="1">
        <v>100</v>
      </c>
      <c r="AS233" s="1">
        <v>0.25096390200000002</v>
      </c>
      <c r="AT233" s="1">
        <v>8.8623340999999994E-2</v>
      </c>
      <c r="AU233" s="1">
        <v>9.2278656000000001E-2</v>
      </c>
      <c r="AV233" s="1">
        <v>1.4930811E-2</v>
      </c>
      <c r="AW233" s="1">
        <v>2.3239480000000002E-3</v>
      </c>
      <c r="AX233" s="1">
        <v>4.9432310000000002E-3</v>
      </c>
      <c r="AY233" s="1">
        <v>4.6506174999999997E-2</v>
      </c>
      <c r="AZ233" s="1">
        <v>2.7462879999999999E-3</v>
      </c>
      <c r="BA233" s="1">
        <v>1.9510506E-2</v>
      </c>
      <c r="BB233" s="1">
        <v>0.136321156</v>
      </c>
      <c r="BC233" s="1">
        <v>5.5940661000000003E-2</v>
      </c>
      <c r="BD233" s="1">
        <v>2.1708488000000001E-2</v>
      </c>
      <c r="BE233" s="1">
        <v>6.7671980000000003E-3</v>
      </c>
      <c r="BF233" s="1">
        <v>2.1131639999999998E-3</v>
      </c>
      <c r="BG233" s="1">
        <v>3.9040640000000001E-3</v>
      </c>
      <c r="BH233" s="1">
        <v>1.561287E-3</v>
      </c>
      <c r="BI233" s="1">
        <v>100</v>
      </c>
      <c r="BJ233" s="1">
        <v>100</v>
      </c>
      <c r="BK233" s="1">
        <v>100</v>
      </c>
      <c r="BL233" s="1">
        <v>0.17588394900000001</v>
      </c>
      <c r="BM233" s="1">
        <v>0.113424622</v>
      </c>
      <c r="BN233" s="1">
        <v>7.8229860999999998E-2</v>
      </c>
      <c r="BO233" s="1">
        <v>7.7280129000000003E-2</v>
      </c>
      <c r="BP233" s="1">
        <v>0.14480426299999999</v>
      </c>
      <c r="BQ233" s="1">
        <v>100</v>
      </c>
      <c r="BR233" s="1">
        <v>6.6967187999999997E-2</v>
      </c>
      <c r="BS233" s="1">
        <v>100</v>
      </c>
      <c r="BT233" s="1">
        <v>100</v>
      </c>
      <c r="BU233" s="1">
        <v>0.14518915900000001</v>
      </c>
      <c r="BV233" s="1">
        <v>8.5552355999999996E-2</v>
      </c>
      <c r="BW233" s="1">
        <v>1.752942E-2</v>
      </c>
      <c r="BX233" s="1">
        <v>0.17682362900000001</v>
      </c>
      <c r="BY233" s="1">
        <v>0.35189869699999998</v>
      </c>
      <c r="BZ233" s="1">
        <v>0.106395237</v>
      </c>
      <c r="CA233" s="1">
        <v>0.13457193200000001</v>
      </c>
      <c r="CB233" s="1">
        <v>100</v>
      </c>
      <c r="CC233" s="1">
        <v>100</v>
      </c>
      <c r="CD233" s="1">
        <v>3.4479304000000002E-2</v>
      </c>
      <c r="CE233" s="1">
        <v>0.12529663399999999</v>
      </c>
      <c r="CF233" s="1">
        <v>100</v>
      </c>
      <c r="CG233" s="1">
        <v>100</v>
      </c>
      <c r="CH233" s="1">
        <v>100</v>
      </c>
      <c r="CI233" s="1">
        <v>100</v>
      </c>
      <c r="CJ233" s="1">
        <v>100</v>
      </c>
      <c r="CK233" s="13">
        <v>0.158367749</v>
      </c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X233" s="6"/>
    </row>
    <row r="234" spans="1:102">
      <c r="A234" s="12" t="s">
        <v>107</v>
      </c>
      <c r="B234" s="12" t="s">
        <v>247</v>
      </c>
      <c r="C234" s="1">
        <v>0.17059818199999999</v>
      </c>
      <c r="D234" s="1">
        <v>0.16454928999999999</v>
      </c>
      <c r="E234" s="1">
        <v>0.21271567699999999</v>
      </c>
      <c r="F234" s="1">
        <v>0.25529911500000002</v>
      </c>
      <c r="G234" s="1">
        <v>0.11583088800000001</v>
      </c>
      <c r="H234" s="1">
        <v>9.2765284000000003E-2</v>
      </c>
      <c r="I234" s="1">
        <v>6.5500063999999997E-2</v>
      </c>
      <c r="J234" s="6">
        <v>100</v>
      </c>
      <c r="K234" s="1">
        <v>100</v>
      </c>
      <c r="L234" s="1">
        <v>100</v>
      </c>
      <c r="M234" s="1">
        <v>0.15705192900000001</v>
      </c>
      <c r="N234" s="1">
        <v>0.11084514500000001</v>
      </c>
      <c r="O234" s="1">
        <v>5.2578554999999999E-2</v>
      </c>
      <c r="P234" s="1">
        <v>0.31600076100000002</v>
      </c>
      <c r="Q234" s="1">
        <v>2.8700000000000001E-6</v>
      </c>
      <c r="R234" s="1">
        <v>3.2389096999999999E-2</v>
      </c>
      <c r="S234" s="1">
        <v>8.6009021000000005E-2</v>
      </c>
      <c r="T234" s="1">
        <v>0.13725337500000001</v>
      </c>
      <c r="U234" s="1">
        <v>4.8982679000000001E-2</v>
      </c>
      <c r="V234" s="1">
        <v>0.150921007</v>
      </c>
      <c r="W234" s="1">
        <v>7.7828051999999995E-2</v>
      </c>
      <c r="X234" s="1">
        <v>8.0189172000000003E-2</v>
      </c>
      <c r="Y234" s="1">
        <v>2.5402711000000001E-2</v>
      </c>
      <c r="Z234" s="1">
        <v>4.2211413000000003E-2</v>
      </c>
      <c r="AA234" s="1">
        <v>2.2086753000000001E-2</v>
      </c>
      <c r="AB234" s="1">
        <v>0.22271561300000001</v>
      </c>
      <c r="AC234" s="1">
        <v>0.28458819400000002</v>
      </c>
      <c r="AD234" s="1">
        <v>0.25579690900000002</v>
      </c>
      <c r="AE234" s="1">
        <v>0.62259892699999997</v>
      </c>
      <c r="AF234" s="1">
        <v>0.25317401299999998</v>
      </c>
      <c r="AG234" s="1">
        <v>0.28212396699999998</v>
      </c>
      <c r="AH234" s="1">
        <v>0.18295958300000001</v>
      </c>
      <c r="AI234" s="1">
        <v>6.5743792999999995E-2</v>
      </c>
      <c r="AJ234" s="1">
        <v>8.3778302999999998E-2</v>
      </c>
      <c r="AK234" s="1">
        <v>100</v>
      </c>
      <c r="AL234" s="1">
        <v>0.24110025099999999</v>
      </c>
      <c r="AM234" s="1">
        <v>4.6175580000000001E-2</v>
      </c>
      <c r="AN234" s="1">
        <v>0.14617722399999999</v>
      </c>
      <c r="AO234" s="1">
        <v>0.11530876299999999</v>
      </c>
      <c r="AP234" s="1">
        <v>100</v>
      </c>
      <c r="AQ234" s="1">
        <v>100</v>
      </c>
      <c r="AR234" s="1">
        <v>100</v>
      </c>
      <c r="AS234" s="1">
        <v>0.26114926500000002</v>
      </c>
      <c r="AT234" s="1">
        <v>9.3980124999999998E-2</v>
      </c>
      <c r="AU234" s="1">
        <v>0.109169507</v>
      </c>
      <c r="AV234" s="1">
        <v>1.4930809999999999E-2</v>
      </c>
      <c r="AW234" s="1">
        <v>2.3239480000000002E-3</v>
      </c>
      <c r="AX234" s="1">
        <v>4.9432310000000002E-3</v>
      </c>
      <c r="AY234" s="1">
        <v>4.6506173999999997E-2</v>
      </c>
      <c r="AZ234" s="1">
        <v>2.7462879999999999E-3</v>
      </c>
      <c r="BA234" s="1">
        <v>1.9510505000000001E-2</v>
      </c>
      <c r="BB234" s="1">
        <v>0.136321156</v>
      </c>
      <c r="BC234" s="1">
        <v>5.5940660000000003E-2</v>
      </c>
      <c r="BD234" s="1">
        <v>2.1709361E-2</v>
      </c>
      <c r="BE234" s="1">
        <v>6.7671980000000003E-3</v>
      </c>
      <c r="BF234" s="1">
        <v>2.1131639999999998E-3</v>
      </c>
      <c r="BG234" s="1">
        <v>3.904065E-3</v>
      </c>
      <c r="BH234" s="1">
        <v>1.561287E-3</v>
      </c>
      <c r="BI234" s="1">
        <v>100</v>
      </c>
      <c r="BJ234" s="1">
        <v>0.11530876299999999</v>
      </c>
      <c r="BK234" s="1">
        <v>100</v>
      </c>
      <c r="BL234" s="1">
        <v>6.4230665000000006E-2</v>
      </c>
      <c r="BM234" s="1">
        <v>9.9550843E-2</v>
      </c>
      <c r="BN234" s="1">
        <v>9.0996604999999994E-2</v>
      </c>
      <c r="BO234" s="1">
        <v>5.2947975000000001E-2</v>
      </c>
      <c r="BP234" s="1">
        <v>0.21142943</v>
      </c>
      <c r="BQ234" s="1">
        <v>100</v>
      </c>
      <c r="BR234" s="1">
        <v>7.0317476000000004E-2</v>
      </c>
      <c r="BS234" s="1">
        <v>100</v>
      </c>
      <c r="BT234" s="1">
        <v>100</v>
      </c>
      <c r="BU234" s="1">
        <v>0.13797034399999999</v>
      </c>
      <c r="BV234" s="1">
        <v>8.4413586999999998E-2</v>
      </c>
      <c r="BW234" s="1">
        <v>7.0276797000000002E-2</v>
      </c>
      <c r="BX234" s="1">
        <v>0.101938495</v>
      </c>
      <c r="BY234" s="1">
        <v>0.37371262399999999</v>
      </c>
      <c r="BZ234" s="1">
        <v>0.106395237</v>
      </c>
      <c r="CA234" s="1">
        <v>0.127403396</v>
      </c>
      <c r="CB234" s="1">
        <v>100</v>
      </c>
      <c r="CC234" s="1">
        <v>2.1751110000000001E-2</v>
      </c>
      <c r="CD234" s="1">
        <v>8.0259634999999996E-2</v>
      </c>
      <c r="CE234" s="1">
        <v>0.125223893</v>
      </c>
      <c r="CF234" s="1">
        <v>100</v>
      </c>
      <c r="CG234" s="1">
        <v>100</v>
      </c>
      <c r="CH234" s="1">
        <v>100</v>
      </c>
      <c r="CI234" s="1">
        <v>100</v>
      </c>
      <c r="CJ234" s="1">
        <v>100</v>
      </c>
      <c r="CK234" s="13">
        <v>0.167915708</v>
      </c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X234" s="6"/>
    </row>
    <row r="235" spans="1:102">
      <c r="A235" s="12" t="s">
        <v>107</v>
      </c>
      <c r="B235" s="12" t="s">
        <v>470</v>
      </c>
      <c r="C235" s="1">
        <v>0.183347492</v>
      </c>
      <c r="D235" s="1">
        <v>0.17132589000000001</v>
      </c>
      <c r="E235" s="1">
        <v>0.17012195599999999</v>
      </c>
      <c r="F235" s="1">
        <v>0.50216384999999997</v>
      </c>
      <c r="G235" s="1">
        <v>0.26160869199999998</v>
      </c>
      <c r="H235" s="1">
        <v>100</v>
      </c>
      <c r="I235" s="1">
        <v>7.8299867999999995E-2</v>
      </c>
      <c r="J235" s="6">
        <v>100</v>
      </c>
      <c r="K235" s="1">
        <v>100</v>
      </c>
      <c r="L235" s="1">
        <v>100</v>
      </c>
      <c r="M235" s="1">
        <v>100</v>
      </c>
      <c r="N235" s="1">
        <v>100</v>
      </c>
      <c r="O235" s="1">
        <v>100</v>
      </c>
      <c r="P235" s="1">
        <v>100</v>
      </c>
      <c r="Q235" s="1">
        <v>100</v>
      </c>
      <c r="R235" s="1">
        <v>100</v>
      </c>
      <c r="S235" s="1">
        <v>100</v>
      </c>
      <c r="T235" s="1">
        <v>100</v>
      </c>
      <c r="U235" s="1">
        <v>3.0271414999999999E-2</v>
      </c>
      <c r="V235" s="1">
        <v>0.23155116000000001</v>
      </c>
      <c r="W235" s="1">
        <v>100</v>
      </c>
      <c r="X235" s="1">
        <v>100</v>
      </c>
      <c r="Y235" s="1">
        <v>100</v>
      </c>
      <c r="Z235" s="1">
        <v>100</v>
      </c>
      <c r="AA235" s="1">
        <v>100</v>
      </c>
      <c r="AB235" s="1">
        <v>100</v>
      </c>
      <c r="AC235" s="1">
        <v>0.248217416</v>
      </c>
      <c r="AD235" s="1">
        <v>0.32000177200000002</v>
      </c>
      <c r="AE235" s="1">
        <v>0.54377998999999999</v>
      </c>
      <c r="AF235" s="1">
        <v>0.29963266700000002</v>
      </c>
      <c r="AG235" s="1">
        <v>0.22419856899999999</v>
      </c>
      <c r="AH235" s="1">
        <v>0.20887636400000001</v>
      </c>
      <c r="AI235" s="1">
        <v>6.5769192000000004E-2</v>
      </c>
      <c r="AJ235" s="1">
        <v>0.15549548599999999</v>
      </c>
      <c r="AK235" s="1">
        <v>100</v>
      </c>
      <c r="AL235" s="1">
        <v>0.30412439400000002</v>
      </c>
      <c r="AM235" s="1">
        <v>4.5968720999999997E-2</v>
      </c>
      <c r="AN235" s="1">
        <v>0.15206143899999999</v>
      </c>
      <c r="AO235" s="1">
        <v>0.18334205000000001</v>
      </c>
      <c r="AP235" s="1">
        <v>100</v>
      </c>
      <c r="AQ235" s="1">
        <v>100</v>
      </c>
      <c r="AR235" s="1">
        <v>100</v>
      </c>
      <c r="AS235" s="1">
        <v>0.26125886100000001</v>
      </c>
      <c r="AT235" s="1">
        <v>8.8623340999999994E-2</v>
      </c>
      <c r="AU235" s="1">
        <v>9.2278655000000001E-2</v>
      </c>
      <c r="AV235" s="1">
        <v>1.1182698E-2</v>
      </c>
      <c r="AW235" s="1">
        <v>2.323603E-3</v>
      </c>
      <c r="AX235" s="1">
        <v>5.9254420000000004E-3</v>
      </c>
      <c r="AY235" s="1">
        <v>2.3344562999999999E-2</v>
      </c>
      <c r="AZ235" s="1">
        <v>3.4323539999999999E-3</v>
      </c>
      <c r="BA235" s="1">
        <v>2.9188129E-2</v>
      </c>
      <c r="BB235" s="1">
        <v>1.1391113E-2</v>
      </c>
      <c r="BC235" s="1">
        <v>1.4076735999999999E-2</v>
      </c>
      <c r="BD235" s="1">
        <v>8.6168719999999994E-3</v>
      </c>
      <c r="BE235" s="1">
        <v>1.3544766E-2</v>
      </c>
      <c r="BF235" s="1">
        <v>4.2269200000000003E-3</v>
      </c>
      <c r="BG235" s="1">
        <v>2.6006979999999998E-3</v>
      </c>
      <c r="BH235" s="1">
        <v>4.6969899999999998E-3</v>
      </c>
      <c r="BI235" s="1">
        <v>100</v>
      </c>
      <c r="BJ235" s="1">
        <v>0.18334205000000001</v>
      </c>
      <c r="BK235" s="1">
        <v>0.13455514900000001</v>
      </c>
      <c r="BL235" s="1">
        <v>100</v>
      </c>
      <c r="BM235" s="1">
        <v>100</v>
      </c>
      <c r="BN235" s="1">
        <v>100</v>
      </c>
      <c r="BO235" s="1">
        <v>100</v>
      </c>
      <c r="BP235" s="1">
        <v>100</v>
      </c>
      <c r="BQ235" s="1">
        <v>100</v>
      </c>
      <c r="BR235" s="1">
        <v>7.0282108999999995E-2</v>
      </c>
      <c r="BS235" s="1">
        <v>100</v>
      </c>
      <c r="BT235" s="1">
        <v>100</v>
      </c>
      <c r="BU235" s="1">
        <v>0.172354225</v>
      </c>
      <c r="BV235" s="1">
        <v>9.6693752999999993E-2</v>
      </c>
      <c r="BW235" s="1">
        <v>9.1488955999999996E-2</v>
      </c>
      <c r="BX235" s="1">
        <v>0.221295772</v>
      </c>
      <c r="BY235" s="1">
        <v>0.49374744999999998</v>
      </c>
      <c r="BZ235" s="1">
        <v>5.176795E-2</v>
      </c>
      <c r="CA235" s="1">
        <v>0.12263055</v>
      </c>
      <c r="CB235" s="1">
        <v>100</v>
      </c>
      <c r="CC235" s="1">
        <v>100</v>
      </c>
      <c r="CD235" s="1">
        <v>8.0328307000000002E-2</v>
      </c>
      <c r="CE235" s="1">
        <v>100</v>
      </c>
      <c r="CF235" s="1">
        <v>100</v>
      </c>
      <c r="CG235" s="1">
        <v>100</v>
      </c>
      <c r="CH235" s="1">
        <v>100</v>
      </c>
      <c r="CI235" s="1">
        <v>100</v>
      </c>
      <c r="CJ235" s="1">
        <v>100</v>
      </c>
      <c r="CK235" s="13">
        <v>0.16801095399999999</v>
      </c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X235" s="6"/>
    </row>
    <row r="236" spans="1:102">
      <c r="A236" s="12" t="s">
        <v>105</v>
      </c>
      <c r="B236" s="12" t="s">
        <v>509</v>
      </c>
      <c r="C236" s="1">
        <v>0.31381790199999998</v>
      </c>
      <c r="D236" s="1">
        <v>0.32924256699999999</v>
      </c>
      <c r="E236" s="1">
        <v>100</v>
      </c>
      <c r="F236" s="1">
        <v>100</v>
      </c>
      <c r="G236" s="1">
        <v>100</v>
      </c>
      <c r="H236" s="1">
        <v>100</v>
      </c>
      <c r="I236" s="1">
        <v>100</v>
      </c>
      <c r="J236" s="6">
        <v>100</v>
      </c>
      <c r="K236" s="1">
        <v>100</v>
      </c>
      <c r="L236" s="1">
        <v>100</v>
      </c>
      <c r="M236" s="1">
        <v>100</v>
      </c>
      <c r="N236" s="1">
        <v>100</v>
      </c>
      <c r="O236" s="1">
        <v>100</v>
      </c>
      <c r="P236" s="1">
        <v>100</v>
      </c>
      <c r="Q236" s="1">
        <v>100</v>
      </c>
      <c r="R236" s="1">
        <v>100</v>
      </c>
      <c r="S236" s="1">
        <v>100</v>
      </c>
      <c r="T236" s="1">
        <v>100</v>
      </c>
      <c r="U236" s="1">
        <v>100</v>
      </c>
      <c r="V236" s="1">
        <v>0.19746076200000001</v>
      </c>
      <c r="W236" s="1">
        <v>100</v>
      </c>
      <c r="X236" s="1">
        <v>100</v>
      </c>
      <c r="Y236" s="1">
        <v>100</v>
      </c>
      <c r="Z236" s="1">
        <v>100</v>
      </c>
      <c r="AA236" s="1">
        <v>100</v>
      </c>
      <c r="AB236" s="1">
        <v>100</v>
      </c>
      <c r="AC236" s="1">
        <v>100</v>
      </c>
      <c r="AD236" s="1">
        <v>100</v>
      </c>
      <c r="AE236" s="1">
        <v>100</v>
      </c>
      <c r="AF236" s="1">
        <v>100</v>
      </c>
      <c r="AG236" s="1">
        <v>100</v>
      </c>
      <c r="AH236" s="1">
        <v>100</v>
      </c>
      <c r="AI236" s="1">
        <v>4.4735895999999997E-2</v>
      </c>
      <c r="AJ236" s="1">
        <v>2.0082353000000001E-2</v>
      </c>
      <c r="AK236" s="1">
        <v>1.6691283000000001E-2</v>
      </c>
      <c r="AL236" s="1">
        <v>4.0418330000000002E-2</v>
      </c>
      <c r="AM236" s="1">
        <v>100</v>
      </c>
      <c r="AN236" s="1">
        <v>0.188120859</v>
      </c>
      <c r="AO236" s="1">
        <v>100</v>
      </c>
      <c r="AP236" s="1">
        <v>8.695804E-2</v>
      </c>
      <c r="AQ236" s="1">
        <v>0.12996888000000001</v>
      </c>
      <c r="AR236" s="1">
        <v>2.6681380039999998</v>
      </c>
      <c r="AS236" s="1">
        <v>0.27894761499999998</v>
      </c>
      <c r="AT236" s="1">
        <v>100</v>
      </c>
      <c r="AU236" s="1">
        <v>100</v>
      </c>
      <c r="AV236" s="1">
        <v>100</v>
      </c>
      <c r="AW236" s="1">
        <v>100</v>
      </c>
      <c r="AX236" s="1">
        <v>100</v>
      </c>
      <c r="AY236" s="1">
        <v>100</v>
      </c>
      <c r="AZ236" s="1">
        <v>100</v>
      </c>
      <c r="BA236" s="1">
        <v>100</v>
      </c>
      <c r="BB236" s="1">
        <v>100</v>
      </c>
      <c r="BC236" s="1">
        <v>100</v>
      </c>
      <c r="BD236" s="1">
        <v>100</v>
      </c>
      <c r="BE236" s="1">
        <v>100</v>
      </c>
      <c r="BF236" s="1">
        <v>100</v>
      </c>
      <c r="BG236" s="1">
        <v>100</v>
      </c>
      <c r="BH236" s="1">
        <v>6.4376139999999998E-2</v>
      </c>
      <c r="BI236" s="1">
        <v>5.1535156999999998E-2</v>
      </c>
      <c r="BJ236" s="1">
        <v>100</v>
      </c>
      <c r="BK236" s="1">
        <v>100</v>
      </c>
      <c r="BL236" s="1">
        <v>100</v>
      </c>
      <c r="BM236" s="1">
        <v>100</v>
      </c>
      <c r="BN236" s="1">
        <v>100</v>
      </c>
      <c r="BO236" s="1">
        <v>100</v>
      </c>
      <c r="BP236" s="1">
        <v>100</v>
      </c>
      <c r="BQ236" s="1">
        <v>100</v>
      </c>
      <c r="BR236" s="1">
        <v>100</v>
      </c>
      <c r="BS236" s="1">
        <v>100</v>
      </c>
      <c r="BT236" s="1">
        <v>100</v>
      </c>
      <c r="BU236" s="1">
        <v>0.121191883</v>
      </c>
      <c r="BV236" s="1">
        <v>3.4146293000000001E-2</v>
      </c>
      <c r="BW236" s="1">
        <v>1.3248833E-2</v>
      </c>
      <c r="BX236" s="1">
        <v>0.205914127</v>
      </c>
      <c r="BY236" s="1">
        <v>0.19490226299999999</v>
      </c>
      <c r="BZ236" s="1">
        <v>0.215428282</v>
      </c>
      <c r="CA236" s="1">
        <v>100</v>
      </c>
      <c r="CB236" s="1">
        <v>1.7714067E-2</v>
      </c>
      <c r="CC236" s="1">
        <v>100</v>
      </c>
      <c r="CD236" s="1">
        <v>100</v>
      </c>
      <c r="CE236" s="1">
        <v>3.8359509999999999E-2</v>
      </c>
      <c r="CF236" s="1">
        <v>1.6000000000000001E-9</v>
      </c>
      <c r="CG236" s="1">
        <v>3.7088303000000003E-2</v>
      </c>
      <c r="CH236" s="1">
        <v>8.695804E-2</v>
      </c>
      <c r="CI236" s="1">
        <v>0.20588838800000001</v>
      </c>
      <c r="CJ236" s="1">
        <v>0.19272318399999999</v>
      </c>
      <c r="CK236" s="13">
        <v>0.23234075600000001</v>
      </c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X236" s="6"/>
    </row>
    <row r="237" spans="1:102">
      <c r="A237" s="12" t="s">
        <v>107</v>
      </c>
      <c r="B237" s="12" t="s">
        <v>251</v>
      </c>
      <c r="C237" s="1">
        <v>100</v>
      </c>
      <c r="D237" s="1">
        <v>100</v>
      </c>
      <c r="E237" s="1">
        <v>0.21271567599999999</v>
      </c>
      <c r="F237" s="1">
        <v>0.257347508</v>
      </c>
      <c r="G237" s="1">
        <v>0.11583088699999999</v>
      </c>
      <c r="H237" s="1">
        <v>9.2765284000000003E-2</v>
      </c>
      <c r="I237" s="1">
        <v>6.6691504999999998E-2</v>
      </c>
      <c r="J237" s="6">
        <v>100</v>
      </c>
      <c r="K237" s="1">
        <v>100</v>
      </c>
      <c r="L237" s="1">
        <v>100</v>
      </c>
      <c r="M237" s="1">
        <v>100</v>
      </c>
      <c r="N237" s="1">
        <v>100</v>
      </c>
      <c r="O237" s="1">
        <v>100</v>
      </c>
      <c r="P237" s="1">
        <v>100</v>
      </c>
      <c r="Q237" s="1">
        <v>100</v>
      </c>
      <c r="R237" s="1">
        <v>100</v>
      </c>
      <c r="S237" s="1">
        <v>100</v>
      </c>
      <c r="T237" s="1">
        <v>100</v>
      </c>
      <c r="U237" s="1">
        <v>100</v>
      </c>
      <c r="V237" s="1">
        <v>0.216143378</v>
      </c>
      <c r="W237" s="1">
        <v>7.7828051999999995E-2</v>
      </c>
      <c r="X237" s="1">
        <v>8.0189172000000003E-2</v>
      </c>
      <c r="Y237" s="1">
        <v>2.5402711000000001E-2</v>
      </c>
      <c r="Z237" s="1">
        <v>4.2211413000000003E-2</v>
      </c>
      <c r="AA237" s="1">
        <v>2.2086753000000001E-2</v>
      </c>
      <c r="AB237" s="1">
        <v>0.22972046600000001</v>
      </c>
      <c r="AC237" s="1">
        <v>0.28458819400000002</v>
      </c>
      <c r="AD237" s="1">
        <v>0.25579690900000002</v>
      </c>
      <c r="AE237" s="1">
        <v>0.62259892699999997</v>
      </c>
      <c r="AF237" s="1">
        <v>0.25317401299999998</v>
      </c>
      <c r="AG237" s="1">
        <v>0.28583946300000002</v>
      </c>
      <c r="AH237" s="1">
        <v>0.18295958300000001</v>
      </c>
      <c r="AI237" s="1">
        <v>6.5743792999999995E-2</v>
      </c>
      <c r="AJ237" s="1">
        <v>100</v>
      </c>
      <c r="AK237" s="1">
        <v>100</v>
      </c>
      <c r="AL237" s="1">
        <v>0.24110024999999999</v>
      </c>
      <c r="AM237" s="1">
        <v>4.6175580000000001E-2</v>
      </c>
      <c r="AN237" s="1">
        <v>0.12847949</v>
      </c>
      <c r="AO237" s="1">
        <v>100</v>
      </c>
      <c r="AP237" s="1">
        <v>100</v>
      </c>
      <c r="AQ237" s="1">
        <v>100</v>
      </c>
      <c r="AR237" s="1">
        <v>100</v>
      </c>
      <c r="AS237" s="1">
        <v>0.26125886100000001</v>
      </c>
      <c r="AT237" s="1">
        <v>0.11604558700000001</v>
      </c>
      <c r="AU237" s="1">
        <v>0.12589213499999999</v>
      </c>
      <c r="AV237" s="1">
        <v>5.5946729999999997E-3</v>
      </c>
      <c r="AW237" s="1">
        <v>1.5492240000000001E-3</v>
      </c>
      <c r="AX237" s="1">
        <v>2.9745079999999998E-3</v>
      </c>
      <c r="AY237" s="1">
        <v>5.2458953000000003E-2</v>
      </c>
      <c r="AZ237" s="1">
        <v>3.4349340000000002E-3</v>
      </c>
      <c r="BA237" s="1">
        <v>1.9510505000000001E-2</v>
      </c>
      <c r="BB237" s="1">
        <v>6.0482505999999998E-2</v>
      </c>
      <c r="BC237" s="1">
        <v>5.8005107E-2</v>
      </c>
      <c r="BD237" s="1">
        <v>8.6048970000000002E-3</v>
      </c>
      <c r="BE237" s="1">
        <v>6.7671980000000003E-3</v>
      </c>
      <c r="BF237" s="1">
        <v>2.1149770000000001E-3</v>
      </c>
      <c r="BG237" s="1">
        <v>6.5003159999999999E-3</v>
      </c>
      <c r="BH237" s="1">
        <v>6.2439679999999999E-3</v>
      </c>
      <c r="BI237" s="1">
        <v>100</v>
      </c>
      <c r="BJ237" s="1">
        <v>100</v>
      </c>
      <c r="BK237" s="1">
        <v>0.154878239</v>
      </c>
      <c r="BL237" s="1">
        <v>100</v>
      </c>
      <c r="BM237" s="1">
        <v>100</v>
      </c>
      <c r="BN237" s="1">
        <v>100</v>
      </c>
      <c r="BO237" s="1">
        <v>100</v>
      </c>
      <c r="BP237" s="1">
        <v>100</v>
      </c>
      <c r="BQ237" s="1">
        <v>100</v>
      </c>
      <c r="BR237" s="1">
        <v>7.0317476000000004E-2</v>
      </c>
      <c r="BS237" s="1">
        <v>100</v>
      </c>
      <c r="BT237" s="1">
        <v>100</v>
      </c>
      <c r="BU237" s="1">
        <v>0.13797034399999999</v>
      </c>
      <c r="BV237" s="1">
        <v>8.4413586999999998E-2</v>
      </c>
      <c r="BW237" s="1">
        <v>7.0276797000000002E-2</v>
      </c>
      <c r="BX237" s="1">
        <v>0.101938495</v>
      </c>
      <c r="BY237" s="1">
        <v>0.37371262399999999</v>
      </c>
      <c r="BZ237" s="1">
        <v>0.106395237</v>
      </c>
      <c r="CA237" s="1">
        <v>0.127403396</v>
      </c>
      <c r="CB237" s="1">
        <v>100</v>
      </c>
      <c r="CC237" s="1">
        <v>2.1751110000000001E-2</v>
      </c>
      <c r="CD237" s="1">
        <v>8.0259635999999995E-2</v>
      </c>
      <c r="CE237" s="1">
        <v>0.33048116</v>
      </c>
      <c r="CF237" s="1">
        <v>100</v>
      </c>
      <c r="CG237" s="1">
        <v>100</v>
      </c>
      <c r="CH237" s="1">
        <v>100</v>
      </c>
      <c r="CI237" s="1">
        <v>100</v>
      </c>
      <c r="CJ237" s="1">
        <v>100</v>
      </c>
      <c r="CK237" s="13">
        <v>0.16801095399999999</v>
      </c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X237" s="6"/>
    </row>
    <row r="238" spans="1:102">
      <c r="A238" s="12" t="s">
        <v>119</v>
      </c>
      <c r="B238" s="12" t="s">
        <v>446</v>
      </c>
      <c r="C238" s="1">
        <v>9.4994113000000005E-2</v>
      </c>
      <c r="D238" s="1">
        <v>3.1202049999999999E-2</v>
      </c>
      <c r="E238" s="1">
        <v>100</v>
      </c>
      <c r="F238" s="1">
        <v>100</v>
      </c>
      <c r="G238" s="1">
        <v>100</v>
      </c>
      <c r="H238" s="1">
        <v>100</v>
      </c>
      <c r="I238" s="1">
        <v>100</v>
      </c>
      <c r="J238" s="6">
        <v>100</v>
      </c>
      <c r="K238" s="1">
        <v>100</v>
      </c>
      <c r="L238" s="1">
        <v>100</v>
      </c>
      <c r="M238" s="1">
        <v>0.189376405</v>
      </c>
      <c r="N238" s="1">
        <v>0.29376777700000001</v>
      </c>
      <c r="O238" s="1">
        <v>5.2578555999999999E-2</v>
      </c>
      <c r="P238" s="1">
        <v>0.31600076100000002</v>
      </c>
      <c r="Q238" s="1">
        <v>2.8700000000000001E-6</v>
      </c>
      <c r="R238" s="1">
        <v>8.0585640000000007E-3</v>
      </c>
      <c r="S238" s="1">
        <v>5.2655680000000003E-2</v>
      </c>
      <c r="T238" s="1">
        <v>0.13762445700000001</v>
      </c>
      <c r="U238" s="1">
        <v>1.1097254000000001E-2</v>
      </c>
      <c r="V238" s="1">
        <v>0.173947352</v>
      </c>
      <c r="W238" s="1">
        <v>8.3559891999999997E-2</v>
      </c>
      <c r="X238" s="1">
        <v>7.7945206000000003E-2</v>
      </c>
      <c r="Y238" s="1">
        <v>3.4018496000000002E-2</v>
      </c>
      <c r="Z238" s="1">
        <v>3.2931060999999998E-2</v>
      </c>
      <c r="AA238" s="1">
        <v>2.2085684000000001E-2</v>
      </c>
      <c r="AB238" s="1">
        <v>0.283746944</v>
      </c>
      <c r="AC238" s="1">
        <v>0.31196612400000001</v>
      </c>
      <c r="AD238" s="1">
        <v>0.27669762599999997</v>
      </c>
      <c r="AE238" s="1">
        <v>0.197241952</v>
      </c>
      <c r="AF238" s="1">
        <v>0.32902827400000001</v>
      </c>
      <c r="AG238" s="1">
        <v>0.22287976400000001</v>
      </c>
      <c r="AH238" s="1">
        <v>0.23968855</v>
      </c>
      <c r="AI238" s="1">
        <v>9.1287325000000002E-2</v>
      </c>
      <c r="AJ238" s="1">
        <v>0.12068762099999999</v>
      </c>
      <c r="AK238" s="1">
        <v>100</v>
      </c>
      <c r="AL238" s="1">
        <v>100</v>
      </c>
      <c r="AM238" s="1">
        <v>3.7759487000000001E-2</v>
      </c>
      <c r="AN238" s="1">
        <v>0.116825308</v>
      </c>
      <c r="AO238" s="1">
        <v>100</v>
      </c>
      <c r="AP238" s="1">
        <v>0.121204846</v>
      </c>
      <c r="AQ238" s="1">
        <v>0.10471693899999999</v>
      </c>
      <c r="AR238" s="1">
        <v>2.66813631</v>
      </c>
      <c r="AS238" s="1">
        <v>0.30158284699999999</v>
      </c>
      <c r="AT238" s="1">
        <v>0.20452225900000001</v>
      </c>
      <c r="AU238" s="1">
        <v>3.3626874000000001E-2</v>
      </c>
      <c r="AV238" s="1">
        <v>1.1182698E-2</v>
      </c>
      <c r="AW238" s="1">
        <v>2.3235980000000001E-3</v>
      </c>
      <c r="AX238" s="1">
        <v>3.9525280000000003E-3</v>
      </c>
      <c r="AY238" s="1">
        <v>2.3344503999999999E-2</v>
      </c>
      <c r="AZ238" s="1">
        <v>2.7465300000000001E-3</v>
      </c>
      <c r="BA238" s="1">
        <v>2.9188123999999999E-2</v>
      </c>
      <c r="BB238" s="1">
        <v>1.3024038E-2</v>
      </c>
      <c r="BC238" s="1">
        <v>100</v>
      </c>
      <c r="BD238" s="1">
        <v>8.6168719999999994E-3</v>
      </c>
      <c r="BE238" s="1">
        <v>1.3544765E-2</v>
      </c>
      <c r="BF238" s="1">
        <v>4.226886E-3</v>
      </c>
      <c r="BG238" s="1">
        <v>3.9021870000000001E-3</v>
      </c>
      <c r="BH238" s="1">
        <v>4.6969899999999998E-3</v>
      </c>
      <c r="BI238" s="1">
        <v>100</v>
      </c>
      <c r="BJ238" s="1">
        <v>100</v>
      </c>
      <c r="BK238" s="1">
        <v>100</v>
      </c>
      <c r="BL238" s="1">
        <v>5.9266014999999998E-2</v>
      </c>
      <c r="BM238" s="1">
        <v>9.6586393000000006E-2</v>
      </c>
      <c r="BN238" s="1">
        <v>9.0996603999999995E-2</v>
      </c>
      <c r="BO238" s="1">
        <v>5.2963799999999998E-2</v>
      </c>
      <c r="BP238" s="1">
        <v>6.1587990000000004E-3</v>
      </c>
      <c r="BQ238" s="1">
        <v>100</v>
      </c>
      <c r="BR238" s="1">
        <v>0.233081647</v>
      </c>
      <c r="BS238" s="1">
        <v>100</v>
      </c>
      <c r="BT238" s="1">
        <v>100</v>
      </c>
      <c r="BU238" s="1">
        <v>0.117359062</v>
      </c>
      <c r="BV238" s="1">
        <v>6.4156145999999997E-2</v>
      </c>
      <c r="BW238" s="1">
        <v>7.9533953000000004E-2</v>
      </c>
      <c r="BX238" s="1">
        <v>0.21835206800000001</v>
      </c>
      <c r="BY238" s="1">
        <v>0.22624612799999999</v>
      </c>
      <c r="BZ238" s="1">
        <v>0.10138443799999999</v>
      </c>
      <c r="CA238" s="1">
        <v>4.8967416E-2</v>
      </c>
      <c r="CB238" s="1">
        <v>100</v>
      </c>
      <c r="CC238" s="1">
        <v>100</v>
      </c>
      <c r="CD238" s="1">
        <v>2.3025414000000001E-2</v>
      </c>
      <c r="CE238" s="1">
        <v>8.0065206999999999E-2</v>
      </c>
      <c r="CF238" s="1">
        <v>100</v>
      </c>
      <c r="CG238" s="1">
        <v>2.4480477E-2</v>
      </c>
      <c r="CH238" s="1">
        <v>0.121204846</v>
      </c>
      <c r="CI238" s="1">
        <v>0.179835515</v>
      </c>
      <c r="CJ238" s="1">
        <v>0.19272318399999999</v>
      </c>
      <c r="CK238" s="13">
        <v>0.25338039699999998</v>
      </c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X238" s="6"/>
    </row>
    <row r="239" spans="1:102">
      <c r="A239" s="12" t="s">
        <v>105</v>
      </c>
      <c r="B239" s="12" t="s">
        <v>513</v>
      </c>
      <c r="C239" s="1">
        <v>100</v>
      </c>
      <c r="D239" s="1">
        <v>100</v>
      </c>
      <c r="E239" s="1">
        <v>100</v>
      </c>
      <c r="F239" s="1">
        <v>100</v>
      </c>
      <c r="G239" s="1">
        <v>100</v>
      </c>
      <c r="H239" s="1">
        <v>100</v>
      </c>
      <c r="I239" s="1">
        <v>100</v>
      </c>
      <c r="J239" s="6">
        <v>100</v>
      </c>
      <c r="K239" s="1">
        <v>100</v>
      </c>
      <c r="L239" s="1">
        <v>100</v>
      </c>
      <c r="M239" s="1">
        <v>100</v>
      </c>
      <c r="N239" s="1">
        <v>100</v>
      </c>
      <c r="O239" s="1">
        <v>100</v>
      </c>
      <c r="P239" s="1">
        <v>100</v>
      </c>
      <c r="Q239" s="1">
        <v>100</v>
      </c>
      <c r="R239" s="1">
        <v>100</v>
      </c>
      <c r="S239" s="1">
        <v>100</v>
      </c>
      <c r="T239" s="1">
        <v>100</v>
      </c>
      <c r="U239" s="1">
        <v>100</v>
      </c>
      <c r="V239" s="1">
        <v>0.11576773899999999</v>
      </c>
      <c r="W239" s="1">
        <v>100</v>
      </c>
      <c r="X239" s="1">
        <v>100</v>
      </c>
      <c r="Y239" s="1">
        <v>100</v>
      </c>
      <c r="Z239" s="1">
        <v>100</v>
      </c>
      <c r="AA239" s="1">
        <v>100</v>
      </c>
      <c r="AB239" s="1">
        <v>100</v>
      </c>
      <c r="AC239" s="1">
        <v>100</v>
      </c>
      <c r="AD239" s="1">
        <v>100</v>
      </c>
      <c r="AE239" s="1">
        <v>100</v>
      </c>
      <c r="AF239" s="1">
        <v>100</v>
      </c>
      <c r="AG239" s="1">
        <v>100</v>
      </c>
      <c r="AH239" s="1">
        <v>100</v>
      </c>
      <c r="AI239" s="1">
        <v>8.1297763999999995E-2</v>
      </c>
      <c r="AJ239" s="1">
        <v>100</v>
      </c>
      <c r="AK239" s="1">
        <v>100</v>
      </c>
      <c r="AL239" s="1">
        <v>100</v>
      </c>
      <c r="AM239" s="1">
        <v>100</v>
      </c>
      <c r="AN239" s="1">
        <v>0.14927042600000001</v>
      </c>
      <c r="AO239" s="1">
        <v>3.6471696999999997E-2</v>
      </c>
      <c r="AP239" s="1">
        <v>7.2556487000000003E-2</v>
      </c>
      <c r="AQ239" s="1">
        <v>100</v>
      </c>
      <c r="AR239" s="1">
        <v>100</v>
      </c>
      <c r="AS239" s="1">
        <v>0.151777564</v>
      </c>
      <c r="AT239" s="1">
        <v>4.3802017999999998E-2</v>
      </c>
      <c r="AU239" s="1">
        <v>4.2338294999999998E-2</v>
      </c>
      <c r="AV239" s="1">
        <v>100</v>
      </c>
      <c r="AW239" s="1">
        <v>100</v>
      </c>
      <c r="AX239" s="1">
        <v>100</v>
      </c>
      <c r="AY239" s="1">
        <v>100</v>
      </c>
      <c r="AZ239" s="1">
        <v>100</v>
      </c>
      <c r="BA239" s="1">
        <v>100</v>
      </c>
      <c r="BB239" s="1">
        <v>100</v>
      </c>
      <c r="BC239" s="1">
        <v>100</v>
      </c>
      <c r="BD239" s="1">
        <v>100</v>
      </c>
      <c r="BE239" s="1">
        <v>100</v>
      </c>
      <c r="BF239" s="1">
        <v>100</v>
      </c>
      <c r="BG239" s="1">
        <v>100</v>
      </c>
      <c r="BH239" s="1">
        <v>7.6138147000000003E-2</v>
      </c>
      <c r="BI239" s="1">
        <v>100</v>
      </c>
      <c r="BJ239" s="1">
        <v>3.6471696999999997E-2</v>
      </c>
      <c r="BK239" s="1">
        <v>100</v>
      </c>
      <c r="BL239" s="1">
        <v>100</v>
      </c>
      <c r="BM239" s="1">
        <v>100</v>
      </c>
      <c r="BN239" s="1">
        <v>100</v>
      </c>
      <c r="BO239" s="1">
        <v>100</v>
      </c>
      <c r="BP239" s="1">
        <v>100</v>
      </c>
      <c r="BQ239" s="1">
        <v>100</v>
      </c>
      <c r="BR239" s="1">
        <v>7.2723416999999999E-2</v>
      </c>
      <c r="BS239" s="1">
        <v>100</v>
      </c>
      <c r="BT239" s="1">
        <v>100</v>
      </c>
      <c r="BU239" s="1">
        <v>2.7048007999999998E-2</v>
      </c>
      <c r="BV239" s="1">
        <v>1.5754673E-2</v>
      </c>
      <c r="BW239" s="1">
        <v>1.3248833E-2</v>
      </c>
      <c r="BX239" s="1">
        <v>0.24243007799999999</v>
      </c>
      <c r="BY239" s="1">
        <v>0.21297685699999999</v>
      </c>
      <c r="BZ239" s="1">
        <v>0.18449162899999999</v>
      </c>
      <c r="CA239" s="1">
        <v>100</v>
      </c>
      <c r="CB239" s="1">
        <v>100</v>
      </c>
      <c r="CC239" s="1">
        <v>100</v>
      </c>
      <c r="CD239" s="1">
        <v>100</v>
      </c>
      <c r="CE239" s="1">
        <v>100</v>
      </c>
      <c r="CF239" s="1">
        <v>100</v>
      </c>
      <c r="CG239" s="1">
        <v>100</v>
      </c>
      <c r="CH239" s="1">
        <v>7.2556487000000003E-2</v>
      </c>
      <c r="CI239" s="1">
        <v>100</v>
      </c>
      <c r="CJ239" s="1">
        <v>0.17474514699999999</v>
      </c>
      <c r="CK239" s="13">
        <v>5.3770604E-2</v>
      </c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X239" s="6"/>
    </row>
    <row r="240" spans="1:102">
      <c r="A240" s="12" t="s">
        <v>107</v>
      </c>
      <c r="B240" s="12" t="s">
        <v>354</v>
      </c>
      <c r="C240" s="1">
        <v>0.24357390600000001</v>
      </c>
      <c r="D240" s="1">
        <v>0.28760651100000001</v>
      </c>
      <c r="E240" s="1">
        <v>0.23821103599999999</v>
      </c>
      <c r="F240" s="1">
        <v>0.242690777</v>
      </c>
      <c r="G240" s="1">
        <v>0.27806398700000001</v>
      </c>
      <c r="H240" s="1">
        <v>100</v>
      </c>
      <c r="I240" s="1">
        <v>7.932794E-2</v>
      </c>
      <c r="J240" s="6">
        <v>100</v>
      </c>
      <c r="K240" s="1">
        <v>100</v>
      </c>
      <c r="L240" s="1">
        <v>100</v>
      </c>
      <c r="M240" s="1">
        <v>0.15542552500000001</v>
      </c>
      <c r="N240" s="1">
        <v>8.2570985E-2</v>
      </c>
      <c r="O240" s="1">
        <v>0.34010009400000002</v>
      </c>
      <c r="P240" s="1">
        <v>0.31600084899999997</v>
      </c>
      <c r="Q240" s="1">
        <v>7.4476500000000001E-3</v>
      </c>
      <c r="R240" s="1">
        <v>2.4189664999999999E-2</v>
      </c>
      <c r="S240" s="1">
        <v>3.2906148000000003E-2</v>
      </c>
      <c r="T240" s="1">
        <v>0.13468203100000001</v>
      </c>
      <c r="U240" s="1">
        <v>0.114298989</v>
      </c>
      <c r="V240" s="1">
        <v>0.13617576000000001</v>
      </c>
      <c r="W240" s="1">
        <v>7.9731212999999995E-2</v>
      </c>
      <c r="X240" s="1">
        <v>8.9727940000000006E-2</v>
      </c>
      <c r="Y240" s="1">
        <v>2.7028900000000002E-2</v>
      </c>
      <c r="Z240" s="1">
        <v>5.1431260999999999E-2</v>
      </c>
      <c r="AA240" s="1">
        <v>2.3377802999999999E-2</v>
      </c>
      <c r="AB240" s="1">
        <v>0.24136318100000001</v>
      </c>
      <c r="AC240" s="1">
        <v>0.37845356099999999</v>
      </c>
      <c r="AD240" s="1">
        <v>0.25307991200000002</v>
      </c>
      <c r="AE240" s="1">
        <v>0.70948038400000002</v>
      </c>
      <c r="AF240" s="1">
        <v>0.30773179099999998</v>
      </c>
      <c r="AG240" s="1">
        <v>0.239080509</v>
      </c>
      <c r="AH240" s="1">
        <v>0.196011502</v>
      </c>
      <c r="AI240" s="1">
        <v>6.5769191000000005E-2</v>
      </c>
      <c r="AJ240" s="1">
        <v>100</v>
      </c>
      <c r="AK240" s="1">
        <v>3.3072163000000002E-2</v>
      </c>
      <c r="AL240" s="1">
        <v>4.9913112000000003E-2</v>
      </c>
      <c r="AM240" s="1">
        <v>1.410995E-3</v>
      </c>
      <c r="AN240" s="1">
        <v>0.151975423</v>
      </c>
      <c r="AO240" s="1">
        <v>100</v>
      </c>
      <c r="AP240" s="1">
        <v>100</v>
      </c>
      <c r="AQ240" s="1">
        <v>100</v>
      </c>
      <c r="AR240" s="1">
        <v>100</v>
      </c>
      <c r="AS240" s="1">
        <v>0.25096390200000002</v>
      </c>
      <c r="AT240" s="1">
        <v>8.8623341999999994E-2</v>
      </c>
      <c r="AU240" s="1">
        <v>9.2278654000000002E-2</v>
      </c>
      <c r="AV240" s="1">
        <v>1.4930809999999999E-2</v>
      </c>
      <c r="AW240" s="1">
        <v>2.3239480000000002E-3</v>
      </c>
      <c r="AX240" s="1">
        <v>5.9318890000000001E-3</v>
      </c>
      <c r="AY240" s="1">
        <v>4.0817823000000003E-2</v>
      </c>
      <c r="AZ240" s="1">
        <v>2.7462889999999998E-3</v>
      </c>
      <c r="BA240" s="1">
        <v>1.9510504000000001E-2</v>
      </c>
      <c r="BB240" s="1">
        <v>0.13791573100000001</v>
      </c>
      <c r="BC240" s="1">
        <v>5.5940658999999997E-2</v>
      </c>
      <c r="BD240" s="1">
        <v>2.1708486999999999E-2</v>
      </c>
      <c r="BE240" s="1">
        <v>6.7671980000000003E-3</v>
      </c>
      <c r="BF240" s="1">
        <v>3.167666E-3</v>
      </c>
      <c r="BG240" s="1">
        <v>3.904065E-3</v>
      </c>
      <c r="BH240" s="1">
        <v>1.561287E-3</v>
      </c>
      <c r="BI240" s="1">
        <v>100</v>
      </c>
      <c r="BJ240" s="1">
        <v>100</v>
      </c>
      <c r="BK240" s="1">
        <v>0.154878238</v>
      </c>
      <c r="BL240" s="1">
        <v>0.17588394800000001</v>
      </c>
      <c r="BM240" s="1">
        <v>0.11342458900000001</v>
      </c>
      <c r="BN240" s="1">
        <v>7.8229861999999997E-2</v>
      </c>
      <c r="BO240" s="1">
        <v>7.7280021000000004E-2</v>
      </c>
      <c r="BP240" s="1">
        <v>2.5674414E-2</v>
      </c>
      <c r="BQ240" s="1">
        <v>100</v>
      </c>
      <c r="BR240" s="1">
        <v>7.0311674000000005E-2</v>
      </c>
      <c r="BS240" s="1">
        <v>100</v>
      </c>
      <c r="BT240" s="1">
        <v>100</v>
      </c>
      <c r="BU240" s="1">
        <v>0.145189131</v>
      </c>
      <c r="BV240" s="1">
        <v>8.5552355999999996E-2</v>
      </c>
      <c r="BW240" s="1">
        <v>1.7529421E-2</v>
      </c>
      <c r="BX240" s="1">
        <v>0.17682362800000001</v>
      </c>
      <c r="BY240" s="1">
        <v>0.35189869699999998</v>
      </c>
      <c r="BZ240" s="1">
        <v>0.106395236</v>
      </c>
      <c r="CA240" s="1">
        <v>0.127403395</v>
      </c>
      <c r="CB240" s="1">
        <v>100</v>
      </c>
      <c r="CC240" s="1">
        <v>2.1751110000000001E-2</v>
      </c>
      <c r="CD240" s="1">
        <v>9.2766743999999998E-2</v>
      </c>
      <c r="CE240" s="1">
        <v>0.12529633200000001</v>
      </c>
      <c r="CF240" s="1">
        <v>100</v>
      </c>
      <c r="CG240" s="1">
        <v>100</v>
      </c>
      <c r="CH240" s="1">
        <v>100</v>
      </c>
      <c r="CI240" s="1">
        <v>100</v>
      </c>
      <c r="CJ240" s="1">
        <v>100</v>
      </c>
      <c r="CK240" s="13">
        <v>0.158367749</v>
      </c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X240" s="6"/>
    </row>
    <row r="241" spans="1:102">
      <c r="A241" s="12" t="s">
        <v>105</v>
      </c>
      <c r="B241" s="12" t="s">
        <v>516</v>
      </c>
      <c r="C241" s="1">
        <v>100</v>
      </c>
      <c r="D241" s="1">
        <v>100</v>
      </c>
      <c r="E241" s="1">
        <v>100</v>
      </c>
      <c r="F241" s="1">
        <v>100</v>
      </c>
      <c r="G241" s="1">
        <v>100</v>
      </c>
      <c r="H241" s="1">
        <v>100</v>
      </c>
      <c r="I241" s="1">
        <v>100</v>
      </c>
      <c r="J241" s="6">
        <v>100</v>
      </c>
      <c r="K241" s="1">
        <v>100</v>
      </c>
      <c r="L241" s="1">
        <v>100</v>
      </c>
      <c r="M241" s="1">
        <v>0.164839126</v>
      </c>
      <c r="N241" s="1">
        <v>0.22148994599999999</v>
      </c>
      <c r="O241" s="1">
        <v>100</v>
      </c>
      <c r="P241" s="1">
        <v>0.177707848</v>
      </c>
      <c r="Q241" s="1">
        <v>100</v>
      </c>
      <c r="R241" s="1">
        <v>100</v>
      </c>
      <c r="S241" s="1">
        <v>0.126607304</v>
      </c>
      <c r="T241" s="1">
        <v>0.12892152300000001</v>
      </c>
      <c r="U241" s="1">
        <v>0.20007860699999999</v>
      </c>
      <c r="V241" s="1">
        <v>9.9222034000000001E-2</v>
      </c>
      <c r="W241" s="1">
        <v>100</v>
      </c>
      <c r="X241" s="1">
        <v>100</v>
      </c>
      <c r="Y241" s="1">
        <v>100</v>
      </c>
      <c r="Z241" s="1">
        <v>100</v>
      </c>
      <c r="AA241" s="1">
        <v>100</v>
      </c>
      <c r="AB241" s="1">
        <v>100</v>
      </c>
      <c r="AC241" s="1">
        <v>100</v>
      </c>
      <c r="AD241" s="1">
        <v>100</v>
      </c>
      <c r="AE241" s="1">
        <v>100</v>
      </c>
      <c r="AF241" s="1">
        <v>100</v>
      </c>
      <c r="AG241" s="1">
        <v>100</v>
      </c>
      <c r="AH241" s="1">
        <v>100</v>
      </c>
      <c r="AI241" s="1">
        <v>2.6381001000000001E-2</v>
      </c>
      <c r="AJ241" s="1">
        <v>100</v>
      </c>
      <c r="AK241" s="1">
        <v>100</v>
      </c>
      <c r="AL241" s="1">
        <v>100</v>
      </c>
      <c r="AM241" s="1">
        <v>100</v>
      </c>
      <c r="AN241" s="1">
        <v>0.176010901</v>
      </c>
      <c r="AO241" s="1">
        <v>100</v>
      </c>
      <c r="AP241" s="1">
        <v>100</v>
      </c>
      <c r="AQ241" s="1">
        <v>100</v>
      </c>
      <c r="AR241" s="1">
        <v>100</v>
      </c>
      <c r="AS241" s="1">
        <v>100</v>
      </c>
      <c r="AT241" s="1">
        <v>100</v>
      </c>
      <c r="AU241" s="1">
        <v>100</v>
      </c>
      <c r="AV241" s="1">
        <v>100</v>
      </c>
      <c r="AW241" s="1">
        <v>100</v>
      </c>
      <c r="AX241" s="1">
        <v>100</v>
      </c>
      <c r="AY241" s="1">
        <v>100</v>
      </c>
      <c r="AZ241" s="1">
        <v>100</v>
      </c>
      <c r="BA241" s="1">
        <v>100</v>
      </c>
      <c r="BB241" s="1">
        <v>100</v>
      </c>
      <c r="BC241" s="1">
        <v>100</v>
      </c>
      <c r="BD241" s="1">
        <v>100</v>
      </c>
      <c r="BE241" s="1">
        <v>100</v>
      </c>
      <c r="BF241" s="1">
        <v>100</v>
      </c>
      <c r="BG241" s="1">
        <v>100</v>
      </c>
      <c r="BH241" s="1">
        <v>9.3035066E-2</v>
      </c>
      <c r="BI241" s="1">
        <v>100</v>
      </c>
      <c r="BJ241" s="1">
        <v>100</v>
      </c>
      <c r="BK241" s="1">
        <v>100</v>
      </c>
      <c r="BL241" s="1">
        <v>100</v>
      </c>
      <c r="BM241" s="1">
        <v>100</v>
      </c>
      <c r="BN241" s="1">
        <v>100</v>
      </c>
      <c r="BO241" s="1">
        <v>100</v>
      </c>
      <c r="BP241" s="1">
        <v>0.192702395</v>
      </c>
      <c r="BQ241" s="1">
        <v>100</v>
      </c>
      <c r="BR241" s="1">
        <v>6.6928951E-2</v>
      </c>
      <c r="BS241" s="1">
        <v>100</v>
      </c>
      <c r="BT241" s="1">
        <v>100</v>
      </c>
      <c r="BU241" s="1">
        <v>5.3177270000000004E-3</v>
      </c>
      <c r="BV241" s="1">
        <v>3E-10</v>
      </c>
      <c r="BW241" s="1">
        <v>1.3452207000000001E-2</v>
      </c>
      <c r="BX241" s="1">
        <v>0.27028420199999997</v>
      </c>
      <c r="BY241" s="1">
        <v>0.30469688700000003</v>
      </c>
      <c r="BZ241" s="1">
        <v>0.20085799300000001</v>
      </c>
      <c r="CA241" s="1">
        <v>100</v>
      </c>
      <c r="CB241" s="1">
        <v>100</v>
      </c>
      <c r="CC241" s="1">
        <v>100</v>
      </c>
      <c r="CD241" s="1">
        <v>100</v>
      </c>
      <c r="CE241" s="1">
        <v>100</v>
      </c>
      <c r="CF241" s="1">
        <v>100</v>
      </c>
      <c r="CG241" s="1">
        <v>100</v>
      </c>
      <c r="CH241" s="1">
        <v>100</v>
      </c>
      <c r="CI241" s="1">
        <v>100</v>
      </c>
      <c r="CJ241" s="1">
        <v>100</v>
      </c>
      <c r="CK241" s="13">
        <v>100</v>
      </c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X241" s="6"/>
    </row>
    <row r="242" spans="1:102">
      <c r="A242" s="12" t="s">
        <v>105</v>
      </c>
      <c r="B242" s="12" t="s">
        <v>515</v>
      </c>
      <c r="C242" s="1">
        <v>100</v>
      </c>
      <c r="D242" s="1">
        <v>100</v>
      </c>
      <c r="E242" s="1">
        <v>100</v>
      </c>
      <c r="F242" s="1">
        <v>100</v>
      </c>
      <c r="G242" s="1">
        <v>100</v>
      </c>
      <c r="H242" s="1">
        <v>100</v>
      </c>
      <c r="I242" s="1">
        <v>100</v>
      </c>
      <c r="J242" s="6">
        <v>100</v>
      </c>
      <c r="K242" s="1">
        <v>100</v>
      </c>
      <c r="L242" s="1">
        <v>100</v>
      </c>
      <c r="M242" s="1">
        <v>100</v>
      </c>
      <c r="N242" s="1">
        <v>100</v>
      </c>
      <c r="O242" s="1">
        <v>100</v>
      </c>
      <c r="P242" s="1">
        <v>100</v>
      </c>
      <c r="Q242" s="1">
        <v>100</v>
      </c>
      <c r="R242" s="1">
        <v>100</v>
      </c>
      <c r="S242" s="1">
        <v>100</v>
      </c>
      <c r="T242" s="1">
        <v>100</v>
      </c>
      <c r="U242" s="1">
        <v>100</v>
      </c>
      <c r="V242" s="1">
        <v>0.18795326800000001</v>
      </c>
      <c r="W242" s="1">
        <v>100</v>
      </c>
      <c r="X242" s="1">
        <v>100</v>
      </c>
      <c r="Y242" s="1">
        <v>3.3939287999999998E-2</v>
      </c>
      <c r="Z242" s="1">
        <v>2.3927220999999999E-2</v>
      </c>
      <c r="AA242" s="1">
        <v>1.2740819999999999E-3</v>
      </c>
      <c r="AB242" s="1">
        <v>2.1138257000000001E-2</v>
      </c>
      <c r="AC242" s="1">
        <v>100</v>
      </c>
      <c r="AD242" s="1">
        <v>100</v>
      </c>
      <c r="AE242" s="1">
        <v>100</v>
      </c>
      <c r="AF242" s="1">
        <v>100</v>
      </c>
      <c r="AG242" s="1">
        <v>100</v>
      </c>
      <c r="AH242" s="1">
        <v>100</v>
      </c>
      <c r="AI242" s="1">
        <v>8.1297763999999995E-2</v>
      </c>
      <c r="AJ242" s="1">
        <v>100</v>
      </c>
      <c r="AK242" s="1">
        <v>100</v>
      </c>
      <c r="AL242" s="1">
        <v>100</v>
      </c>
      <c r="AM242" s="1">
        <v>100</v>
      </c>
      <c r="AN242" s="1">
        <v>0.211266171</v>
      </c>
      <c r="AO242" s="1">
        <v>100</v>
      </c>
      <c r="AP242" s="1">
        <v>100</v>
      </c>
      <c r="AQ242" s="1">
        <v>8.6448649999999998E-3</v>
      </c>
      <c r="AR242" s="1">
        <v>0.120437557</v>
      </c>
      <c r="AS242" s="1">
        <v>8.3400351999999997E-2</v>
      </c>
      <c r="AT242" s="1">
        <v>100</v>
      </c>
      <c r="AU242" s="1">
        <v>100</v>
      </c>
      <c r="AV242" s="1">
        <v>100</v>
      </c>
      <c r="AW242" s="1">
        <v>100</v>
      </c>
      <c r="AX242" s="1">
        <v>100</v>
      </c>
      <c r="AY242" s="1">
        <v>100</v>
      </c>
      <c r="AZ242" s="1">
        <v>100</v>
      </c>
      <c r="BA242" s="1">
        <v>100</v>
      </c>
      <c r="BB242" s="1">
        <v>100</v>
      </c>
      <c r="BC242" s="1">
        <v>100</v>
      </c>
      <c r="BD242" s="1">
        <v>100</v>
      </c>
      <c r="BE242" s="1">
        <v>100</v>
      </c>
      <c r="BF242" s="1">
        <v>100</v>
      </c>
      <c r="BG242" s="1">
        <v>100</v>
      </c>
      <c r="BH242" s="1">
        <v>7.9490379E-2</v>
      </c>
      <c r="BI242" s="1">
        <v>100</v>
      </c>
      <c r="BJ242" s="1">
        <v>100</v>
      </c>
      <c r="BK242" s="1">
        <v>100</v>
      </c>
      <c r="BL242" s="1">
        <v>100</v>
      </c>
      <c r="BM242" s="1">
        <v>100</v>
      </c>
      <c r="BN242" s="1">
        <v>100</v>
      </c>
      <c r="BO242" s="1">
        <v>100</v>
      </c>
      <c r="BP242" s="1">
        <v>100</v>
      </c>
      <c r="BQ242" s="1">
        <v>100</v>
      </c>
      <c r="BR242" s="1">
        <v>7.0145536999999994E-2</v>
      </c>
      <c r="BS242" s="1">
        <v>100</v>
      </c>
      <c r="BT242" s="1">
        <v>100</v>
      </c>
      <c r="BU242" s="1">
        <v>100</v>
      </c>
      <c r="BV242" s="1">
        <v>100</v>
      </c>
      <c r="BW242" s="1">
        <v>100</v>
      </c>
      <c r="BX242" s="1">
        <v>100</v>
      </c>
      <c r="BY242" s="1">
        <v>100</v>
      </c>
      <c r="BZ242" s="1">
        <v>100</v>
      </c>
      <c r="CA242" s="1">
        <v>100</v>
      </c>
      <c r="CB242" s="1">
        <v>100</v>
      </c>
      <c r="CC242" s="1">
        <v>100</v>
      </c>
      <c r="CD242" s="1">
        <v>100</v>
      </c>
      <c r="CE242" s="1">
        <v>3.8359509999999999E-2</v>
      </c>
      <c r="CF242" s="1">
        <v>1.5E-9</v>
      </c>
      <c r="CG242" s="1">
        <v>6.3117618E-2</v>
      </c>
      <c r="CH242" s="1">
        <v>100</v>
      </c>
      <c r="CI242" s="1">
        <v>0.15949158799999999</v>
      </c>
      <c r="CJ242" s="1">
        <v>0.19272318299999999</v>
      </c>
      <c r="CK242" s="13">
        <v>7.6613408999999993E-2</v>
      </c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X242" s="6"/>
    </row>
    <row r="243" spans="1:102">
      <c r="A243" s="12" t="s">
        <v>107</v>
      </c>
      <c r="B243" s="12" t="s">
        <v>142</v>
      </c>
      <c r="C243" s="1">
        <v>0.114203285</v>
      </c>
      <c r="D243" s="1">
        <v>8.5654494999999997E-2</v>
      </c>
      <c r="E243" s="1">
        <v>0.17012195599999999</v>
      </c>
      <c r="F243" s="1">
        <v>0.502163849</v>
      </c>
      <c r="G243" s="1">
        <v>0.26160855900000002</v>
      </c>
      <c r="H243" s="1">
        <v>100</v>
      </c>
      <c r="I243" s="1">
        <v>7.8299867999999995E-2</v>
      </c>
      <c r="J243" s="6">
        <v>100</v>
      </c>
      <c r="K243" s="1">
        <v>100</v>
      </c>
      <c r="L243" s="1">
        <v>4.5988767E-2</v>
      </c>
      <c r="M243" s="1">
        <v>0.28039239500000002</v>
      </c>
      <c r="N243" s="1">
        <v>100</v>
      </c>
      <c r="O243" s="1">
        <v>100</v>
      </c>
      <c r="P243" s="1">
        <v>100</v>
      </c>
      <c r="Q243" s="1">
        <v>100</v>
      </c>
      <c r="R243" s="1">
        <v>100</v>
      </c>
      <c r="S243" s="1">
        <v>100</v>
      </c>
      <c r="T243" s="1">
        <v>100</v>
      </c>
      <c r="U243" s="1">
        <v>2.6170302999999999E-2</v>
      </c>
      <c r="V243" s="1">
        <v>0.23155115900000001</v>
      </c>
      <c r="W243" s="1">
        <v>100</v>
      </c>
      <c r="X243" s="1">
        <v>100</v>
      </c>
      <c r="Y243" s="1">
        <v>100</v>
      </c>
      <c r="Z243" s="1">
        <v>100</v>
      </c>
      <c r="AA243" s="1">
        <v>100</v>
      </c>
      <c r="AB243" s="1">
        <v>100</v>
      </c>
      <c r="AC243" s="1">
        <v>0.248217416</v>
      </c>
      <c r="AD243" s="1">
        <v>0.32000177200000002</v>
      </c>
      <c r="AE243" s="1">
        <v>0.54377997199999994</v>
      </c>
      <c r="AF243" s="1">
        <v>0.29963266599999999</v>
      </c>
      <c r="AG243" s="1">
        <v>0.22419856899999999</v>
      </c>
      <c r="AH243" s="1">
        <v>0.20887635600000001</v>
      </c>
      <c r="AI243" s="1">
        <v>6.5769191000000005E-2</v>
      </c>
      <c r="AJ243" s="1">
        <v>4.7678434999999998E-2</v>
      </c>
      <c r="AK243" s="1">
        <v>100</v>
      </c>
      <c r="AL243" s="1">
        <v>8.6256588999999995E-2</v>
      </c>
      <c r="AM243" s="1">
        <v>1.7311558000000001E-2</v>
      </c>
      <c r="AN243" s="1">
        <v>0.15206143899999999</v>
      </c>
      <c r="AO243" s="1">
        <v>0.186291551</v>
      </c>
      <c r="AP243" s="1">
        <v>8.4054796000000001E-2</v>
      </c>
      <c r="AQ243" s="1">
        <v>0.130013296</v>
      </c>
      <c r="AR243" s="1">
        <v>2.6681340699999998</v>
      </c>
      <c r="AS243" s="1">
        <v>0.261263776</v>
      </c>
      <c r="AT243" s="1">
        <v>8.8623341999999994E-2</v>
      </c>
      <c r="AU243" s="1">
        <v>9.2278653000000002E-2</v>
      </c>
      <c r="AV243" s="1">
        <v>1.1182697E-2</v>
      </c>
      <c r="AW243" s="1">
        <v>2.3235949999999999E-3</v>
      </c>
      <c r="AX243" s="1">
        <v>5.9254420000000004E-3</v>
      </c>
      <c r="AY243" s="1">
        <v>2.3344475E-2</v>
      </c>
      <c r="AZ243" s="1">
        <v>3.4323539999999999E-3</v>
      </c>
      <c r="BA243" s="1">
        <v>2.9188122E-2</v>
      </c>
      <c r="BB243" s="1">
        <v>0.12345199900000001</v>
      </c>
      <c r="BC243" s="1">
        <v>1.4076735999999999E-2</v>
      </c>
      <c r="BD243" s="1">
        <v>8.6168709999999999E-3</v>
      </c>
      <c r="BE243" s="1">
        <v>1.3544765E-2</v>
      </c>
      <c r="BF243" s="1">
        <v>4.226858E-3</v>
      </c>
      <c r="BG243" s="1">
        <v>2.6006499999999999E-3</v>
      </c>
      <c r="BH243" s="1">
        <v>4.6969899999999998E-3</v>
      </c>
      <c r="BI243" s="1">
        <v>100</v>
      </c>
      <c r="BJ243" s="1">
        <v>0.186291551</v>
      </c>
      <c r="BK243" s="1">
        <v>0.13455502599999999</v>
      </c>
      <c r="BL243" s="1">
        <v>100</v>
      </c>
      <c r="BM243" s="1">
        <v>100</v>
      </c>
      <c r="BN243" s="1">
        <v>100</v>
      </c>
      <c r="BO243" s="1">
        <v>100</v>
      </c>
      <c r="BP243" s="1">
        <v>100</v>
      </c>
      <c r="BQ243" s="1">
        <v>100</v>
      </c>
      <c r="BR243" s="1">
        <v>7.0282108999999995E-2</v>
      </c>
      <c r="BS243" s="1">
        <v>100</v>
      </c>
      <c r="BT243" s="1">
        <v>100</v>
      </c>
      <c r="BU243" s="1">
        <v>0.172354225</v>
      </c>
      <c r="BV243" s="1">
        <v>9.6693707000000004E-2</v>
      </c>
      <c r="BW243" s="1">
        <v>9.1488955999999996E-2</v>
      </c>
      <c r="BX243" s="1">
        <v>0.221295772</v>
      </c>
      <c r="BY243" s="1">
        <v>0.49374744999999998</v>
      </c>
      <c r="BZ243" s="1">
        <v>5.1767713E-2</v>
      </c>
      <c r="CA243" s="1">
        <v>0.12263055</v>
      </c>
      <c r="CB243" s="1">
        <v>100</v>
      </c>
      <c r="CC243" s="1">
        <v>2.1751110000000001E-2</v>
      </c>
      <c r="CD243" s="1">
        <v>3.4385711999999999E-2</v>
      </c>
      <c r="CE243" s="1">
        <v>100</v>
      </c>
      <c r="CF243" s="1">
        <v>100</v>
      </c>
      <c r="CG243" s="1">
        <v>2.4480422000000002E-2</v>
      </c>
      <c r="CH243" s="1">
        <v>8.4054796000000001E-2</v>
      </c>
      <c r="CI243" s="1">
        <v>0.20593598199999999</v>
      </c>
      <c r="CJ243" s="1">
        <v>0.17381627899999999</v>
      </c>
      <c r="CK243" s="13">
        <v>0.16801618900000001</v>
      </c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X243" s="6"/>
    </row>
    <row r="244" spans="1:102">
      <c r="A244" s="12" t="s">
        <v>107</v>
      </c>
      <c r="B244" s="12" t="s">
        <v>352</v>
      </c>
      <c r="C244" s="1">
        <v>2.9462891000000001E-2</v>
      </c>
      <c r="D244" s="1">
        <v>6.6249330000000004E-3</v>
      </c>
      <c r="E244" s="1">
        <v>0.23821103499999999</v>
      </c>
      <c r="F244" s="1">
        <v>0.24474559800000001</v>
      </c>
      <c r="G244" s="1">
        <v>0.27806398700000001</v>
      </c>
      <c r="H244" s="1">
        <v>100</v>
      </c>
      <c r="I244" s="1">
        <v>7.932794E-2</v>
      </c>
      <c r="J244" s="6">
        <v>100</v>
      </c>
      <c r="K244" s="1">
        <v>4.8447234999999998E-2</v>
      </c>
      <c r="L244" s="1">
        <v>100</v>
      </c>
      <c r="M244" s="1">
        <v>2.1999999999999998E-9</v>
      </c>
      <c r="N244" s="1">
        <v>0.121242219</v>
      </c>
      <c r="O244" s="1">
        <v>0.337731905</v>
      </c>
      <c r="P244" s="1">
        <v>0.23325431999999999</v>
      </c>
      <c r="Q244" s="1">
        <v>4.5275480999999999E-2</v>
      </c>
      <c r="R244" s="1">
        <v>0.147781932</v>
      </c>
      <c r="S244" s="1">
        <v>5.2655543999999999E-2</v>
      </c>
      <c r="T244" s="1">
        <v>0.128748897</v>
      </c>
      <c r="U244" s="1">
        <v>1.18E-7</v>
      </c>
      <c r="V244" s="1">
        <v>0.13617576000000001</v>
      </c>
      <c r="W244" s="1">
        <v>7.9731210999999996E-2</v>
      </c>
      <c r="X244" s="1">
        <v>8.9727939000000007E-2</v>
      </c>
      <c r="Y244" s="1">
        <v>2.7028900000000002E-2</v>
      </c>
      <c r="Z244" s="1">
        <v>5.1431260999999999E-2</v>
      </c>
      <c r="AA244" s="1">
        <v>2.2086753000000001E-2</v>
      </c>
      <c r="AB244" s="1">
        <v>0.24136318100000001</v>
      </c>
      <c r="AC244" s="1">
        <v>0.378452444</v>
      </c>
      <c r="AD244" s="1">
        <v>0.25307991099999999</v>
      </c>
      <c r="AE244" s="1">
        <v>0.70948038400000002</v>
      </c>
      <c r="AF244" s="1">
        <v>0.30773179099999998</v>
      </c>
      <c r="AG244" s="1">
        <v>0.239080509</v>
      </c>
      <c r="AH244" s="1">
        <v>0.196011501</v>
      </c>
      <c r="AI244" s="1">
        <v>6.5769191000000005E-2</v>
      </c>
      <c r="AJ244" s="1">
        <v>0.12068762</v>
      </c>
      <c r="AK244" s="1">
        <v>100</v>
      </c>
      <c r="AL244" s="1">
        <v>0.24110024899999999</v>
      </c>
      <c r="AM244" s="1">
        <v>7.5365016000000007E-2</v>
      </c>
      <c r="AN244" s="1">
        <v>0.151975262</v>
      </c>
      <c r="AO244" s="1">
        <v>100</v>
      </c>
      <c r="AP244" s="1">
        <v>4.2273308000000002E-2</v>
      </c>
      <c r="AQ244" s="1">
        <v>3.4149007000000002E-2</v>
      </c>
      <c r="AR244" s="1">
        <v>0.12491650999999999</v>
      </c>
      <c r="AS244" s="1">
        <v>0.105513869</v>
      </c>
      <c r="AT244" s="1">
        <v>9.3980123999999998E-2</v>
      </c>
      <c r="AU244" s="1">
        <v>0.11767886299999999</v>
      </c>
      <c r="AV244" s="1">
        <v>1.4930809999999999E-2</v>
      </c>
      <c r="AW244" s="1">
        <v>2.3239480000000002E-3</v>
      </c>
      <c r="AX244" s="1">
        <v>5.9318890000000001E-3</v>
      </c>
      <c r="AY244" s="1">
        <v>4.0817821999999997E-2</v>
      </c>
      <c r="AZ244" s="1">
        <v>2.7462889999999998E-3</v>
      </c>
      <c r="BA244" s="1">
        <v>1.9510502999999998E-2</v>
      </c>
      <c r="BB244" s="1">
        <v>0.136321154</v>
      </c>
      <c r="BC244" s="1">
        <v>5.5940656999999998E-2</v>
      </c>
      <c r="BD244" s="1">
        <v>2.1708485999999999E-2</v>
      </c>
      <c r="BE244" s="1">
        <v>6.7671989999999998E-3</v>
      </c>
      <c r="BF244" s="1">
        <v>3.1675380000000001E-3</v>
      </c>
      <c r="BG244" s="1">
        <v>3.9040659999999999E-3</v>
      </c>
      <c r="BH244" s="1">
        <v>1.5612860000000001E-3</v>
      </c>
      <c r="BI244" s="1">
        <v>100</v>
      </c>
      <c r="BJ244" s="1">
        <v>100</v>
      </c>
      <c r="BK244" s="1">
        <v>0.154878238</v>
      </c>
      <c r="BL244" s="1">
        <v>0.18109842500000001</v>
      </c>
      <c r="BM244" s="1">
        <v>0.12523796800000001</v>
      </c>
      <c r="BN244" s="1">
        <v>7.7143315000000004E-2</v>
      </c>
      <c r="BO244" s="1">
        <v>5.6410097999999999E-2</v>
      </c>
      <c r="BP244" s="1">
        <v>5.1153835000000002E-2</v>
      </c>
      <c r="BQ244" s="1">
        <v>100</v>
      </c>
      <c r="BR244" s="1">
        <v>7.0311674000000005E-2</v>
      </c>
      <c r="BS244" s="1">
        <v>100</v>
      </c>
      <c r="BT244" s="1">
        <v>100</v>
      </c>
      <c r="BU244" s="1">
        <v>0.14518911800000001</v>
      </c>
      <c r="BV244" s="1">
        <v>8.5552355999999996E-2</v>
      </c>
      <c r="BW244" s="1">
        <v>1.7529421E-2</v>
      </c>
      <c r="BX244" s="1">
        <v>0.17682362800000001</v>
      </c>
      <c r="BY244" s="1">
        <v>0.35189869699999998</v>
      </c>
      <c r="BZ244" s="1">
        <v>0.106395236</v>
      </c>
      <c r="CA244" s="1">
        <v>0.127403395</v>
      </c>
      <c r="CB244" s="1">
        <v>9.6719120000000006E-2</v>
      </c>
      <c r="CC244" s="1">
        <v>2.1751110000000001E-2</v>
      </c>
      <c r="CD244" s="1">
        <v>9.1630692999999999E-2</v>
      </c>
      <c r="CE244" s="1">
        <v>100</v>
      </c>
      <c r="CF244" s="1">
        <v>100</v>
      </c>
      <c r="CG244" s="1">
        <v>4.8350202000000002E-2</v>
      </c>
      <c r="CH244" s="1">
        <v>4.2273308000000002E-2</v>
      </c>
      <c r="CI244" s="1">
        <v>0.15046467999999999</v>
      </c>
      <c r="CJ244" s="1">
        <v>100</v>
      </c>
      <c r="CK244" s="13">
        <v>9.7215498999999997E-2</v>
      </c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X244" s="6"/>
    </row>
    <row r="245" spans="1:102">
      <c r="A245" s="12" t="s">
        <v>107</v>
      </c>
      <c r="B245" s="12" t="s">
        <v>497</v>
      </c>
      <c r="C245" s="1">
        <v>0.17377026500000001</v>
      </c>
      <c r="D245" s="1">
        <v>0.21367452200000001</v>
      </c>
      <c r="E245" s="1">
        <v>0.21270214900000001</v>
      </c>
      <c r="F245" s="1">
        <v>0.33370179599999999</v>
      </c>
      <c r="G245" s="1">
        <v>0.25282265399999998</v>
      </c>
      <c r="H245" s="1">
        <v>0.101347486</v>
      </c>
      <c r="I245" s="1">
        <v>6.7264495999999993E-2</v>
      </c>
      <c r="J245" s="6">
        <v>8.1900000000000001E-7</v>
      </c>
      <c r="K245" s="1">
        <v>100</v>
      </c>
      <c r="L245" s="1">
        <v>100</v>
      </c>
      <c r="M245" s="1">
        <v>100</v>
      </c>
      <c r="N245" s="1">
        <v>100</v>
      </c>
      <c r="O245" s="1">
        <v>100</v>
      </c>
      <c r="P245" s="1">
        <v>100</v>
      </c>
      <c r="Q245" s="1">
        <v>100</v>
      </c>
      <c r="R245" s="1">
        <v>100</v>
      </c>
      <c r="S245" s="1">
        <v>100</v>
      </c>
      <c r="T245" s="1">
        <v>100</v>
      </c>
      <c r="U245" s="1">
        <v>0.11842071999999999</v>
      </c>
      <c r="V245" s="1">
        <v>0.235253142</v>
      </c>
      <c r="W245" s="1">
        <v>8.3486573999999994E-2</v>
      </c>
      <c r="X245" s="1">
        <v>8.0946960999999998E-2</v>
      </c>
      <c r="Y245" s="1">
        <v>2.3790115000000001E-2</v>
      </c>
      <c r="Z245" s="1">
        <v>5.6098166999999997E-2</v>
      </c>
      <c r="AA245" s="1">
        <v>2.4656451999999999E-2</v>
      </c>
      <c r="AB245" s="1">
        <v>0.26096572000000001</v>
      </c>
      <c r="AC245" s="1">
        <v>0.37344866199999999</v>
      </c>
      <c r="AD245" s="1">
        <v>0.31095234300000002</v>
      </c>
      <c r="AE245" s="1">
        <v>0.61223240700000003</v>
      </c>
      <c r="AF245" s="1">
        <v>0.37219996900000002</v>
      </c>
      <c r="AG245" s="1">
        <v>0.34331936800000001</v>
      </c>
      <c r="AH245" s="1">
        <v>0.204434227</v>
      </c>
      <c r="AI245" s="1">
        <v>7.6608958000000005E-2</v>
      </c>
      <c r="AJ245" s="1">
        <v>0.13410462300000001</v>
      </c>
      <c r="AK245" s="1">
        <v>100</v>
      </c>
      <c r="AL245" s="1">
        <v>100</v>
      </c>
      <c r="AM245" s="1">
        <v>100</v>
      </c>
      <c r="AN245" s="1">
        <v>0.181400113</v>
      </c>
      <c r="AO245" s="1">
        <v>0.18334288400000001</v>
      </c>
      <c r="AP245" s="1">
        <v>100</v>
      </c>
      <c r="AQ245" s="1">
        <v>100</v>
      </c>
      <c r="AR245" s="1">
        <v>100</v>
      </c>
      <c r="AS245" s="1">
        <v>0.26125886100000001</v>
      </c>
      <c r="AT245" s="1">
        <v>8.8623341999999994E-2</v>
      </c>
      <c r="AU245" s="1">
        <v>0.109468335</v>
      </c>
      <c r="AV245" s="1">
        <v>1.1182697E-2</v>
      </c>
      <c r="AW245" s="1">
        <v>2.323594E-3</v>
      </c>
      <c r="AX245" s="1">
        <v>3.9525100000000002E-3</v>
      </c>
      <c r="AY245" s="1">
        <v>2.9167604999999999E-2</v>
      </c>
      <c r="AZ245" s="1">
        <v>3.4314990000000002E-3</v>
      </c>
      <c r="BA245" s="1">
        <v>2.9188121000000001E-2</v>
      </c>
      <c r="BB245" s="1">
        <v>1.1391102E-2</v>
      </c>
      <c r="BC245" s="1">
        <v>2.1802148E-2</v>
      </c>
      <c r="BD245" s="1">
        <v>8.6133990000000007E-3</v>
      </c>
      <c r="BE245" s="1">
        <v>1.3544765E-2</v>
      </c>
      <c r="BF245" s="1">
        <v>5.2779050000000003E-3</v>
      </c>
      <c r="BG245" s="1">
        <v>2.600626E-3</v>
      </c>
      <c r="BH245" s="1">
        <v>4.6969899999999998E-3</v>
      </c>
      <c r="BI245" s="1">
        <v>0.12865358299999999</v>
      </c>
      <c r="BJ245" s="1">
        <v>0.18334288400000001</v>
      </c>
      <c r="BK245" s="1">
        <v>100</v>
      </c>
      <c r="BL245" s="1">
        <v>100</v>
      </c>
      <c r="BM245" s="1">
        <v>100</v>
      </c>
      <c r="BN245" s="1">
        <v>100</v>
      </c>
      <c r="BO245" s="1">
        <v>100</v>
      </c>
      <c r="BP245" s="1">
        <v>100</v>
      </c>
      <c r="BQ245" s="1">
        <v>100</v>
      </c>
      <c r="BR245" s="1">
        <v>7.7787707999999997E-2</v>
      </c>
      <c r="BS245" s="1">
        <v>100</v>
      </c>
      <c r="BT245" s="1">
        <v>100</v>
      </c>
      <c r="BU245" s="1">
        <v>0.16704169399999999</v>
      </c>
      <c r="BV245" s="1">
        <v>9.6693684000000002E-2</v>
      </c>
      <c r="BW245" s="1">
        <v>9.1488955999999996E-2</v>
      </c>
      <c r="BX245" s="1">
        <v>0.193033441</v>
      </c>
      <c r="BY245" s="1">
        <v>0.48527337599999998</v>
      </c>
      <c r="BZ245" s="1">
        <v>3.1505283000000002E-2</v>
      </c>
      <c r="CA245" s="1">
        <v>0.12741124200000001</v>
      </c>
      <c r="CB245" s="1">
        <v>100</v>
      </c>
      <c r="CC245" s="1">
        <v>100</v>
      </c>
      <c r="CD245" s="1">
        <v>100</v>
      </c>
      <c r="CE245" s="1">
        <v>0.125296036</v>
      </c>
      <c r="CF245" s="1">
        <v>100</v>
      </c>
      <c r="CG245" s="1">
        <v>100</v>
      </c>
      <c r="CH245" s="1">
        <v>100</v>
      </c>
      <c r="CI245" s="1">
        <v>100</v>
      </c>
      <c r="CJ245" s="1">
        <v>100</v>
      </c>
      <c r="CK245" s="13">
        <v>0.168010983</v>
      </c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X245" s="6"/>
    </row>
    <row r="246" spans="1:102">
      <c r="A246" s="12" t="s">
        <v>107</v>
      </c>
      <c r="B246" s="12" t="s">
        <v>150</v>
      </c>
      <c r="C246" s="1">
        <v>5.5233628E-2</v>
      </c>
      <c r="D246" s="1">
        <v>4.7011276999999997E-2</v>
      </c>
      <c r="E246" s="1">
        <v>0.21271567599999999</v>
      </c>
      <c r="F246" s="1">
        <v>0.25529911399999999</v>
      </c>
      <c r="G246" s="1">
        <v>0.11583088699999999</v>
      </c>
      <c r="H246" s="1">
        <v>9.2765284000000003E-2</v>
      </c>
      <c r="I246" s="1">
        <v>6.5500063999999997E-2</v>
      </c>
      <c r="J246" s="6">
        <v>100</v>
      </c>
      <c r="K246" s="1">
        <v>100</v>
      </c>
      <c r="L246" s="1">
        <v>100</v>
      </c>
      <c r="M246" s="1">
        <v>0.14731496099999999</v>
      </c>
      <c r="N246" s="1">
        <v>9.9507377999999994E-2</v>
      </c>
      <c r="O246" s="1">
        <v>0.31002044899999998</v>
      </c>
      <c r="P246" s="1">
        <v>0.31599979499999997</v>
      </c>
      <c r="Q246" s="1">
        <v>2.8700000000000001E-6</v>
      </c>
      <c r="R246" s="1">
        <v>1.6117842E-2</v>
      </c>
      <c r="S246" s="1">
        <v>3.2906367999999998E-2</v>
      </c>
      <c r="T246" s="1">
        <v>9.0777874999999994E-2</v>
      </c>
      <c r="U246" s="1">
        <v>4.5297629999999998E-2</v>
      </c>
      <c r="V246" s="1">
        <v>0.147258007</v>
      </c>
      <c r="W246" s="1">
        <v>7.7828051999999995E-2</v>
      </c>
      <c r="X246" s="1">
        <v>8.0189173000000002E-2</v>
      </c>
      <c r="Y246" s="1">
        <v>2.5402709999999998E-2</v>
      </c>
      <c r="Z246" s="1">
        <v>4.2211413000000003E-2</v>
      </c>
      <c r="AA246" s="1">
        <v>2.2086753000000001E-2</v>
      </c>
      <c r="AB246" s="1">
        <v>0.22271561300000001</v>
      </c>
      <c r="AC246" s="1">
        <v>0.28458819400000002</v>
      </c>
      <c r="AD246" s="1">
        <v>0.25579690799999999</v>
      </c>
      <c r="AE246" s="1">
        <v>0.622598926</v>
      </c>
      <c r="AF246" s="1">
        <v>0.253174012</v>
      </c>
      <c r="AG246" s="1">
        <v>0.28212396699999998</v>
      </c>
      <c r="AH246" s="1">
        <v>0.18295958200000001</v>
      </c>
      <c r="AI246" s="1">
        <v>6.5743792999999995E-2</v>
      </c>
      <c r="AJ246" s="1">
        <v>0.12734795500000001</v>
      </c>
      <c r="AK246" s="1">
        <v>100</v>
      </c>
      <c r="AL246" s="1">
        <v>0.24110024999999999</v>
      </c>
      <c r="AM246" s="1">
        <v>5.8759329999999999E-2</v>
      </c>
      <c r="AN246" s="1">
        <v>0.14036559700000001</v>
      </c>
      <c r="AO246" s="1">
        <v>0.11530876299999999</v>
      </c>
      <c r="AP246" s="1">
        <v>100</v>
      </c>
      <c r="AQ246" s="1">
        <v>100</v>
      </c>
      <c r="AR246" s="1">
        <v>100</v>
      </c>
      <c r="AS246" s="1">
        <v>0.26114926500000002</v>
      </c>
      <c r="AT246" s="1">
        <v>9.3980123999999998E-2</v>
      </c>
      <c r="AU246" s="1">
        <v>0.109169506</v>
      </c>
      <c r="AV246" s="1">
        <v>1.4930809999999999E-2</v>
      </c>
      <c r="AW246" s="1">
        <v>2.3239480000000002E-3</v>
      </c>
      <c r="AX246" s="1">
        <v>4.9432310000000002E-3</v>
      </c>
      <c r="AY246" s="1">
        <v>4.6506172999999998E-2</v>
      </c>
      <c r="AZ246" s="1">
        <v>2.7462889999999998E-3</v>
      </c>
      <c r="BA246" s="1">
        <v>1.9510504000000001E-2</v>
      </c>
      <c r="BB246" s="1">
        <v>0.136321155</v>
      </c>
      <c r="BC246" s="1">
        <v>5.5940657999999997E-2</v>
      </c>
      <c r="BD246" s="1">
        <v>2.1708486999999999E-2</v>
      </c>
      <c r="BE246" s="1">
        <v>6.7671989999999998E-3</v>
      </c>
      <c r="BF246" s="1">
        <v>2.1131639999999998E-3</v>
      </c>
      <c r="BG246" s="1">
        <v>3.904065E-3</v>
      </c>
      <c r="BH246" s="1">
        <v>1.5612860000000001E-3</v>
      </c>
      <c r="BI246" s="1">
        <v>100</v>
      </c>
      <c r="BJ246" s="1">
        <v>0.11530876299999999</v>
      </c>
      <c r="BK246" s="1">
        <v>0.14228992600000001</v>
      </c>
      <c r="BL246" s="1">
        <v>100</v>
      </c>
      <c r="BM246" s="1">
        <v>100</v>
      </c>
      <c r="BN246" s="1">
        <v>100</v>
      </c>
      <c r="BO246" s="1">
        <v>100</v>
      </c>
      <c r="BP246" s="1">
        <v>0.14541816799999999</v>
      </c>
      <c r="BQ246" s="1">
        <v>100</v>
      </c>
      <c r="BR246" s="1">
        <v>7.0317477000000003E-2</v>
      </c>
      <c r="BS246" s="1">
        <v>100</v>
      </c>
      <c r="BT246" s="1">
        <v>100</v>
      </c>
      <c r="BU246" s="1">
        <v>0.137970343</v>
      </c>
      <c r="BV246" s="1">
        <v>8.4413586999999998E-2</v>
      </c>
      <c r="BW246" s="1">
        <v>7.0276797000000002E-2</v>
      </c>
      <c r="BX246" s="1">
        <v>0.101938494</v>
      </c>
      <c r="BY246" s="1">
        <v>0.37371262300000002</v>
      </c>
      <c r="BZ246" s="1">
        <v>0.106395236</v>
      </c>
      <c r="CA246" s="1">
        <v>0.127403395</v>
      </c>
      <c r="CB246" s="1">
        <v>0.105237153</v>
      </c>
      <c r="CC246" s="1">
        <v>2.1751110000000001E-2</v>
      </c>
      <c r="CD246" s="1">
        <v>3.4387225E-2</v>
      </c>
      <c r="CE246" s="1">
        <v>100</v>
      </c>
      <c r="CF246" s="1">
        <v>100</v>
      </c>
      <c r="CG246" s="1">
        <v>100</v>
      </c>
      <c r="CH246" s="1">
        <v>100</v>
      </c>
      <c r="CI246" s="1">
        <v>100</v>
      </c>
      <c r="CJ246" s="1">
        <v>100</v>
      </c>
      <c r="CK246" s="13">
        <v>0.167915708</v>
      </c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X246" s="6"/>
    </row>
    <row r="247" spans="1:102">
      <c r="A247" s="12" t="s">
        <v>107</v>
      </c>
      <c r="B247" s="12" t="s">
        <v>407</v>
      </c>
      <c r="C247" s="1">
        <v>6.7374292000000002E-2</v>
      </c>
      <c r="D247" s="1">
        <v>0.18743041699999999</v>
      </c>
      <c r="E247" s="1">
        <v>0.22986526800000001</v>
      </c>
      <c r="F247" s="1">
        <v>0.137110232</v>
      </c>
      <c r="G247" s="1">
        <v>0.17181038500000001</v>
      </c>
      <c r="H247" s="1">
        <v>9.2765283000000004E-2</v>
      </c>
      <c r="I247" s="1">
        <v>6.5500063999999997E-2</v>
      </c>
      <c r="J247" s="6">
        <v>100</v>
      </c>
      <c r="K247" s="1">
        <v>100</v>
      </c>
      <c r="L247" s="1">
        <v>100</v>
      </c>
      <c r="M247" s="1">
        <v>0.11136359</v>
      </c>
      <c r="N247" s="1">
        <v>0.193695377</v>
      </c>
      <c r="O247" s="1">
        <v>0.32657817500000003</v>
      </c>
      <c r="P247" s="1">
        <v>0.32467413299999998</v>
      </c>
      <c r="Q247" s="1">
        <v>2.8700000000000001E-6</v>
      </c>
      <c r="R247" s="1">
        <v>8.0585650000000002E-3</v>
      </c>
      <c r="S247" s="1">
        <v>3.2905594000000003E-2</v>
      </c>
      <c r="T247" s="1">
        <v>9.0777886000000002E-2</v>
      </c>
      <c r="U247" s="1">
        <v>1.1101682E-2</v>
      </c>
      <c r="V247" s="1">
        <v>0.21248173400000001</v>
      </c>
      <c r="W247" s="1">
        <v>7.9707221999999994E-2</v>
      </c>
      <c r="X247" s="1">
        <v>8.6074880000000006E-2</v>
      </c>
      <c r="Y247" s="1">
        <v>2.5402709999999998E-2</v>
      </c>
      <c r="Z247" s="1">
        <v>4.2211411999999997E-2</v>
      </c>
      <c r="AA247" s="1">
        <v>2.3376747999999999E-2</v>
      </c>
      <c r="AB247" s="1">
        <v>0.226187204</v>
      </c>
      <c r="AC247" s="1">
        <v>100</v>
      </c>
      <c r="AD247" s="1">
        <v>100</v>
      </c>
      <c r="AE247" s="1">
        <v>100</v>
      </c>
      <c r="AF247" s="1">
        <v>100</v>
      </c>
      <c r="AG247" s="1">
        <v>100</v>
      </c>
      <c r="AH247" s="1">
        <v>100</v>
      </c>
      <c r="AI247" s="1">
        <v>1.1503523E-2</v>
      </c>
      <c r="AJ247" s="1">
        <v>0.12739188400000001</v>
      </c>
      <c r="AK247" s="1">
        <v>0.14582550699999999</v>
      </c>
      <c r="AL247" s="1">
        <v>100</v>
      </c>
      <c r="AM247" s="1">
        <v>3.3630936E-2</v>
      </c>
      <c r="AN247" s="1">
        <v>0.15837590400000001</v>
      </c>
      <c r="AO247" s="1">
        <v>100</v>
      </c>
      <c r="AP247" s="1">
        <v>0.16472806300000001</v>
      </c>
      <c r="AQ247" s="1">
        <v>100</v>
      </c>
      <c r="AR247" s="1">
        <v>100</v>
      </c>
      <c r="AS247" s="1">
        <v>0.281993194</v>
      </c>
      <c r="AT247" s="1">
        <v>9.9252596999999998E-2</v>
      </c>
      <c r="AU247" s="1">
        <v>0.12589213499999999</v>
      </c>
      <c r="AV247" s="1">
        <v>7.4472890000000002E-3</v>
      </c>
      <c r="AW247" s="1">
        <v>3.0983719999999998E-3</v>
      </c>
      <c r="AX247" s="1">
        <v>3.9548150000000004E-3</v>
      </c>
      <c r="AY247" s="1">
        <v>4.6719151E-2</v>
      </c>
      <c r="AZ247" s="1">
        <v>4.1228050000000002E-3</v>
      </c>
      <c r="BA247" s="1">
        <v>2.9188120000000001E-2</v>
      </c>
      <c r="BB247" s="1">
        <v>0.109979535</v>
      </c>
      <c r="BC247" s="1">
        <v>0.118426609</v>
      </c>
      <c r="BD247" s="1">
        <v>4.3087710000000003E-3</v>
      </c>
      <c r="BE247" s="1">
        <v>1.3532064999999999E-2</v>
      </c>
      <c r="BF247" s="1">
        <v>3.173632E-3</v>
      </c>
      <c r="BG247" s="1">
        <v>1.300526E-3</v>
      </c>
      <c r="BH247" s="1">
        <v>1.2453166999999999E-2</v>
      </c>
      <c r="BI247" s="1">
        <v>100</v>
      </c>
      <c r="BJ247" s="1">
        <v>100</v>
      </c>
      <c r="BK247" s="1">
        <v>100</v>
      </c>
      <c r="BL247" s="1">
        <v>100</v>
      </c>
      <c r="BM247" s="1">
        <v>100</v>
      </c>
      <c r="BN247" s="1">
        <v>100</v>
      </c>
      <c r="BO247" s="1">
        <v>100</v>
      </c>
      <c r="BP247" s="1">
        <v>100</v>
      </c>
      <c r="BQ247" s="1">
        <v>100</v>
      </c>
      <c r="BR247" s="1">
        <v>3.3376769999999998E-3</v>
      </c>
      <c r="BS247" s="1">
        <v>1.0699999999999999E-6</v>
      </c>
      <c r="BT247" s="1">
        <v>1.5E-9</v>
      </c>
      <c r="BU247" s="1">
        <v>100</v>
      </c>
      <c r="BV247" s="1">
        <v>100</v>
      </c>
      <c r="BW247" s="1">
        <v>100</v>
      </c>
      <c r="BX247" s="1">
        <v>100</v>
      </c>
      <c r="BY247" s="1">
        <v>100</v>
      </c>
      <c r="BZ247" s="1">
        <v>100</v>
      </c>
      <c r="CA247" s="1">
        <v>100</v>
      </c>
      <c r="CB247" s="1">
        <v>2.7549067999999999E-2</v>
      </c>
      <c r="CC247" s="1">
        <v>100</v>
      </c>
      <c r="CD247" s="1">
        <v>1.1498582E-2</v>
      </c>
      <c r="CE247" s="1">
        <v>100</v>
      </c>
      <c r="CF247" s="1">
        <v>100</v>
      </c>
      <c r="CG247" s="1">
        <v>100</v>
      </c>
      <c r="CH247" s="1">
        <v>0.16472806300000001</v>
      </c>
      <c r="CI247" s="1">
        <v>100</v>
      </c>
      <c r="CJ247" s="1">
        <v>100</v>
      </c>
      <c r="CK247" s="13">
        <v>0.187389581</v>
      </c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X247" s="6"/>
    </row>
    <row r="248" spans="1:102">
      <c r="A248" s="12" t="s">
        <v>105</v>
      </c>
      <c r="B248" s="12" t="s">
        <v>431</v>
      </c>
      <c r="C248" s="1">
        <v>3.0000385000000001E-2</v>
      </c>
      <c r="D248" s="1">
        <v>7.1494790000000003E-3</v>
      </c>
      <c r="E248" s="1">
        <v>100</v>
      </c>
      <c r="F248" s="1">
        <v>100</v>
      </c>
      <c r="G248" s="1">
        <v>100</v>
      </c>
      <c r="H248" s="1">
        <v>100</v>
      </c>
      <c r="I248" s="1">
        <v>100</v>
      </c>
      <c r="J248" s="6">
        <v>100</v>
      </c>
      <c r="K248" s="1">
        <v>100</v>
      </c>
      <c r="L248" s="1">
        <v>100</v>
      </c>
      <c r="M248" s="1">
        <v>100</v>
      </c>
      <c r="N248" s="1">
        <v>100</v>
      </c>
      <c r="O248" s="1">
        <v>100</v>
      </c>
      <c r="P248" s="1">
        <v>100</v>
      </c>
      <c r="Q248" s="1">
        <v>100</v>
      </c>
      <c r="R248" s="1">
        <v>100</v>
      </c>
      <c r="S248" s="1">
        <v>100</v>
      </c>
      <c r="T248" s="1">
        <v>100</v>
      </c>
      <c r="U248" s="1">
        <v>2.6199999999999999E-7</v>
      </c>
      <c r="V248" s="1">
        <v>0.19746076200000001</v>
      </c>
      <c r="W248" s="1">
        <v>100</v>
      </c>
      <c r="X248" s="1">
        <v>100</v>
      </c>
      <c r="Y248" s="1">
        <v>100</v>
      </c>
      <c r="Z248" s="1">
        <v>100</v>
      </c>
      <c r="AA248" s="1">
        <v>100</v>
      </c>
      <c r="AB248" s="1">
        <v>100</v>
      </c>
      <c r="AC248" s="1">
        <v>100</v>
      </c>
      <c r="AD248" s="1">
        <v>100</v>
      </c>
      <c r="AE248" s="1">
        <v>100</v>
      </c>
      <c r="AF248" s="1">
        <v>100</v>
      </c>
      <c r="AG248" s="1">
        <v>100</v>
      </c>
      <c r="AH248" s="1">
        <v>100</v>
      </c>
      <c r="AI248" s="1">
        <v>4.4735895999999997E-2</v>
      </c>
      <c r="AJ248" s="1">
        <v>6E-10</v>
      </c>
      <c r="AK248" s="1">
        <v>1.6691283000000001E-2</v>
      </c>
      <c r="AL248" s="1">
        <v>4.0418329000000003E-2</v>
      </c>
      <c r="AM248" s="1">
        <v>100</v>
      </c>
      <c r="AN248" s="1">
        <v>0.16678175100000001</v>
      </c>
      <c r="AO248" s="1">
        <v>2.2271721000000001E-2</v>
      </c>
      <c r="AP248" s="1">
        <v>0.121204696</v>
      </c>
      <c r="AQ248" s="1">
        <v>0.10471693899999999</v>
      </c>
      <c r="AR248" s="1">
        <v>2.6681311079999999</v>
      </c>
      <c r="AS248" s="1">
        <v>0.29025411499999998</v>
      </c>
      <c r="AT248" s="1">
        <v>8.8623342999999993E-2</v>
      </c>
      <c r="AU248" s="1">
        <v>9.2278653000000002E-2</v>
      </c>
      <c r="AV248" s="1">
        <v>100</v>
      </c>
      <c r="AW248" s="1">
        <v>100</v>
      </c>
      <c r="AX248" s="1">
        <v>100</v>
      </c>
      <c r="AY248" s="1">
        <v>100</v>
      </c>
      <c r="AZ248" s="1">
        <v>100</v>
      </c>
      <c r="BA248" s="1">
        <v>100</v>
      </c>
      <c r="BB248" s="1">
        <v>100</v>
      </c>
      <c r="BC248" s="1">
        <v>100</v>
      </c>
      <c r="BD248" s="1">
        <v>100</v>
      </c>
      <c r="BE248" s="1">
        <v>100</v>
      </c>
      <c r="BF248" s="1">
        <v>100</v>
      </c>
      <c r="BG248" s="1">
        <v>100</v>
      </c>
      <c r="BH248" s="1">
        <v>6.4297767000000006E-2</v>
      </c>
      <c r="BI248" s="1">
        <v>5.1535156999999998E-2</v>
      </c>
      <c r="BJ248" s="1">
        <v>2.2271721000000001E-2</v>
      </c>
      <c r="BK248" s="1">
        <v>100</v>
      </c>
      <c r="BL248" s="1">
        <v>100</v>
      </c>
      <c r="BM248" s="1">
        <v>100</v>
      </c>
      <c r="BN248" s="1">
        <v>100</v>
      </c>
      <c r="BO248" s="1">
        <v>100</v>
      </c>
      <c r="BP248" s="1">
        <v>100</v>
      </c>
      <c r="BQ248" s="1">
        <v>100</v>
      </c>
      <c r="BR248" s="1">
        <v>3.3376769999999998E-3</v>
      </c>
      <c r="BS248" s="1">
        <v>1.0100000000000001E-6</v>
      </c>
      <c r="BT248" s="1">
        <v>1.3999999999999999E-9</v>
      </c>
      <c r="BU248" s="1">
        <v>0.161106098</v>
      </c>
      <c r="BV248" s="1">
        <v>3.4350502999999998E-2</v>
      </c>
      <c r="BW248" s="1">
        <v>1.3248833E-2</v>
      </c>
      <c r="BX248" s="1">
        <v>0.176594633</v>
      </c>
      <c r="BY248" s="1">
        <v>0.200537091</v>
      </c>
      <c r="BZ248" s="1">
        <v>0.21541838699999999</v>
      </c>
      <c r="CA248" s="1">
        <v>100</v>
      </c>
      <c r="CB248" s="1">
        <v>2.5743914999999999E-2</v>
      </c>
      <c r="CC248" s="1">
        <v>2.1751110000000001E-2</v>
      </c>
      <c r="CD248" s="1">
        <v>100</v>
      </c>
      <c r="CE248" s="1">
        <v>0.319624723</v>
      </c>
      <c r="CF248" s="1">
        <v>100</v>
      </c>
      <c r="CG248" s="1">
        <v>2.4480422000000002E-2</v>
      </c>
      <c r="CH248" s="1">
        <v>0.121204696</v>
      </c>
      <c r="CI248" s="1">
        <v>0.179835515</v>
      </c>
      <c r="CJ248" s="1">
        <v>0.19272318299999999</v>
      </c>
      <c r="CK248" s="13">
        <v>0.24284904900000001</v>
      </c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X248" s="6"/>
    </row>
    <row r="249" spans="1:102">
      <c r="A249" s="12" t="s">
        <v>107</v>
      </c>
      <c r="B249" s="12" t="s">
        <v>252</v>
      </c>
      <c r="C249" s="1">
        <v>100</v>
      </c>
      <c r="D249" s="1">
        <v>100</v>
      </c>
      <c r="E249" s="1">
        <v>0.23821103399999999</v>
      </c>
      <c r="F249" s="1">
        <v>0.246795871</v>
      </c>
      <c r="G249" s="1">
        <v>0.27806398700000001</v>
      </c>
      <c r="H249" s="1">
        <v>100</v>
      </c>
      <c r="I249" s="1">
        <v>7.9327939E-2</v>
      </c>
      <c r="J249" s="6">
        <v>100</v>
      </c>
      <c r="K249" s="1">
        <v>100</v>
      </c>
      <c r="L249" s="1">
        <v>100</v>
      </c>
      <c r="M249" s="1">
        <v>100</v>
      </c>
      <c r="N249" s="1">
        <v>100</v>
      </c>
      <c r="O249" s="1">
        <v>100</v>
      </c>
      <c r="P249" s="1">
        <v>100</v>
      </c>
      <c r="Q249" s="1">
        <v>100</v>
      </c>
      <c r="R249" s="1">
        <v>100</v>
      </c>
      <c r="S249" s="1">
        <v>100</v>
      </c>
      <c r="T249" s="1">
        <v>100</v>
      </c>
      <c r="U249" s="1">
        <v>100</v>
      </c>
      <c r="V249" s="1">
        <v>0.13617575800000001</v>
      </c>
      <c r="W249" s="1">
        <v>7.9731209999999997E-2</v>
      </c>
      <c r="X249" s="1">
        <v>8.6807016000000001E-2</v>
      </c>
      <c r="Y249" s="1">
        <v>2.7028900000000002E-2</v>
      </c>
      <c r="Z249" s="1">
        <v>4.6819801000000001E-2</v>
      </c>
      <c r="AA249" s="1">
        <v>2.2086752000000001E-2</v>
      </c>
      <c r="AB249" s="1">
        <v>0.24136317800000001</v>
      </c>
      <c r="AC249" s="1">
        <v>0.36489095799999999</v>
      </c>
      <c r="AD249" s="1">
        <v>0.32578011200000001</v>
      </c>
      <c r="AE249" s="1">
        <v>0.65870868800000004</v>
      </c>
      <c r="AF249" s="1">
        <v>0.33555445499999997</v>
      </c>
      <c r="AG249" s="1">
        <v>0.220490784</v>
      </c>
      <c r="AH249" s="1">
        <v>0.22597757299999999</v>
      </c>
      <c r="AI249" s="1">
        <v>7.383787E-2</v>
      </c>
      <c r="AJ249" s="1">
        <v>100</v>
      </c>
      <c r="AK249" s="1">
        <v>3.3072163000000002E-2</v>
      </c>
      <c r="AL249" s="1">
        <v>0.257046467</v>
      </c>
      <c r="AM249" s="1">
        <v>5.0308619999999998E-2</v>
      </c>
      <c r="AN249" s="1">
        <v>0.15197518199999999</v>
      </c>
      <c r="AO249" s="1">
        <v>0.13124519400000001</v>
      </c>
      <c r="AP249" s="1">
        <v>6.9814052000000001E-2</v>
      </c>
      <c r="AQ249" s="1">
        <v>5.1514599000000001E-2</v>
      </c>
      <c r="AR249" s="1">
        <v>0.118809943</v>
      </c>
      <c r="AS249" s="1">
        <v>0.24231823499999999</v>
      </c>
      <c r="AT249" s="1">
        <v>0.11604558600000001</v>
      </c>
      <c r="AU249" s="1">
        <v>0.12589213299999999</v>
      </c>
      <c r="AV249" s="1">
        <v>9.3023280000000003E-3</v>
      </c>
      <c r="AW249" s="1">
        <v>2.3240779999999998E-3</v>
      </c>
      <c r="AX249" s="1">
        <v>2.96613E-3</v>
      </c>
      <c r="AY249" s="1">
        <v>4.6719148000000002E-2</v>
      </c>
      <c r="AZ249" s="1">
        <v>4.8086780000000003E-3</v>
      </c>
      <c r="BA249" s="1">
        <v>1.9554166000000001E-2</v>
      </c>
      <c r="BB249" s="1">
        <v>3.6179804000000003E-2</v>
      </c>
      <c r="BC249" s="1">
        <v>5.9935383000000002E-2</v>
      </c>
      <c r="BD249" s="1">
        <v>1.2918628999999999E-2</v>
      </c>
      <c r="BE249" s="1">
        <v>6.7672009999999996E-3</v>
      </c>
      <c r="BF249" s="1">
        <v>3.1718580000000001E-3</v>
      </c>
      <c r="BG249" s="1">
        <v>9.1007069999999995E-3</v>
      </c>
      <c r="BH249" s="1">
        <v>1.561441E-3</v>
      </c>
      <c r="BI249" s="1">
        <v>100</v>
      </c>
      <c r="BJ249" s="1">
        <v>0.13124519400000001</v>
      </c>
      <c r="BK249" s="1">
        <v>100</v>
      </c>
      <c r="BL249" s="1">
        <v>0.17588394600000001</v>
      </c>
      <c r="BM249" s="1">
        <v>0.113424547</v>
      </c>
      <c r="BN249" s="1">
        <v>7.8229862999999997E-2</v>
      </c>
      <c r="BO249" s="1">
        <v>7.7279538999999994E-2</v>
      </c>
      <c r="BP249" s="1">
        <v>100</v>
      </c>
      <c r="BQ249" s="1">
        <v>100</v>
      </c>
      <c r="BR249" s="1">
        <v>6.6967188999999996E-2</v>
      </c>
      <c r="BS249" s="1">
        <v>100</v>
      </c>
      <c r="BT249" s="1">
        <v>100</v>
      </c>
      <c r="BU249" s="1">
        <v>0.14518910500000001</v>
      </c>
      <c r="BV249" s="1">
        <v>8.5552354999999997E-2</v>
      </c>
      <c r="BW249" s="1">
        <v>1.7529421E-2</v>
      </c>
      <c r="BX249" s="1">
        <v>0.17682362600000001</v>
      </c>
      <c r="BY249" s="1">
        <v>0.35189869499999998</v>
      </c>
      <c r="BZ249" s="1">
        <v>0.10639523400000001</v>
      </c>
      <c r="CA249" s="1">
        <v>0.13457193100000001</v>
      </c>
      <c r="CB249" s="1">
        <v>100</v>
      </c>
      <c r="CC249" s="1">
        <v>2.1751109000000001E-2</v>
      </c>
      <c r="CD249" s="1">
        <v>8.0259637999999994E-2</v>
      </c>
      <c r="CE249" s="1">
        <v>7.4664966999999999E-2</v>
      </c>
      <c r="CF249" s="1">
        <v>100</v>
      </c>
      <c r="CG249" s="1">
        <v>2.4462790000000002E-2</v>
      </c>
      <c r="CH249" s="1">
        <v>6.9814052000000001E-2</v>
      </c>
      <c r="CI249" s="1">
        <v>0.151260688</v>
      </c>
      <c r="CJ249" s="1">
        <v>100</v>
      </c>
      <c r="CK249" s="13">
        <v>0.158202185</v>
      </c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X249" s="6"/>
    </row>
    <row r="250" spans="1:102">
      <c r="A250" s="12" t="s">
        <v>107</v>
      </c>
      <c r="B250" s="12" t="s">
        <v>250</v>
      </c>
      <c r="C250" s="1">
        <v>5.5234897999999998E-2</v>
      </c>
      <c r="D250" s="1">
        <v>8.6674804999999994E-2</v>
      </c>
      <c r="E250" s="1">
        <v>0.21271567499999999</v>
      </c>
      <c r="F250" s="1">
        <v>0.25529911399999999</v>
      </c>
      <c r="G250" s="1">
        <v>0.11583088699999999</v>
      </c>
      <c r="H250" s="1">
        <v>9.2765283000000004E-2</v>
      </c>
      <c r="I250" s="1">
        <v>6.5500062999999997E-2</v>
      </c>
      <c r="J250" s="6">
        <v>100</v>
      </c>
      <c r="K250" s="1">
        <v>100</v>
      </c>
      <c r="L250" s="1">
        <v>100</v>
      </c>
      <c r="M250" s="1">
        <v>100</v>
      </c>
      <c r="N250" s="1">
        <v>100</v>
      </c>
      <c r="O250" s="1">
        <v>100</v>
      </c>
      <c r="P250" s="1">
        <v>0.318612059</v>
      </c>
      <c r="Q250" s="1">
        <v>100</v>
      </c>
      <c r="R250" s="1">
        <v>100</v>
      </c>
      <c r="S250" s="1">
        <v>100</v>
      </c>
      <c r="T250" s="1">
        <v>100</v>
      </c>
      <c r="U250" s="1">
        <v>3.0188843999999999E-2</v>
      </c>
      <c r="V250" s="1">
        <v>0.147258006</v>
      </c>
      <c r="W250" s="1">
        <v>7.7828050999999995E-2</v>
      </c>
      <c r="X250" s="1">
        <v>8.0189173000000002E-2</v>
      </c>
      <c r="Y250" s="1">
        <v>2.5402709999999998E-2</v>
      </c>
      <c r="Z250" s="1">
        <v>4.2211411999999997E-2</v>
      </c>
      <c r="AA250" s="1">
        <v>2.2086753000000001E-2</v>
      </c>
      <c r="AB250" s="1">
        <v>0.22271561200000001</v>
      </c>
      <c r="AC250" s="1">
        <v>0.28458819299999999</v>
      </c>
      <c r="AD250" s="1">
        <v>0.25579690799999999</v>
      </c>
      <c r="AE250" s="1">
        <v>0.622598926</v>
      </c>
      <c r="AF250" s="1">
        <v>0.253174012</v>
      </c>
      <c r="AG250" s="1">
        <v>0.28212396699999998</v>
      </c>
      <c r="AH250" s="1">
        <v>0.18295958200000001</v>
      </c>
      <c r="AI250" s="1">
        <v>6.5743792999999995E-2</v>
      </c>
      <c r="AJ250" s="1">
        <v>1.3431342000000001E-2</v>
      </c>
      <c r="AK250" s="1">
        <v>100</v>
      </c>
      <c r="AL250" s="1">
        <v>100</v>
      </c>
      <c r="AM250" s="1">
        <v>4.6175579000000001E-2</v>
      </c>
      <c r="AN250" s="1">
        <v>0.14036559700000001</v>
      </c>
      <c r="AO250" s="1">
        <v>0.15584446099999999</v>
      </c>
      <c r="AP250" s="1">
        <v>100</v>
      </c>
      <c r="AQ250" s="1">
        <v>100</v>
      </c>
      <c r="AR250" s="1">
        <v>100</v>
      </c>
      <c r="AS250" s="1">
        <v>0.26114926500000002</v>
      </c>
      <c r="AT250" s="1">
        <v>9.3980122999999999E-2</v>
      </c>
      <c r="AU250" s="1">
        <v>0.109169505</v>
      </c>
      <c r="AV250" s="1">
        <v>1.4930809999999999E-2</v>
      </c>
      <c r="AW250" s="1">
        <v>2.3239480000000002E-3</v>
      </c>
      <c r="AX250" s="1">
        <v>4.9432310000000002E-3</v>
      </c>
      <c r="AY250" s="1">
        <v>4.6506171999999998E-2</v>
      </c>
      <c r="AZ250" s="1">
        <v>2.7462889999999998E-3</v>
      </c>
      <c r="BA250" s="1">
        <v>1.9510502999999998E-2</v>
      </c>
      <c r="BB250" s="1">
        <v>0.136321153</v>
      </c>
      <c r="BC250" s="1">
        <v>5.7228329000000001E-2</v>
      </c>
      <c r="BD250" s="1">
        <v>2.1708485999999999E-2</v>
      </c>
      <c r="BE250" s="1">
        <v>6.7671989999999998E-3</v>
      </c>
      <c r="BF250" s="1">
        <v>2.1131639999999998E-3</v>
      </c>
      <c r="BG250" s="1">
        <v>3.9040659999999999E-3</v>
      </c>
      <c r="BH250" s="1">
        <v>1.5612860000000001E-3</v>
      </c>
      <c r="BI250" s="1">
        <v>100</v>
      </c>
      <c r="BJ250" s="1">
        <v>0.15584446099999999</v>
      </c>
      <c r="BK250" s="1">
        <v>0.154878238</v>
      </c>
      <c r="BL250" s="1">
        <v>100</v>
      </c>
      <c r="BM250" s="1">
        <v>100</v>
      </c>
      <c r="BN250" s="1">
        <v>100</v>
      </c>
      <c r="BO250" s="1">
        <v>100</v>
      </c>
      <c r="BP250" s="1">
        <v>100</v>
      </c>
      <c r="BQ250" s="1">
        <v>100</v>
      </c>
      <c r="BR250" s="1">
        <v>7.0317477000000003E-2</v>
      </c>
      <c r="BS250" s="1">
        <v>100</v>
      </c>
      <c r="BT250" s="1">
        <v>100</v>
      </c>
      <c r="BU250" s="1">
        <v>0.137970343</v>
      </c>
      <c r="BV250" s="1">
        <v>8.4413586999999998E-2</v>
      </c>
      <c r="BW250" s="1">
        <v>7.0276797000000002E-2</v>
      </c>
      <c r="BX250" s="1">
        <v>0.101938494</v>
      </c>
      <c r="BY250" s="1">
        <v>0.37371262300000002</v>
      </c>
      <c r="BZ250" s="1">
        <v>0.106395236</v>
      </c>
      <c r="CA250" s="1">
        <v>0.127403394</v>
      </c>
      <c r="CB250" s="1">
        <v>100</v>
      </c>
      <c r="CC250" s="1">
        <v>2.1751110000000001E-2</v>
      </c>
      <c r="CD250" s="1">
        <v>8.0259635999999995E-2</v>
      </c>
      <c r="CE250" s="1">
        <v>0.33047939799999998</v>
      </c>
      <c r="CF250" s="1">
        <v>100</v>
      </c>
      <c r="CG250" s="1">
        <v>100</v>
      </c>
      <c r="CH250" s="1">
        <v>100</v>
      </c>
      <c r="CI250" s="1">
        <v>100</v>
      </c>
      <c r="CJ250" s="1">
        <v>100</v>
      </c>
      <c r="CK250" s="13">
        <v>0.167915707</v>
      </c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X250" s="6"/>
    </row>
    <row r="251" spans="1:102">
      <c r="A251" s="12" t="s">
        <v>107</v>
      </c>
      <c r="B251" s="12" t="s">
        <v>180</v>
      </c>
      <c r="C251" s="1">
        <v>9.4994179999999998E-2</v>
      </c>
      <c r="D251" s="1">
        <v>3.1202047E-2</v>
      </c>
      <c r="E251" s="1">
        <v>0.17012195499999999</v>
      </c>
      <c r="F251" s="1">
        <v>0.502163849</v>
      </c>
      <c r="G251" s="1">
        <v>0.26160849200000003</v>
      </c>
      <c r="H251" s="1">
        <v>5.7129220000000001E-2</v>
      </c>
      <c r="I251" s="1">
        <v>7.8299866999999995E-2</v>
      </c>
      <c r="J251" s="6">
        <v>100</v>
      </c>
      <c r="K251" s="1">
        <v>100</v>
      </c>
      <c r="L251" s="1">
        <v>100</v>
      </c>
      <c r="M251" s="1">
        <v>100</v>
      </c>
      <c r="N251" s="1">
        <v>100</v>
      </c>
      <c r="O251" s="1">
        <v>100</v>
      </c>
      <c r="P251" s="1">
        <v>0.31862068199999999</v>
      </c>
      <c r="Q251" s="1">
        <v>100</v>
      </c>
      <c r="R251" s="1">
        <v>100</v>
      </c>
      <c r="S251" s="1">
        <v>100</v>
      </c>
      <c r="T251" s="1">
        <v>100</v>
      </c>
      <c r="U251" s="1">
        <v>1.1097101E-2</v>
      </c>
      <c r="V251" s="1">
        <v>0.23155115900000001</v>
      </c>
      <c r="W251" s="1">
        <v>100</v>
      </c>
      <c r="X251" s="1">
        <v>100</v>
      </c>
      <c r="Y251" s="1">
        <v>100</v>
      </c>
      <c r="Z251" s="1">
        <v>100</v>
      </c>
      <c r="AA251" s="1">
        <v>100</v>
      </c>
      <c r="AB251" s="1">
        <v>100</v>
      </c>
      <c r="AC251" s="1">
        <v>0.248217415</v>
      </c>
      <c r="AD251" s="1">
        <v>0.32000177099999999</v>
      </c>
      <c r="AE251" s="1">
        <v>0.54377996299999998</v>
      </c>
      <c r="AF251" s="1">
        <v>0.29963266599999999</v>
      </c>
      <c r="AG251" s="1">
        <v>0.22419856799999999</v>
      </c>
      <c r="AH251" s="1">
        <v>0.20887635299999999</v>
      </c>
      <c r="AI251" s="1">
        <v>6.5769191000000005E-2</v>
      </c>
      <c r="AJ251" s="1">
        <v>2.0214286000000001E-2</v>
      </c>
      <c r="AK251" s="1">
        <v>4.2257220000000003E-3</v>
      </c>
      <c r="AL251" s="1">
        <v>0.24110024899999999</v>
      </c>
      <c r="AM251" s="1">
        <v>5.4465082999999997E-2</v>
      </c>
      <c r="AN251" s="1">
        <v>0.15206143899999999</v>
      </c>
      <c r="AO251" s="1">
        <v>0.18334205000000001</v>
      </c>
      <c r="AP251" s="1">
        <v>100</v>
      </c>
      <c r="AQ251" s="1">
        <v>100</v>
      </c>
      <c r="AR251" s="1">
        <v>100</v>
      </c>
      <c r="AS251" s="1">
        <v>0.26125889099999999</v>
      </c>
      <c r="AT251" s="1">
        <v>8.8623342999999993E-2</v>
      </c>
      <c r="AU251" s="1">
        <v>9.2278652000000003E-2</v>
      </c>
      <c r="AV251" s="1">
        <v>1.1182697E-2</v>
      </c>
      <c r="AW251" s="1">
        <v>2.323594E-3</v>
      </c>
      <c r="AX251" s="1">
        <v>5.9254420000000004E-3</v>
      </c>
      <c r="AY251" s="1">
        <v>2.3344436E-2</v>
      </c>
      <c r="AZ251" s="1">
        <v>3.4323539999999999E-3</v>
      </c>
      <c r="BA251" s="1">
        <v>2.9188120000000001E-2</v>
      </c>
      <c r="BB251" s="1">
        <v>0.12345199900000001</v>
      </c>
      <c r="BC251" s="1">
        <v>1.4076735E-2</v>
      </c>
      <c r="BD251" s="1">
        <v>8.6168709999999999E-3</v>
      </c>
      <c r="BE251" s="1">
        <v>1.3544764000000001E-2</v>
      </c>
      <c r="BF251" s="1">
        <v>4.2268219999999999E-3</v>
      </c>
      <c r="BG251" s="1">
        <v>2.6006139999999998E-3</v>
      </c>
      <c r="BH251" s="1">
        <v>4.6969899999999998E-3</v>
      </c>
      <c r="BI251" s="1">
        <v>100</v>
      </c>
      <c r="BJ251" s="1">
        <v>0.18334205000000001</v>
      </c>
      <c r="BK251" s="1">
        <v>0.134554864</v>
      </c>
      <c r="BL251" s="1">
        <v>100</v>
      </c>
      <c r="BM251" s="1">
        <v>100</v>
      </c>
      <c r="BN251" s="1">
        <v>100</v>
      </c>
      <c r="BO251" s="1">
        <v>100</v>
      </c>
      <c r="BP251" s="1">
        <v>100</v>
      </c>
      <c r="BQ251" s="1">
        <v>100</v>
      </c>
      <c r="BR251" s="1">
        <v>7.0282109999999995E-2</v>
      </c>
      <c r="BS251" s="1">
        <v>100</v>
      </c>
      <c r="BT251" s="1">
        <v>100</v>
      </c>
      <c r="BU251" s="1">
        <v>0.172354224</v>
      </c>
      <c r="BV251" s="1">
        <v>9.6693672999999994E-2</v>
      </c>
      <c r="BW251" s="1">
        <v>9.1488955999999996E-2</v>
      </c>
      <c r="BX251" s="1">
        <v>0.221295772</v>
      </c>
      <c r="BY251" s="1">
        <v>0.49374744999999998</v>
      </c>
      <c r="BZ251" s="1">
        <v>5.1767522000000003E-2</v>
      </c>
      <c r="CA251" s="1">
        <v>0.12263055</v>
      </c>
      <c r="CB251" s="1">
        <v>100</v>
      </c>
      <c r="CC251" s="1">
        <v>2.1751109000000001E-2</v>
      </c>
      <c r="CD251" s="1">
        <v>6.9032254000000001E-2</v>
      </c>
      <c r="CE251" s="1">
        <v>100</v>
      </c>
      <c r="CF251" s="1">
        <v>100</v>
      </c>
      <c r="CG251" s="1">
        <v>100</v>
      </c>
      <c r="CH251" s="1">
        <v>100</v>
      </c>
      <c r="CI251" s="1">
        <v>100</v>
      </c>
      <c r="CJ251" s="1">
        <v>100</v>
      </c>
      <c r="CK251" s="13">
        <v>0.168011041</v>
      </c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X251" s="6"/>
    </row>
    <row r="252" spans="1:102">
      <c r="A252" s="12" t="s">
        <v>107</v>
      </c>
      <c r="B252" s="12" t="s">
        <v>506</v>
      </c>
      <c r="C252" s="1">
        <v>100</v>
      </c>
      <c r="D252" s="1">
        <v>100</v>
      </c>
      <c r="E252" s="1">
        <v>0.21271837699999999</v>
      </c>
      <c r="F252" s="1">
        <v>0.39351046299999998</v>
      </c>
      <c r="G252" s="1">
        <v>0.247779217</v>
      </c>
      <c r="H252" s="1">
        <v>0.101347486</v>
      </c>
      <c r="I252" s="1">
        <v>7.2162268000000002E-2</v>
      </c>
      <c r="J252" s="6">
        <v>7.5600000000000005E-7</v>
      </c>
      <c r="K252" s="1">
        <v>100</v>
      </c>
      <c r="L252" s="1">
        <v>100</v>
      </c>
      <c r="M252" s="1">
        <v>100</v>
      </c>
      <c r="N252" s="1">
        <v>100</v>
      </c>
      <c r="O252" s="1">
        <v>100</v>
      </c>
      <c r="P252" s="1">
        <v>100</v>
      </c>
      <c r="Q252" s="1">
        <v>100</v>
      </c>
      <c r="R252" s="1">
        <v>100</v>
      </c>
      <c r="S252" s="1">
        <v>100</v>
      </c>
      <c r="T252" s="1">
        <v>100</v>
      </c>
      <c r="U252" s="1">
        <v>100</v>
      </c>
      <c r="V252" s="1">
        <v>0.23524387299999999</v>
      </c>
      <c r="W252" s="1">
        <v>100</v>
      </c>
      <c r="X252" s="1">
        <v>100</v>
      </c>
      <c r="Y252" s="1">
        <v>100</v>
      </c>
      <c r="Z252" s="1">
        <v>100</v>
      </c>
      <c r="AA252" s="1">
        <v>100</v>
      </c>
      <c r="AB252" s="1">
        <v>100</v>
      </c>
      <c r="AC252" s="1">
        <v>0.29297163300000001</v>
      </c>
      <c r="AD252" s="1">
        <v>0.308755161</v>
      </c>
      <c r="AE252" s="1">
        <v>0.55064834200000001</v>
      </c>
      <c r="AF252" s="1">
        <v>0.38364557500000002</v>
      </c>
      <c r="AG252" s="1">
        <v>0.228684055</v>
      </c>
      <c r="AH252" s="1">
        <v>0.204434227</v>
      </c>
      <c r="AI252" s="1">
        <v>7.9424915999999998E-2</v>
      </c>
      <c r="AJ252" s="1">
        <v>100</v>
      </c>
      <c r="AK252" s="1">
        <v>100</v>
      </c>
      <c r="AL252" s="1">
        <v>100</v>
      </c>
      <c r="AM252" s="1">
        <v>100</v>
      </c>
      <c r="AN252" s="1">
        <v>0.12847949</v>
      </c>
      <c r="AO252" s="1">
        <v>0.18629069400000001</v>
      </c>
      <c r="AP252" s="1">
        <v>100</v>
      </c>
      <c r="AQ252" s="1">
        <v>100</v>
      </c>
      <c r="AR252" s="1">
        <v>100</v>
      </c>
      <c r="AS252" s="1">
        <v>100</v>
      </c>
      <c r="AT252" s="1">
        <v>100</v>
      </c>
      <c r="AU252" s="1">
        <v>100</v>
      </c>
      <c r="AV252" s="1">
        <v>1.3035941000000001E-2</v>
      </c>
      <c r="AW252" s="1">
        <v>2.3214759999999998E-3</v>
      </c>
      <c r="AX252" s="1">
        <v>3.9525009999999998E-3</v>
      </c>
      <c r="AY252" s="1">
        <v>1.1497929E-2</v>
      </c>
      <c r="AZ252" s="1">
        <v>2.7462889999999998E-3</v>
      </c>
      <c r="BA252" s="1">
        <v>1.9510501999999999E-2</v>
      </c>
      <c r="BB252" s="1">
        <v>0.25080277299999998</v>
      </c>
      <c r="BC252" s="1">
        <v>6.6441154000000002E-2</v>
      </c>
      <c r="BD252" s="1">
        <v>3.9060788999999999E-2</v>
      </c>
      <c r="BE252" s="1">
        <v>6.7672000000000001E-3</v>
      </c>
      <c r="BF252" s="1">
        <v>2.1149770000000001E-3</v>
      </c>
      <c r="BG252" s="1">
        <v>3.8996149999999999E-3</v>
      </c>
      <c r="BH252" s="1">
        <v>1.0000000000000001E-9</v>
      </c>
      <c r="BI252" s="1">
        <v>100</v>
      </c>
      <c r="BJ252" s="1">
        <v>0.18629069400000001</v>
      </c>
      <c r="BK252" s="1">
        <v>100</v>
      </c>
      <c r="BL252" s="1">
        <v>100</v>
      </c>
      <c r="BM252" s="1">
        <v>100</v>
      </c>
      <c r="BN252" s="1">
        <v>100</v>
      </c>
      <c r="BO252" s="1">
        <v>100</v>
      </c>
      <c r="BP252" s="1">
        <v>100</v>
      </c>
      <c r="BQ252" s="1">
        <v>100</v>
      </c>
      <c r="BR252" s="1">
        <v>8.1084166999999999E-2</v>
      </c>
      <c r="BS252" s="1">
        <v>100</v>
      </c>
      <c r="BT252" s="1">
        <v>100</v>
      </c>
      <c r="BU252" s="1">
        <v>0.17232727</v>
      </c>
      <c r="BV252" s="1">
        <v>9.6694865000000005E-2</v>
      </c>
      <c r="BW252" s="1">
        <v>9.1488955999999996E-2</v>
      </c>
      <c r="BX252" s="1">
        <v>0.21079089000000001</v>
      </c>
      <c r="BY252" s="1">
        <v>0.488086821</v>
      </c>
      <c r="BZ252" s="1">
        <v>3.1505283000000002E-2</v>
      </c>
      <c r="CA252" s="1">
        <v>0.122641259</v>
      </c>
      <c r="CB252" s="1">
        <v>100</v>
      </c>
      <c r="CC252" s="1">
        <v>100</v>
      </c>
      <c r="CD252" s="1">
        <v>100</v>
      </c>
      <c r="CE252" s="1">
        <v>100</v>
      </c>
      <c r="CF252" s="1">
        <v>100</v>
      </c>
      <c r="CG252" s="1">
        <v>100</v>
      </c>
      <c r="CH252" s="1">
        <v>100</v>
      </c>
      <c r="CI252" s="1">
        <v>100</v>
      </c>
      <c r="CJ252" s="1">
        <v>100</v>
      </c>
      <c r="CK252" s="13">
        <v>100</v>
      </c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X252" s="6"/>
    </row>
    <row r="253" spans="1:102">
      <c r="A253" s="12" t="s">
        <v>107</v>
      </c>
      <c r="B253" s="12" t="s">
        <v>249</v>
      </c>
      <c r="C253" s="1">
        <v>5.5234897999999998E-2</v>
      </c>
      <c r="D253" s="1">
        <v>8.6674803999999994E-2</v>
      </c>
      <c r="E253" s="1">
        <v>0.21271567499999999</v>
      </c>
      <c r="F253" s="1">
        <v>0.25529911399999999</v>
      </c>
      <c r="G253" s="1">
        <v>0.11583088699999999</v>
      </c>
      <c r="H253" s="1">
        <v>9.2765283000000004E-2</v>
      </c>
      <c r="I253" s="1">
        <v>6.5500062999999997E-2</v>
      </c>
      <c r="J253" s="6">
        <v>100</v>
      </c>
      <c r="K253" s="1">
        <v>100</v>
      </c>
      <c r="L253" s="1">
        <v>100</v>
      </c>
      <c r="M253" s="1">
        <v>100</v>
      </c>
      <c r="N253" s="1">
        <v>100</v>
      </c>
      <c r="O253" s="1">
        <v>100</v>
      </c>
      <c r="P253" s="1">
        <v>0.31600076100000002</v>
      </c>
      <c r="Q253" s="1">
        <v>100</v>
      </c>
      <c r="R253" s="1">
        <v>100</v>
      </c>
      <c r="S253" s="1">
        <v>100</v>
      </c>
      <c r="T253" s="1">
        <v>100</v>
      </c>
      <c r="U253" s="1">
        <v>3.0188843999999999E-2</v>
      </c>
      <c r="V253" s="1">
        <v>0.147258005</v>
      </c>
      <c r="W253" s="1">
        <v>7.7828050999999995E-2</v>
      </c>
      <c r="X253" s="1">
        <v>8.0189173000000002E-2</v>
      </c>
      <c r="Y253" s="1">
        <v>2.5402709999999998E-2</v>
      </c>
      <c r="Z253" s="1">
        <v>4.2211411999999997E-2</v>
      </c>
      <c r="AA253" s="1">
        <v>2.2086753000000001E-2</v>
      </c>
      <c r="AB253" s="1">
        <v>0.22271561100000001</v>
      </c>
      <c r="AC253" s="1">
        <v>0.28458819299999999</v>
      </c>
      <c r="AD253" s="1">
        <v>0.25579690799999999</v>
      </c>
      <c r="AE253" s="1">
        <v>0.62259892500000003</v>
      </c>
      <c r="AF253" s="1">
        <v>0.253174012</v>
      </c>
      <c r="AG253" s="1">
        <v>0.282123966</v>
      </c>
      <c r="AH253" s="1">
        <v>0.18295958200000001</v>
      </c>
      <c r="AI253" s="1">
        <v>6.5743791999999995E-2</v>
      </c>
      <c r="AJ253" s="1">
        <v>1.3431188E-2</v>
      </c>
      <c r="AK253" s="1">
        <v>100</v>
      </c>
      <c r="AL253" s="1">
        <v>0.21219080400000001</v>
      </c>
      <c r="AM253" s="1">
        <v>4.6175579000000001E-2</v>
      </c>
      <c r="AN253" s="1">
        <v>0.14036559600000001</v>
      </c>
      <c r="AO253" s="1">
        <v>0.155845013</v>
      </c>
      <c r="AP253" s="1">
        <v>100</v>
      </c>
      <c r="AQ253" s="1">
        <v>100</v>
      </c>
      <c r="AR253" s="1">
        <v>100</v>
      </c>
      <c r="AS253" s="1">
        <v>0.26114926500000002</v>
      </c>
      <c r="AT253" s="1">
        <v>9.3980122999999999E-2</v>
      </c>
      <c r="AU253" s="1">
        <v>0.109169505</v>
      </c>
      <c r="AV253" s="1">
        <v>1.4930809E-2</v>
      </c>
      <c r="AW253" s="1">
        <v>2.3239480000000002E-3</v>
      </c>
      <c r="AX253" s="1">
        <v>4.9432299999999998E-3</v>
      </c>
      <c r="AY253" s="1">
        <v>4.6506170999999999E-2</v>
      </c>
      <c r="AZ253" s="1">
        <v>2.7462889999999998E-3</v>
      </c>
      <c r="BA253" s="1">
        <v>1.9510501999999999E-2</v>
      </c>
      <c r="BB253" s="1">
        <v>0.136321152</v>
      </c>
      <c r="BC253" s="1">
        <v>5.7228329000000001E-2</v>
      </c>
      <c r="BD253" s="1">
        <v>2.1708485E-2</v>
      </c>
      <c r="BE253" s="1">
        <v>6.7672000000000001E-3</v>
      </c>
      <c r="BF253" s="1">
        <v>2.1131639999999998E-3</v>
      </c>
      <c r="BG253" s="1">
        <v>3.9040659999999999E-3</v>
      </c>
      <c r="BH253" s="1">
        <v>1.5612860000000001E-3</v>
      </c>
      <c r="BI253" s="1">
        <v>100</v>
      </c>
      <c r="BJ253" s="1">
        <v>0.155845013</v>
      </c>
      <c r="BK253" s="1">
        <v>0.154878238</v>
      </c>
      <c r="BL253" s="1">
        <v>100</v>
      </c>
      <c r="BM253" s="1">
        <v>100</v>
      </c>
      <c r="BN253" s="1">
        <v>100</v>
      </c>
      <c r="BO253" s="1">
        <v>100</v>
      </c>
      <c r="BP253" s="1">
        <v>100</v>
      </c>
      <c r="BQ253" s="1">
        <v>100</v>
      </c>
      <c r="BR253" s="1">
        <v>7.0317478000000003E-2</v>
      </c>
      <c r="BS253" s="1">
        <v>100</v>
      </c>
      <c r="BT253" s="1">
        <v>100</v>
      </c>
      <c r="BU253" s="1">
        <v>0.137970343</v>
      </c>
      <c r="BV253" s="1">
        <v>8.4413586999999998E-2</v>
      </c>
      <c r="BW253" s="1">
        <v>7.0276797000000002E-2</v>
      </c>
      <c r="BX253" s="1">
        <v>0.10193849300000001</v>
      </c>
      <c r="BY253" s="1">
        <v>0.37371262300000002</v>
      </c>
      <c r="BZ253" s="1">
        <v>0.106395235</v>
      </c>
      <c r="CA253" s="1">
        <v>0.127403394</v>
      </c>
      <c r="CB253" s="1">
        <v>100</v>
      </c>
      <c r="CC253" s="1">
        <v>2.1751109000000001E-2</v>
      </c>
      <c r="CD253" s="1">
        <v>8.0259636999999995E-2</v>
      </c>
      <c r="CE253" s="1">
        <v>0.33047939799999998</v>
      </c>
      <c r="CF253" s="1">
        <v>100</v>
      </c>
      <c r="CG253" s="1">
        <v>100</v>
      </c>
      <c r="CH253" s="1">
        <v>100</v>
      </c>
      <c r="CI253" s="1">
        <v>100</v>
      </c>
      <c r="CJ253" s="1">
        <v>100</v>
      </c>
      <c r="CK253" s="13">
        <v>0.167915707</v>
      </c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X253" s="6"/>
    </row>
    <row r="254" spans="1:102">
      <c r="A254" s="12" t="s">
        <v>107</v>
      </c>
      <c r="B254" s="12" t="s">
        <v>147</v>
      </c>
      <c r="C254" s="1">
        <v>100</v>
      </c>
      <c r="D254" s="1">
        <v>100</v>
      </c>
      <c r="E254" s="1">
        <v>0.23821103499999999</v>
      </c>
      <c r="F254" s="1">
        <v>0.244747935</v>
      </c>
      <c r="G254" s="1">
        <v>0.27806398700000001</v>
      </c>
      <c r="H254" s="1">
        <v>100</v>
      </c>
      <c r="I254" s="1">
        <v>7.9327939E-2</v>
      </c>
      <c r="J254" s="6">
        <v>100</v>
      </c>
      <c r="K254" s="1">
        <v>100</v>
      </c>
      <c r="L254" s="1">
        <v>100</v>
      </c>
      <c r="M254" s="1">
        <v>0.14731477300000001</v>
      </c>
      <c r="N254" s="1">
        <v>9.9507377999999994E-2</v>
      </c>
      <c r="O254" s="1">
        <v>0.31002044899999998</v>
      </c>
      <c r="P254" s="1">
        <v>0.32171766299999999</v>
      </c>
      <c r="Q254" s="1">
        <v>2.8700000000000001E-6</v>
      </c>
      <c r="R254" s="1">
        <v>1.6117915E-2</v>
      </c>
      <c r="S254" s="1">
        <v>3.2905578999999997E-2</v>
      </c>
      <c r="T254" s="1">
        <v>9.0777910000000003E-2</v>
      </c>
      <c r="U254" s="1">
        <v>100</v>
      </c>
      <c r="V254" s="1">
        <v>0.13617575900000001</v>
      </c>
      <c r="W254" s="1">
        <v>7.9731210999999996E-2</v>
      </c>
      <c r="X254" s="1">
        <v>8.6807311999999998E-2</v>
      </c>
      <c r="Y254" s="1">
        <v>2.7028900000000002E-2</v>
      </c>
      <c r="Z254" s="1">
        <v>4.6819934000000001E-2</v>
      </c>
      <c r="AA254" s="1">
        <v>2.2086753000000001E-2</v>
      </c>
      <c r="AB254" s="1">
        <v>0.24136318000000001</v>
      </c>
      <c r="AC254" s="1">
        <v>0.36489095799999999</v>
      </c>
      <c r="AD254" s="1">
        <v>0.32578011299999998</v>
      </c>
      <c r="AE254" s="1">
        <v>0.65870868900000001</v>
      </c>
      <c r="AF254" s="1">
        <v>0.33555472400000003</v>
      </c>
      <c r="AG254" s="1">
        <v>0.22049084599999999</v>
      </c>
      <c r="AH254" s="1">
        <v>0.22597757299999999</v>
      </c>
      <c r="AI254" s="1">
        <v>7.383787E-2</v>
      </c>
      <c r="AJ254" s="1">
        <v>100</v>
      </c>
      <c r="AK254" s="1">
        <v>3.3072163000000002E-2</v>
      </c>
      <c r="AL254" s="1">
        <v>0.27286699199999997</v>
      </c>
      <c r="AM254" s="1">
        <v>5.4619631000000002E-2</v>
      </c>
      <c r="AN254" s="1">
        <v>0.15777375799999999</v>
      </c>
      <c r="AO254" s="1">
        <v>100</v>
      </c>
      <c r="AP254" s="1">
        <v>8.1650376999999996E-2</v>
      </c>
      <c r="AQ254" s="1">
        <v>5.1514599000000001E-2</v>
      </c>
      <c r="AR254" s="1">
        <v>0.118809943</v>
      </c>
      <c r="AS254" s="1">
        <v>0.24231766599999999</v>
      </c>
      <c r="AT254" s="1">
        <v>0.11604558700000001</v>
      </c>
      <c r="AU254" s="1">
        <v>0.12589213399999999</v>
      </c>
      <c r="AV254" s="1">
        <v>9.3023280000000003E-3</v>
      </c>
      <c r="AW254" s="1">
        <v>2.3240779999999998E-3</v>
      </c>
      <c r="AX254" s="1">
        <v>2.96613E-3</v>
      </c>
      <c r="AY254" s="1">
        <v>4.6719150000000001E-2</v>
      </c>
      <c r="AZ254" s="1">
        <v>4.1231169999999999E-3</v>
      </c>
      <c r="BA254" s="1">
        <v>1.9554284000000002E-2</v>
      </c>
      <c r="BB254" s="1">
        <v>3.9426727000000002E-2</v>
      </c>
      <c r="BC254" s="1">
        <v>5.9935385000000001E-2</v>
      </c>
      <c r="BD254" s="1">
        <v>1.2918878999999999E-2</v>
      </c>
      <c r="BE254" s="1">
        <v>6.7672000000000001E-3</v>
      </c>
      <c r="BF254" s="1">
        <v>3.1719220000000002E-3</v>
      </c>
      <c r="BG254" s="1">
        <v>9.1007789999999998E-3</v>
      </c>
      <c r="BH254" s="1">
        <v>1.5616530000000001E-3</v>
      </c>
      <c r="BI254" s="1">
        <v>100</v>
      </c>
      <c r="BJ254" s="1">
        <v>100</v>
      </c>
      <c r="BK254" s="1">
        <v>100</v>
      </c>
      <c r="BL254" s="1">
        <v>0.17588394800000001</v>
      </c>
      <c r="BM254" s="1">
        <v>0.113424547</v>
      </c>
      <c r="BN254" s="1">
        <v>7.8229861999999997E-2</v>
      </c>
      <c r="BO254" s="1">
        <v>7.7279876999999997E-2</v>
      </c>
      <c r="BP254" s="1">
        <v>0.14541816699999999</v>
      </c>
      <c r="BQ254" s="1">
        <v>100</v>
      </c>
      <c r="BR254" s="1">
        <v>6.6967187999999997E-2</v>
      </c>
      <c r="BS254" s="1">
        <v>100</v>
      </c>
      <c r="BT254" s="1">
        <v>100</v>
      </c>
      <c r="BU254" s="1">
        <v>0.14518911100000001</v>
      </c>
      <c r="BV254" s="1">
        <v>8.5552355999999996E-2</v>
      </c>
      <c r="BW254" s="1">
        <v>1.7529421E-2</v>
      </c>
      <c r="BX254" s="1">
        <v>0.17682362700000001</v>
      </c>
      <c r="BY254" s="1">
        <v>0.35189869600000001</v>
      </c>
      <c r="BZ254" s="1">
        <v>0.106395235</v>
      </c>
      <c r="CA254" s="1">
        <v>0.13457193100000001</v>
      </c>
      <c r="CB254" s="1">
        <v>100</v>
      </c>
      <c r="CC254" s="1">
        <v>2.1751109000000001E-2</v>
      </c>
      <c r="CD254" s="1">
        <v>3.4386372999999998E-2</v>
      </c>
      <c r="CE254" s="1">
        <v>2.9835418999999998E-2</v>
      </c>
      <c r="CF254" s="1">
        <v>1.3999999999999999E-9</v>
      </c>
      <c r="CG254" s="1">
        <v>2.4464297999999999E-2</v>
      </c>
      <c r="CH254" s="1">
        <v>8.1650376999999996E-2</v>
      </c>
      <c r="CI254" s="1">
        <v>0.151260688</v>
      </c>
      <c r="CJ254" s="1">
        <v>100</v>
      </c>
      <c r="CK254" s="13">
        <v>0.15820146299999999</v>
      </c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X254" s="6"/>
    </row>
    <row r="255" spans="1:102">
      <c r="A255" s="12" t="s">
        <v>107</v>
      </c>
      <c r="B255" s="12" t="s">
        <v>167</v>
      </c>
      <c r="C255" s="1">
        <v>100</v>
      </c>
      <c r="D255" s="1">
        <v>100</v>
      </c>
      <c r="E255" s="1">
        <v>0.23821103499999999</v>
      </c>
      <c r="F255" s="1">
        <v>0.244747826</v>
      </c>
      <c r="G255" s="1">
        <v>0.27806398700000001</v>
      </c>
      <c r="H255" s="1">
        <v>100</v>
      </c>
      <c r="I255" s="1">
        <v>7.9327939E-2</v>
      </c>
      <c r="J255" s="6">
        <v>100</v>
      </c>
      <c r="K255" s="1">
        <v>100</v>
      </c>
      <c r="L255" s="1">
        <v>100</v>
      </c>
      <c r="M255" s="1">
        <v>0.147314678</v>
      </c>
      <c r="N255" s="1">
        <v>9.9507376999999994E-2</v>
      </c>
      <c r="O255" s="1">
        <v>0.310020448</v>
      </c>
      <c r="P255" s="1">
        <v>0.32171766299999999</v>
      </c>
      <c r="Q255" s="1">
        <v>2.8700000000000001E-6</v>
      </c>
      <c r="R255" s="1">
        <v>1.6118058000000001E-2</v>
      </c>
      <c r="S255" s="1">
        <v>3.2905571000000002E-2</v>
      </c>
      <c r="T255" s="1">
        <v>9.0777956000000007E-2</v>
      </c>
      <c r="U255" s="1">
        <v>100</v>
      </c>
      <c r="V255" s="1">
        <v>0.13617575800000001</v>
      </c>
      <c r="W255" s="1">
        <v>7.9731209999999997E-2</v>
      </c>
      <c r="X255" s="1">
        <v>8.6807149E-2</v>
      </c>
      <c r="Y255" s="1">
        <v>2.7028900000000002E-2</v>
      </c>
      <c r="Z255" s="1">
        <v>4.6819844999999999E-2</v>
      </c>
      <c r="AA255" s="1">
        <v>2.2086753000000001E-2</v>
      </c>
      <c r="AB255" s="1">
        <v>0.24136317900000001</v>
      </c>
      <c r="AC255" s="1">
        <v>0.36489095799999999</v>
      </c>
      <c r="AD255" s="1">
        <v>0.32578011299999998</v>
      </c>
      <c r="AE255" s="1">
        <v>0.65870868900000001</v>
      </c>
      <c r="AF255" s="1">
        <v>0.33555460799999998</v>
      </c>
      <c r="AG255" s="1">
        <v>0.22049080400000001</v>
      </c>
      <c r="AH255" s="1">
        <v>0.22597757299999999</v>
      </c>
      <c r="AI255" s="1">
        <v>7.383787E-2</v>
      </c>
      <c r="AJ255" s="1">
        <v>100</v>
      </c>
      <c r="AK255" s="1">
        <v>3.3072163000000002E-2</v>
      </c>
      <c r="AL255" s="1">
        <v>0.24110024799999999</v>
      </c>
      <c r="AM255" s="1">
        <v>7.1237590000000003E-2</v>
      </c>
      <c r="AN255" s="1">
        <v>0.15777375900000001</v>
      </c>
      <c r="AO255" s="1">
        <v>100</v>
      </c>
      <c r="AP255" s="1">
        <v>8.1650406999999994E-2</v>
      </c>
      <c r="AQ255" s="1">
        <v>5.1514599000000001E-2</v>
      </c>
      <c r="AR255" s="1">
        <v>0.118809943</v>
      </c>
      <c r="AS255" s="1">
        <v>0.24231798900000001</v>
      </c>
      <c r="AT255" s="1">
        <v>0.11604558600000001</v>
      </c>
      <c r="AU255" s="1">
        <v>0.12589213299999999</v>
      </c>
      <c r="AV255" s="1">
        <v>9.3023280000000003E-3</v>
      </c>
      <c r="AW255" s="1">
        <v>2.3240779999999998E-3</v>
      </c>
      <c r="AX255" s="1">
        <v>2.96613E-3</v>
      </c>
      <c r="AY255" s="1">
        <v>4.6719149000000001E-2</v>
      </c>
      <c r="AZ255" s="1">
        <v>4.1230959999999997E-3</v>
      </c>
      <c r="BA255" s="1">
        <v>1.9554206000000001E-2</v>
      </c>
      <c r="BB255" s="1">
        <v>3.9426728000000001E-2</v>
      </c>
      <c r="BC255" s="1">
        <v>5.9935384000000001E-2</v>
      </c>
      <c r="BD255" s="1">
        <v>1.2918713E-2</v>
      </c>
      <c r="BE255" s="1">
        <v>6.7672009999999996E-3</v>
      </c>
      <c r="BF255" s="1">
        <v>3.1718940000000002E-3</v>
      </c>
      <c r="BG255" s="1">
        <v>9.1007480000000005E-3</v>
      </c>
      <c r="BH255" s="1">
        <v>1.5615119999999999E-3</v>
      </c>
      <c r="BI255" s="1">
        <v>100</v>
      </c>
      <c r="BJ255" s="1">
        <v>100</v>
      </c>
      <c r="BK255" s="1">
        <v>100</v>
      </c>
      <c r="BL255" s="1">
        <v>0.17588394700000001</v>
      </c>
      <c r="BM255" s="1">
        <v>0.113424547</v>
      </c>
      <c r="BN255" s="1">
        <v>7.8229862999999997E-2</v>
      </c>
      <c r="BO255" s="1">
        <v>7.7279632000000001E-2</v>
      </c>
      <c r="BP255" s="1">
        <v>0.14541816699999999</v>
      </c>
      <c r="BQ255" s="1">
        <v>100</v>
      </c>
      <c r="BR255" s="1">
        <v>6.6967188999999996E-2</v>
      </c>
      <c r="BS255" s="1">
        <v>100</v>
      </c>
      <c r="BT255" s="1">
        <v>100</v>
      </c>
      <c r="BU255" s="1">
        <v>0.14518910700000001</v>
      </c>
      <c r="BV255" s="1">
        <v>8.5552355999999996E-2</v>
      </c>
      <c r="BW255" s="1">
        <v>1.7529421E-2</v>
      </c>
      <c r="BX255" s="1">
        <v>0.17682362700000001</v>
      </c>
      <c r="BY255" s="1">
        <v>0.35189869600000001</v>
      </c>
      <c r="BZ255" s="1">
        <v>0.106395235</v>
      </c>
      <c r="CA255" s="1">
        <v>0.13457193100000001</v>
      </c>
      <c r="CB255" s="1">
        <v>100</v>
      </c>
      <c r="CC255" s="1">
        <v>2.1751109000000001E-2</v>
      </c>
      <c r="CD255" s="1">
        <v>3.4480007999999999E-2</v>
      </c>
      <c r="CE255" s="1">
        <v>2.9835418999999998E-2</v>
      </c>
      <c r="CF255" s="1">
        <v>1.3000000000000001E-9</v>
      </c>
      <c r="CG255" s="1">
        <v>2.4463816999999999E-2</v>
      </c>
      <c r="CH255" s="1">
        <v>8.1650406999999994E-2</v>
      </c>
      <c r="CI255" s="1">
        <v>0.151260688</v>
      </c>
      <c r="CJ255" s="1">
        <v>100</v>
      </c>
      <c r="CK255" s="13">
        <v>0.15820178600000001</v>
      </c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X255" s="6"/>
    </row>
    <row r="256" spans="1:102">
      <c r="A256" s="12" t="s">
        <v>107</v>
      </c>
      <c r="B256" s="12" t="s">
        <v>492</v>
      </c>
      <c r="C256" s="1">
        <v>0.17377026500000001</v>
      </c>
      <c r="D256" s="1">
        <v>0.21367452200000001</v>
      </c>
      <c r="E256" s="1">
        <v>0.21270214900000001</v>
      </c>
      <c r="F256" s="1">
        <v>0.33370179599999999</v>
      </c>
      <c r="G256" s="1">
        <v>0.25282265399999998</v>
      </c>
      <c r="H256" s="1">
        <v>4.0558840999999998E-2</v>
      </c>
      <c r="I256" s="1">
        <v>6.7264495999999993E-2</v>
      </c>
      <c r="J256" s="6">
        <v>6.3E-7</v>
      </c>
      <c r="K256" s="1">
        <v>100</v>
      </c>
      <c r="L256" s="1">
        <v>100</v>
      </c>
      <c r="M256" s="1">
        <v>100</v>
      </c>
      <c r="N256" s="1">
        <v>100</v>
      </c>
      <c r="O256" s="1">
        <v>100</v>
      </c>
      <c r="P256" s="1">
        <v>100</v>
      </c>
      <c r="Q256" s="1">
        <v>100</v>
      </c>
      <c r="R256" s="1">
        <v>100</v>
      </c>
      <c r="S256" s="1">
        <v>100</v>
      </c>
      <c r="T256" s="1">
        <v>100</v>
      </c>
      <c r="U256" s="1">
        <v>0.11842071999999999</v>
      </c>
      <c r="V256" s="1">
        <v>0.235253142</v>
      </c>
      <c r="W256" s="1">
        <v>8.3486573999999994E-2</v>
      </c>
      <c r="X256" s="1">
        <v>8.0946960999999998E-2</v>
      </c>
      <c r="Y256" s="1">
        <v>2.3789981000000002E-2</v>
      </c>
      <c r="Z256" s="1">
        <v>5.6098166999999997E-2</v>
      </c>
      <c r="AA256" s="1">
        <v>2.4656296000000001E-2</v>
      </c>
      <c r="AB256" s="1">
        <v>0.26096572000000001</v>
      </c>
      <c r="AC256" s="1">
        <v>0.37344866199999999</v>
      </c>
      <c r="AD256" s="1">
        <v>0.31095234300000002</v>
      </c>
      <c r="AE256" s="1">
        <v>0.61223240700000003</v>
      </c>
      <c r="AF256" s="1">
        <v>0.37219985999999999</v>
      </c>
      <c r="AG256" s="1">
        <v>0.34331936800000001</v>
      </c>
      <c r="AH256" s="1">
        <v>0.204434227</v>
      </c>
      <c r="AI256" s="1">
        <v>7.6608958000000005E-2</v>
      </c>
      <c r="AJ256" s="1">
        <v>0.13410462300000001</v>
      </c>
      <c r="AK256" s="1">
        <v>100</v>
      </c>
      <c r="AL256" s="1">
        <v>100</v>
      </c>
      <c r="AM256" s="1">
        <v>100</v>
      </c>
      <c r="AN256" s="1">
        <v>0.18140025500000001</v>
      </c>
      <c r="AO256" s="1">
        <v>0.183342956</v>
      </c>
      <c r="AP256" s="1">
        <v>100</v>
      </c>
      <c r="AQ256" s="1">
        <v>100</v>
      </c>
      <c r="AR256" s="1">
        <v>100</v>
      </c>
      <c r="AS256" s="1">
        <v>0.26125894900000002</v>
      </c>
      <c r="AT256" s="1">
        <v>8.8623344000000007E-2</v>
      </c>
      <c r="AU256" s="1">
        <v>0.109468334</v>
      </c>
      <c r="AV256" s="1">
        <v>1.1182696000000001E-2</v>
      </c>
      <c r="AW256" s="1">
        <v>2.3235930000000001E-3</v>
      </c>
      <c r="AX256" s="1">
        <v>3.9524970000000001E-3</v>
      </c>
      <c r="AY256" s="1">
        <v>2.9167604999999999E-2</v>
      </c>
      <c r="AZ256" s="1">
        <v>3.4314609999999998E-3</v>
      </c>
      <c r="BA256" s="1">
        <v>2.9188117999999999E-2</v>
      </c>
      <c r="BB256" s="1">
        <v>1.139106E-2</v>
      </c>
      <c r="BC256" s="1">
        <v>2.0537087999999998E-2</v>
      </c>
      <c r="BD256" s="1">
        <v>8.6133990000000007E-3</v>
      </c>
      <c r="BE256" s="1">
        <v>1.3544764000000001E-2</v>
      </c>
      <c r="BF256" s="1">
        <v>5.2779050000000003E-3</v>
      </c>
      <c r="BG256" s="1">
        <v>2.6006039999999998E-3</v>
      </c>
      <c r="BH256" s="1">
        <v>4.6969890000000004E-3</v>
      </c>
      <c r="BI256" s="1">
        <v>100</v>
      </c>
      <c r="BJ256" s="1">
        <v>0.183342956</v>
      </c>
      <c r="BK256" s="1">
        <v>100</v>
      </c>
      <c r="BL256" s="1">
        <v>100</v>
      </c>
      <c r="BM256" s="1">
        <v>100</v>
      </c>
      <c r="BN256" s="1">
        <v>100</v>
      </c>
      <c r="BO256" s="1">
        <v>100</v>
      </c>
      <c r="BP256" s="1">
        <v>100</v>
      </c>
      <c r="BQ256" s="1">
        <v>100</v>
      </c>
      <c r="BR256" s="1">
        <v>7.7787707999999997E-2</v>
      </c>
      <c r="BS256" s="1">
        <v>100</v>
      </c>
      <c r="BT256" s="1">
        <v>100</v>
      </c>
      <c r="BU256" s="1">
        <v>0.16704169199999999</v>
      </c>
      <c r="BV256" s="1">
        <v>9.6693672999999994E-2</v>
      </c>
      <c r="BW256" s="1">
        <v>9.1488954999999997E-2</v>
      </c>
      <c r="BX256" s="1">
        <v>0.19303344</v>
      </c>
      <c r="BY256" s="1">
        <v>0.48527332699999998</v>
      </c>
      <c r="BZ256" s="1">
        <v>3.1505282000000003E-2</v>
      </c>
      <c r="CA256" s="1">
        <v>0.12741124200000001</v>
      </c>
      <c r="CB256" s="1">
        <v>100</v>
      </c>
      <c r="CC256" s="1">
        <v>100</v>
      </c>
      <c r="CD256" s="1">
        <v>100</v>
      </c>
      <c r="CE256" s="1">
        <v>0.125296036</v>
      </c>
      <c r="CF256" s="1">
        <v>100</v>
      </c>
      <c r="CG256" s="1">
        <v>100</v>
      </c>
      <c r="CH256" s="1">
        <v>100</v>
      </c>
      <c r="CI256" s="1">
        <v>100</v>
      </c>
      <c r="CJ256" s="1">
        <v>100</v>
      </c>
      <c r="CK256" s="13">
        <v>0.16801115799999999</v>
      </c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X256" s="6"/>
    </row>
    <row r="257" spans="1:102">
      <c r="A257" s="12" t="s">
        <v>107</v>
      </c>
      <c r="B257" s="12" t="s">
        <v>202</v>
      </c>
      <c r="C257" s="1">
        <v>0.40064650699999999</v>
      </c>
      <c r="D257" s="1">
        <v>0.471035486</v>
      </c>
      <c r="E257" s="1">
        <v>0.17012195499999999</v>
      </c>
      <c r="F257" s="1">
        <v>0.502163849</v>
      </c>
      <c r="G257" s="1">
        <v>0.26160845900000002</v>
      </c>
      <c r="H257" s="1">
        <v>5.7129220000000001E-2</v>
      </c>
      <c r="I257" s="1">
        <v>7.8299866999999995E-2</v>
      </c>
      <c r="J257" s="6">
        <v>100</v>
      </c>
      <c r="K257" s="1">
        <v>100</v>
      </c>
      <c r="L257" s="1">
        <v>100</v>
      </c>
      <c r="M257" s="1">
        <v>100</v>
      </c>
      <c r="N257" s="1">
        <v>100</v>
      </c>
      <c r="O257" s="1">
        <v>100</v>
      </c>
      <c r="P257" s="1">
        <v>0.31600003399999999</v>
      </c>
      <c r="Q257" s="1">
        <v>100</v>
      </c>
      <c r="R257" s="1">
        <v>100</v>
      </c>
      <c r="S257" s="1">
        <v>100</v>
      </c>
      <c r="T257" s="1">
        <v>100</v>
      </c>
      <c r="U257" s="1">
        <v>0.20008231800000001</v>
      </c>
      <c r="V257" s="1">
        <v>0.23155115800000001</v>
      </c>
      <c r="W257" s="1">
        <v>100</v>
      </c>
      <c r="X257" s="1">
        <v>100</v>
      </c>
      <c r="Y257" s="1">
        <v>100</v>
      </c>
      <c r="Z257" s="1">
        <v>100</v>
      </c>
      <c r="AA257" s="1">
        <v>100</v>
      </c>
      <c r="AB257" s="1">
        <v>100</v>
      </c>
      <c r="AC257" s="1">
        <v>0.248217415</v>
      </c>
      <c r="AD257" s="1">
        <v>0.32000177099999999</v>
      </c>
      <c r="AE257" s="1">
        <v>0.54377995800000001</v>
      </c>
      <c r="AF257" s="1">
        <v>0.29963266599999999</v>
      </c>
      <c r="AG257" s="1">
        <v>0.22419856799999999</v>
      </c>
      <c r="AH257" s="1">
        <v>0.20887635099999999</v>
      </c>
      <c r="AI257" s="1">
        <v>6.5769191000000005E-2</v>
      </c>
      <c r="AJ257" s="1">
        <v>6.7333100000000002E-3</v>
      </c>
      <c r="AK257" s="1">
        <v>4.2243050000000002E-3</v>
      </c>
      <c r="AL257" s="1">
        <v>4.0418329000000003E-2</v>
      </c>
      <c r="AM257" s="1">
        <v>5.0315854E-2</v>
      </c>
      <c r="AN257" s="1">
        <v>0.15206143799999999</v>
      </c>
      <c r="AO257" s="1">
        <v>0.18334204900000001</v>
      </c>
      <c r="AP257" s="1">
        <v>0.15942643200000001</v>
      </c>
      <c r="AQ257" s="1">
        <v>0.18637815499999999</v>
      </c>
      <c r="AR257" s="1">
        <v>100</v>
      </c>
      <c r="AS257" s="1">
        <v>0.17159959</v>
      </c>
      <c r="AT257" s="1">
        <v>0.11559485799999999</v>
      </c>
      <c r="AU257" s="1">
        <v>9.2278651000000003E-2</v>
      </c>
      <c r="AV257" s="1">
        <v>1.1182697E-2</v>
      </c>
      <c r="AW257" s="1">
        <v>2.3235930000000001E-3</v>
      </c>
      <c r="AX257" s="1">
        <v>5.9254420000000004E-3</v>
      </c>
      <c r="AY257" s="1">
        <v>2.3344416E-2</v>
      </c>
      <c r="AZ257" s="1">
        <v>3.4323539999999999E-3</v>
      </c>
      <c r="BA257" s="1">
        <v>2.9188118999999998E-2</v>
      </c>
      <c r="BB257" s="1">
        <v>1.1391091000000001E-2</v>
      </c>
      <c r="BC257" s="1">
        <v>1.4076734E-2</v>
      </c>
      <c r="BD257" s="1">
        <v>8.6168700000000004E-3</v>
      </c>
      <c r="BE257" s="1">
        <v>1.3544764000000001E-2</v>
      </c>
      <c r="BF257" s="1">
        <v>4.2267750000000003E-3</v>
      </c>
      <c r="BG257" s="1">
        <v>2.6006079999999999E-3</v>
      </c>
      <c r="BH257" s="1">
        <v>4.6969899999999998E-3</v>
      </c>
      <c r="BI257" s="1">
        <v>100</v>
      </c>
      <c r="BJ257" s="1">
        <v>0.18334204900000001</v>
      </c>
      <c r="BK257" s="1">
        <v>0.13455478300000001</v>
      </c>
      <c r="BL257" s="1">
        <v>100</v>
      </c>
      <c r="BM257" s="1">
        <v>100</v>
      </c>
      <c r="BN257" s="1">
        <v>100</v>
      </c>
      <c r="BO257" s="1">
        <v>100</v>
      </c>
      <c r="BP257" s="1">
        <v>100</v>
      </c>
      <c r="BQ257" s="1">
        <v>100</v>
      </c>
      <c r="BR257" s="1">
        <v>7.0282109999999995E-2</v>
      </c>
      <c r="BS257" s="1">
        <v>100</v>
      </c>
      <c r="BT257" s="1">
        <v>100</v>
      </c>
      <c r="BU257" s="1">
        <v>0.172354224</v>
      </c>
      <c r="BV257" s="1">
        <v>9.6693672999999994E-2</v>
      </c>
      <c r="BW257" s="1">
        <v>9.1488954999999997E-2</v>
      </c>
      <c r="BX257" s="1">
        <v>0.221295771</v>
      </c>
      <c r="BY257" s="1">
        <v>0.493747449</v>
      </c>
      <c r="BZ257" s="1">
        <v>5.1767268999999998E-2</v>
      </c>
      <c r="CA257" s="1">
        <v>0.12263054900000001</v>
      </c>
      <c r="CB257" s="1">
        <v>100</v>
      </c>
      <c r="CC257" s="1">
        <v>2.1751109000000001E-2</v>
      </c>
      <c r="CD257" s="1">
        <v>8.0235037999999995E-2</v>
      </c>
      <c r="CE257" s="1">
        <v>100</v>
      </c>
      <c r="CF257" s="1">
        <v>100</v>
      </c>
      <c r="CG257" s="1">
        <v>8.1718621000000005E-2</v>
      </c>
      <c r="CH257" s="1">
        <v>0.15942643200000001</v>
      </c>
      <c r="CI257" s="1">
        <v>0.17596236400000001</v>
      </c>
      <c r="CJ257" s="1">
        <v>100</v>
      </c>
      <c r="CK257" s="13">
        <v>0.15971851100000001</v>
      </c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X257" s="6"/>
    </row>
    <row r="258" spans="1:102">
      <c r="A258" s="12" t="s">
        <v>107</v>
      </c>
      <c r="B258" s="12" t="s">
        <v>255</v>
      </c>
      <c r="C258" s="1">
        <v>5.5234897999999998E-2</v>
      </c>
      <c r="D258" s="1">
        <v>8.6674803999999994E-2</v>
      </c>
      <c r="E258" s="1">
        <v>0.21271567499999999</v>
      </c>
      <c r="F258" s="1">
        <v>0.25529911399999999</v>
      </c>
      <c r="G258" s="1">
        <v>0.11583088699999999</v>
      </c>
      <c r="H258" s="1">
        <v>9.2765283000000004E-2</v>
      </c>
      <c r="I258" s="1">
        <v>6.5500062999999997E-2</v>
      </c>
      <c r="J258" s="6">
        <v>100</v>
      </c>
      <c r="K258" s="1">
        <v>100</v>
      </c>
      <c r="L258" s="1">
        <v>100</v>
      </c>
      <c r="M258" s="1">
        <v>100</v>
      </c>
      <c r="N258" s="1">
        <v>100</v>
      </c>
      <c r="O258" s="1">
        <v>100</v>
      </c>
      <c r="P258" s="1">
        <v>0.315999959</v>
      </c>
      <c r="Q258" s="1">
        <v>100</v>
      </c>
      <c r="R258" s="1">
        <v>100</v>
      </c>
      <c r="S258" s="1">
        <v>100</v>
      </c>
      <c r="T258" s="1">
        <v>100</v>
      </c>
      <c r="U258" s="1">
        <v>3.0188843999999999E-2</v>
      </c>
      <c r="V258" s="1">
        <v>0.147258005</v>
      </c>
      <c r="W258" s="1">
        <v>7.7828050999999995E-2</v>
      </c>
      <c r="X258" s="1">
        <v>8.0189173000000002E-2</v>
      </c>
      <c r="Y258" s="1">
        <v>2.5402709999999998E-2</v>
      </c>
      <c r="Z258" s="1">
        <v>4.2211410999999997E-2</v>
      </c>
      <c r="AA258" s="1">
        <v>2.2086752000000001E-2</v>
      </c>
      <c r="AB258" s="1">
        <v>0.22271561100000001</v>
      </c>
      <c r="AC258" s="1">
        <v>0.28458819200000002</v>
      </c>
      <c r="AD258" s="1">
        <v>0.25579690799999999</v>
      </c>
      <c r="AE258" s="1">
        <v>0.62259892500000003</v>
      </c>
      <c r="AF258" s="1">
        <v>0.25317401099999998</v>
      </c>
      <c r="AG258" s="1">
        <v>0.282123966</v>
      </c>
      <c r="AH258" s="1">
        <v>0.18295958100000001</v>
      </c>
      <c r="AI258" s="1">
        <v>6.5743791999999995E-2</v>
      </c>
      <c r="AJ258" s="1">
        <v>1.3431111000000001E-2</v>
      </c>
      <c r="AK258" s="1">
        <v>100</v>
      </c>
      <c r="AL258" s="1">
        <v>100</v>
      </c>
      <c r="AM258" s="1">
        <v>4.6175578000000002E-2</v>
      </c>
      <c r="AN258" s="1">
        <v>0.14036559600000001</v>
      </c>
      <c r="AO258" s="1">
        <v>100</v>
      </c>
      <c r="AP258" s="1">
        <v>100</v>
      </c>
      <c r="AQ258" s="1">
        <v>100</v>
      </c>
      <c r="AR258" s="1">
        <v>100</v>
      </c>
      <c r="AS258" s="1">
        <v>0.26114926399999999</v>
      </c>
      <c r="AT258" s="1">
        <v>9.3980122999999999E-2</v>
      </c>
      <c r="AU258" s="1">
        <v>0.109169504</v>
      </c>
      <c r="AV258" s="1">
        <v>1.4930809E-2</v>
      </c>
      <c r="AW258" s="1">
        <v>2.3239469999999998E-3</v>
      </c>
      <c r="AX258" s="1">
        <v>4.9432299999999998E-3</v>
      </c>
      <c r="AY258" s="1">
        <v>4.6506169999999999E-2</v>
      </c>
      <c r="AZ258" s="1">
        <v>2.7462889999999998E-3</v>
      </c>
      <c r="BA258" s="1">
        <v>1.9510501E-2</v>
      </c>
      <c r="BB258" s="1">
        <v>0.136321151</v>
      </c>
      <c r="BC258" s="1">
        <v>5.7228328000000002E-2</v>
      </c>
      <c r="BD258" s="1">
        <v>2.1708485E-2</v>
      </c>
      <c r="BE258" s="1">
        <v>6.7672009999999996E-3</v>
      </c>
      <c r="BF258" s="1">
        <v>2.1131629999999999E-3</v>
      </c>
      <c r="BG258" s="1">
        <v>3.9040659999999999E-3</v>
      </c>
      <c r="BH258" s="1">
        <v>1.5612860000000001E-3</v>
      </c>
      <c r="BI258" s="1">
        <v>100</v>
      </c>
      <c r="BJ258" s="1">
        <v>100</v>
      </c>
      <c r="BK258" s="1">
        <v>0.154878238</v>
      </c>
      <c r="BL258" s="1">
        <v>100</v>
      </c>
      <c r="BM258" s="1">
        <v>100</v>
      </c>
      <c r="BN258" s="1">
        <v>100</v>
      </c>
      <c r="BO258" s="1">
        <v>100</v>
      </c>
      <c r="BP258" s="1">
        <v>100</v>
      </c>
      <c r="BQ258" s="1">
        <v>100</v>
      </c>
      <c r="BR258" s="1">
        <v>7.0317478000000003E-2</v>
      </c>
      <c r="BS258" s="1">
        <v>100</v>
      </c>
      <c r="BT258" s="1">
        <v>100</v>
      </c>
      <c r="BU258" s="1">
        <v>0.137970342</v>
      </c>
      <c r="BV258" s="1">
        <v>8.4413586999999998E-2</v>
      </c>
      <c r="BW258" s="1">
        <v>7.0276797000000002E-2</v>
      </c>
      <c r="BX258" s="1">
        <v>0.10193849300000001</v>
      </c>
      <c r="BY258" s="1">
        <v>0.37371262199999999</v>
      </c>
      <c r="BZ258" s="1">
        <v>0.10639523400000001</v>
      </c>
      <c r="CA258" s="1">
        <v>0.127403394</v>
      </c>
      <c r="CB258" s="1">
        <v>100</v>
      </c>
      <c r="CC258" s="1">
        <v>2.1751109000000001E-2</v>
      </c>
      <c r="CD258" s="1">
        <v>8.0259638999999994E-2</v>
      </c>
      <c r="CE258" s="1">
        <v>0.33047939799999998</v>
      </c>
      <c r="CF258" s="1">
        <v>100</v>
      </c>
      <c r="CG258" s="1">
        <v>100</v>
      </c>
      <c r="CH258" s="1">
        <v>100</v>
      </c>
      <c r="CI258" s="1">
        <v>100</v>
      </c>
      <c r="CJ258" s="1">
        <v>100</v>
      </c>
      <c r="CK258" s="13">
        <v>0.167915707</v>
      </c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X258" s="6"/>
    </row>
    <row r="259" spans="1:102">
      <c r="A259" s="12" t="s">
        <v>107</v>
      </c>
      <c r="B259" s="12" t="s">
        <v>179</v>
      </c>
      <c r="C259" s="1">
        <v>9.4996277000000004E-2</v>
      </c>
      <c r="D259" s="1">
        <v>0.142891931</v>
      </c>
      <c r="E259" s="1">
        <v>0.17012195399999999</v>
      </c>
      <c r="F259" s="1">
        <v>0.50216384800000002</v>
      </c>
      <c r="G259" s="1">
        <v>0.26160844300000002</v>
      </c>
      <c r="H259" s="1">
        <v>5.7129220000000001E-2</v>
      </c>
      <c r="I259" s="1">
        <v>7.8299866999999995E-2</v>
      </c>
      <c r="J259" s="6">
        <v>100</v>
      </c>
      <c r="K259" s="1">
        <v>100</v>
      </c>
      <c r="L259" s="1">
        <v>100</v>
      </c>
      <c r="M259" s="1">
        <v>100</v>
      </c>
      <c r="N259" s="1">
        <v>100</v>
      </c>
      <c r="O259" s="1">
        <v>100</v>
      </c>
      <c r="P259" s="1">
        <v>0.31587217699999998</v>
      </c>
      <c r="Q259" s="1">
        <v>100</v>
      </c>
      <c r="R259" s="1">
        <v>100</v>
      </c>
      <c r="S259" s="1">
        <v>100</v>
      </c>
      <c r="T259" s="1">
        <v>100</v>
      </c>
      <c r="U259" s="1">
        <v>0.114576471</v>
      </c>
      <c r="V259" s="1">
        <v>0.23155115800000001</v>
      </c>
      <c r="W259" s="1">
        <v>100</v>
      </c>
      <c r="X259" s="1">
        <v>100</v>
      </c>
      <c r="Y259" s="1">
        <v>100</v>
      </c>
      <c r="Z259" s="1">
        <v>100</v>
      </c>
      <c r="AA259" s="1">
        <v>100</v>
      </c>
      <c r="AB259" s="1">
        <v>100</v>
      </c>
      <c r="AC259" s="1">
        <v>0.248217415</v>
      </c>
      <c r="AD259" s="1">
        <v>0.32000177099999999</v>
      </c>
      <c r="AE259" s="1">
        <v>0.54377995599999995</v>
      </c>
      <c r="AF259" s="1">
        <v>0.29963266500000002</v>
      </c>
      <c r="AG259" s="1">
        <v>0.22419856799999999</v>
      </c>
      <c r="AH259" s="1">
        <v>0.20887634999999999</v>
      </c>
      <c r="AI259" s="1">
        <v>6.5769190000000005E-2</v>
      </c>
      <c r="AJ259" s="1">
        <v>6.733663E-3</v>
      </c>
      <c r="AK259" s="1">
        <v>4.22508E-3</v>
      </c>
      <c r="AL259" s="1">
        <v>4.0418328000000003E-2</v>
      </c>
      <c r="AM259" s="1">
        <v>5.4465081999999998E-2</v>
      </c>
      <c r="AN259" s="1">
        <v>0.15206143799999999</v>
      </c>
      <c r="AO259" s="1">
        <v>0.18334204900000001</v>
      </c>
      <c r="AP259" s="1">
        <v>0.15942643200000001</v>
      </c>
      <c r="AQ259" s="1">
        <v>0.18637815499999999</v>
      </c>
      <c r="AR259" s="1">
        <v>100</v>
      </c>
      <c r="AS259" s="1">
        <v>0.17159959</v>
      </c>
      <c r="AT259" s="1">
        <v>0.30857796900000001</v>
      </c>
      <c r="AU259" s="1">
        <v>4.1356737999999997E-2</v>
      </c>
      <c r="AV259" s="1">
        <v>1.1182697E-2</v>
      </c>
      <c r="AW259" s="1">
        <v>2.3235930000000001E-3</v>
      </c>
      <c r="AX259" s="1">
        <v>5.9254420000000004E-3</v>
      </c>
      <c r="AY259" s="1">
        <v>2.3344407000000001E-2</v>
      </c>
      <c r="AZ259" s="1">
        <v>3.4323539999999999E-3</v>
      </c>
      <c r="BA259" s="1">
        <v>2.9188118999999998E-2</v>
      </c>
      <c r="BB259" s="1">
        <v>1.139107E-2</v>
      </c>
      <c r="BC259" s="1">
        <v>1.4076732999999999E-2</v>
      </c>
      <c r="BD259" s="1">
        <v>8.6168700000000004E-3</v>
      </c>
      <c r="BE259" s="1">
        <v>1.3544764000000001E-2</v>
      </c>
      <c r="BF259" s="1">
        <v>4.2267509999999999E-3</v>
      </c>
      <c r="BG259" s="1">
        <v>2.6006050000000002E-3</v>
      </c>
      <c r="BH259" s="1">
        <v>4.6969899999999998E-3</v>
      </c>
      <c r="BI259" s="1">
        <v>100</v>
      </c>
      <c r="BJ259" s="1">
        <v>0.18334204900000001</v>
      </c>
      <c r="BK259" s="1">
        <v>0.13455474000000001</v>
      </c>
      <c r="BL259" s="1">
        <v>100</v>
      </c>
      <c r="BM259" s="1">
        <v>100</v>
      </c>
      <c r="BN259" s="1">
        <v>100</v>
      </c>
      <c r="BO259" s="1">
        <v>100</v>
      </c>
      <c r="BP259" s="1">
        <v>100</v>
      </c>
      <c r="BQ259" s="1">
        <v>100</v>
      </c>
      <c r="BR259" s="1">
        <v>7.0282110999999994E-2</v>
      </c>
      <c r="BS259" s="1">
        <v>100</v>
      </c>
      <c r="BT259" s="1">
        <v>100</v>
      </c>
      <c r="BU259" s="1">
        <v>0.172354224</v>
      </c>
      <c r="BV259" s="1">
        <v>9.6693672999999994E-2</v>
      </c>
      <c r="BW259" s="1">
        <v>9.1488954999999997E-2</v>
      </c>
      <c r="BX259" s="1">
        <v>0.221295771</v>
      </c>
      <c r="BY259" s="1">
        <v>0.493747449</v>
      </c>
      <c r="BZ259" s="1">
        <v>5.1766937999999998E-2</v>
      </c>
      <c r="CA259" s="1">
        <v>0.12263054900000001</v>
      </c>
      <c r="CB259" s="1">
        <v>100</v>
      </c>
      <c r="CC259" s="1">
        <v>2.1751109000000001E-2</v>
      </c>
      <c r="CD259" s="1">
        <v>6.9032252000000002E-2</v>
      </c>
      <c r="CE259" s="1">
        <v>100</v>
      </c>
      <c r="CF259" s="1">
        <v>100</v>
      </c>
      <c r="CG259" s="1">
        <v>8.1718621000000005E-2</v>
      </c>
      <c r="CH259" s="1">
        <v>0.15942643200000001</v>
      </c>
      <c r="CI259" s="1">
        <v>0.17596236400000001</v>
      </c>
      <c r="CJ259" s="1">
        <v>100</v>
      </c>
      <c r="CK259" s="13">
        <v>0.15971851100000001</v>
      </c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X259" s="6"/>
    </row>
    <row r="260" spans="1:102">
      <c r="A260" s="12" t="s">
        <v>107</v>
      </c>
      <c r="B260" s="12" t="s">
        <v>485</v>
      </c>
      <c r="C260" s="1">
        <v>100</v>
      </c>
      <c r="D260" s="1">
        <v>100</v>
      </c>
      <c r="E260" s="1">
        <v>0.25499033799999998</v>
      </c>
      <c r="F260" s="1">
        <v>8.6966234000000003E-2</v>
      </c>
      <c r="G260" s="1">
        <v>0.21843338800000001</v>
      </c>
      <c r="H260" s="1">
        <v>100</v>
      </c>
      <c r="I260" s="1">
        <v>7.9327939E-2</v>
      </c>
      <c r="J260" s="6">
        <v>100</v>
      </c>
      <c r="K260" s="1">
        <v>100</v>
      </c>
      <c r="L260" s="1">
        <v>100</v>
      </c>
      <c r="M260" s="1">
        <v>0.22278032</v>
      </c>
      <c r="N260" s="1">
        <v>100</v>
      </c>
      <c r="O260" s="1">
        <v>0.32657814499999999</v>
      </c>
      <c r="P260" s="1">
        <v>0.275889467</v>
      </c>
      <c r="Q260" s="1">
        <v>4.0014823999999997E-2</v>
      </c>
      <c r="R260" s="1">
        <v>5.4866996000000001E-2</v>
      </c>
      <c r="S260" s="1">
        <v>100</v>
      </c>
      <c r="T260" s="1">
        <v>100</v>
      </c>
      <c r="U260" s="1">
        <v>1.1101865000000001E-2</v>
      </c>
      <c r="V260" s="1">
        <v>0.276351709</v>
      </c>
      <c r="W260" s="1">
        <v>7.9710707000000006E-2</v>
      </c>
      <c r="X260" s="1">
        <v>8.0189174000000002E-2</v>
      </c>
      <c r="Y260" s="1">
        <v>2.8676348000000001E-2</v>
      </c>
      <c r="Z260" s="1">
        <v>4.6867127000000001E-2</v>
      </c>
      <c r="AA260" s="1">
        <v>1.9527132999999999E-2</v>
      </c>
      <c r="AB260" s="1">
        <v>9.7562620000000003E-2</v>
      </c>
      <c r="AC260" s="1">
        <v>100</v>
      </c>
      <c r="AD260" s="1">
        <v>100</v>
      </c>
      <c r="AE260" s="1">
        <v>100</v>
      </c>
      <c r="AF260" s="1">
        <v>100</v>
      </c>
      <c r="AG260" s="1">
        <v>100</v>
      </c>
      <c r="AH260" s="1">
        <v>100</v>
      </c>
      <c r="AI260" s="1">
        <v>2.3547777999999998E-2</v>
      </c>
      <c r="AJ260" s="1">
        <v>0.12068762</v>
      </c>
      <c r="AK260" s="1">
        <v>0.14582550699999999</v>
      </c>
      <c r="AL260" s="1">
        <v>0.34965184199999999</v>
      </c>
      <c r="AM260" s="1">
        <v>100</v>
      </c>
      <c r="AN260" s="1">
        <v>0.128479489</v>
      </c>
      <c r="AO260" s="1">
        <v>0.13124517999999999</v>
      </c>
      <c r="AP260" s="1">
        <v>100</v>
      </c>
      <c r="AQ260" s="1">
        <v>100</v>
      </c>
      <c r="AR260" s="1">
        <v>100</v>
      </c>
      <c r="AS260" s="1">
        <v>0.26114926399999999</v>
      </c>
      <c r="AT260" s="1">
        <v>9.3980121999999999E-2</v>
      </c>
      <c r="AU260" s="1">
        <v>0.109169503</v>
      </c>
      <c r="AV260" s="1">
        <v>1.854437E-3</v>
      </c>
      <c r="AW260" s="1">
        <v>1.5481830000000001E-3</v>
      </c>
      <c r="AX260" s="1">
        <v>3.9628700000000003E-3</v>
      </c>
      <c r="AY260" s="1">
        <v>4.0907517999999997E-2</v>
      </c>
      <c r="AZ260" s="1">
        <v>1.374084E-3</v>
      </c>
      <c r="BA260" s="1">
        <v>6E-9</v>
      </c>
      <c r="BB260" s="1">
        <v>5.6781461999999998E-2</v>
      </c>
      <c r="BC260" s="1">
        <v>0.15386065700000001</v>
      </c>
      <c r="BD260" s="1">
        <v>3.8885292000000002E-2</v>
      </c>
      <c r="BE260" s="1">
        <v>1.0155686000000001E-2</v>
      </c>
      <c r="BF260" s="1">
        <v>2.1136000000000002E-3</v>
      </c>
      <c r="BG260" s="1">
        <v>5.2072500000000001E-3</v>
      </c>
      <c r="BH260" s="1">
        <v>4.6966880000000001E-3</v>
      </c>
      <c r="BI260" s="1">
        <v>100</v>
      </c>
      <c r="BJ260" s="1">
        <v>0.13124517999999999</v>
      </c>
      <c r="BK260" s="1">
        <v>0.12647193900000001</v>
      </c>
      <c r="BL260" s="1">
        <v>5.9266013999999999E-2</v>
      </c>
      <c r="BM260" s="1">
        <v>9.6586393000000006E-2</v>
      </c>
      <c r="BN260" s="1">
        <v>9.0996603999999995E-2</v>
      </c>
      <c r="BO260" s="1">
        <v>5.0505604000000003E-2</v>
      </c>
      <c r="BP260" s="1">
        <v>0.20516917900000001</v>
      </c>
      <c r="BQ260" s="1">
        <v>100</v>
      </c>
      <c r="BR260" s="1">
        <v>7.0324764999999997E-2</v>
      </c>
      <c r="BS260" s="1">
        <v>100</v>
      </c>
      <c r="BT260" s="1">
        <v>100</v>
      </c>
      <c r="BU260" s="1">
        <v>0.15048403499999999</v>
      </c>
      <c r="BV260" s="1">
        <v>8.5552354999999997E-2</v>
      </c>
      <c r="BW260" s="1">
        <v>1.7529421E-2</v>
      </c>
      <c r="BX260" s="1">
        <v>0.17682362600000001</v>
      </c>
      <c r="BY260" s="1">
        <v>0.35470829700000001</v>
      </c>
      <c r="BZ260" s="1">
        <v>0.10639523400000001</v>
      </c>
      <c r="CA260" s="1">
        <v>100</v>
      </c>
      <c r="CB260" s="1">
        <v>100</v>
      </c>
      <c r="CC260" s="1">
        <v>100</v>
      </c>
      <c r="CD260" s="1">
        <v>100</v>
      </c>
      <c r="CE260" s="1">
        <v>0.103738028</v>
      </c>
      <c r="CF260" s="1">
        <v>100</v>
      </c>
      <c r="CG260" s="1">
        <v>100</v>
      </c>
      <c r="CH260" s="1">
        <v>100</v>
      </c>
      <c r="CI260" s="1">
        <v>100</v>
      </c>
      <c r="CJ260" s="1">
        <v>100</v>
      </c>
      <c r="CK260" s="13">
        <v>0.167915707</v>
      </c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X260" s="6"/>
    </row>
    <row r="261" spans="1:102">
      <c r="A261" s="12" t="s">
        <v>105</v>
      </c>
      <c r="B261" s="12" t="s">
        <v>406</v>
      </c>
      <c r="C261" s="1">
        <v>9.4994270000000006E-2</v>
      </c>
      <c r="D261" s="1">
        <v>3.1202048E-2</v>
      </c>
      <c r="E261" s="1">
        <v>100</v>
      </c>
      <c r="F261" s="1">
        <v>100</v>
      </c>
      <c r="G261" s="1">
        <v>100</v>
      </c>
      <c r="H261" s="1">
        <v>100</v>
      </c>
      <c r="I261" s="1">
        <v>100</v>
      </c>
      <c r="J261" s="6">
        <v>100</v>
      </c>
      <c r="K261" s="1">
        <v>100</v>
      </c>
      <c r="L261" s="1">
        <v>100</v>
      </c>
      <c r="M261" s="1">
        <v>100</v>
      </c>
      <c r="N261" s="1">
        <v>100</v>
      </c>
      <c r="O261" s="1">
        <v>100</v>
      </c>
      <c r="P261" s="1">
        <v>100</v>
      </c>
      <c r="Q261" s="1">
        <v>100</v>
      </c>
      <c r="R261" s="1">
        <v>100</v>
      </c>
      <c r="S261" s="1">
        <v>100</v>
      </c>
      <c r="T261" s="1">
        <v>100</v>
      </c>
      <c r="U261" s="1">
        <v>1.1096984000000001E-2</v>
      </c>
      <c r="V261" s="1">
        <v>0.19746076100000001</v>
      </c>
      <c r="W261" s="1">
        <v>100</v>
      </c>
      <c r="X261" s="1">
        <v>100</v>
      </c>
      <c r="Y261" s="1">
        <v>100</v>
      </c>
      <c r="Z261" s="1">
        <v>100</v>
      </c>
      <c r="AA261" s="1">
        <v>100</v>
      </c>
      <c r="AB261" s="1">
        <v>100</v>
      </c>
      <c r="AC261" s="1">
        <v>100</v>
      </c>
      <c r="AD261" s="1">
        <v>100</v>
      </c>
      <c r="AE261" s="1">
        <v>100</v>
      </c>
      <c r="AF261" s="1">
        <v>100</v>
      </c>
      <c r="AG261" s="1">
        <v>100</v>
      </c>
      <c r="AH261" s="1">
        <v>100</v>
      </c>
      <c r="AI261" s="1">
        <v>4.4735894999999998E-2</v>
      </c>
      <c r="AJ261" s="1">
        <v>4.7678593999999998E-2</v>
      </c>
      <c r="AK261" s="1">
        <v>2.0784553000000001E-2</v>
      </c>
      <c r="AL261" s="1">
        <v>0.25699596499999999</v>
      </c>
      <c r="AM261" s="1">
        <v>3.3630936E-2</v>
      </c>
      <c r="AN261" s="1">
        <v>0.16678175000000001</v>
      </c>
      <c r="AO261" s="1">
        <v>2.2265124000000001E-2</v>
      </c>
      <c r="AP261" s="1">
        <v>100</v>
      </c>
      <c r="AQ261" s="1">
        <v>100</v>
      </c>
      <c r="AR261" s="1">
        <v>0.15053222799999999</v>
      </c>
      <c r="AS261" s="1">
        <v>0.25096390200000002</v>
      </c>
      <c r="AT261" s="1">
        <v>8.8623344000000007E-2</v>
      </c>
      <c r="AU261" s="1">
        <v>0.100713899</v>
      </c>
      <c r="AV261" s="1">
        <v>5.1000000000000002E-9</v>
      </c>
      <c r="AW261" s="1">
        <v>8.9999999999999999E-10</v>
      </c>
      <c r="AX261" s="1">
        <v>8.9999999999999999E-10</v>
      </c>
      <c r="AY261" s="1">
        <v>8.0000000000000005E-9</v>
      </c>
      <c r="AZ261" s="1">
        <v>6.8816400000000001E-4</v>
      </c>
      <c r="BA261" s="1">
        <v>9.7556239999999992E-3</v>
      </c>
      <c r="BB261" s="1">
        <v>4.8885880000000001E-3</v>
      </c>
      <c r="BC261" s="1">
        <v>6.3813960000000001E-3</v>
      </c>
      <c r="BD261" s="1">
        <v>4.4999999999999998E-9</v>
      </c>
      <c r="BE261" s="1">
        <v>2.1000000000000002E-9</v>
      </c>
      <c r="BF261" s="1">
        <v>1.6000000000000001E-9</v>
      </c>
      <c r="BG261" s="1">
        <v>1.300526E-3</v>
      </c>
      <c r="BH261" s="1">
        <v>8.9999999999999999E-10</v>
      </c>
      <c r="BI261" s="1">
        <v>100</v>
      </c>
      <c r="BJ261" s="1">
        <v>2.2265124000000001E-2</v>
      </c>
      <c r="BK261" s="1">
        <v>100</v>
      </c>
      <c r="BL261" s="1">
        <v>100</v>
      </c>
      <c r="BM261" s="1">
        <v>100</v>
      </c>
      <c r="BN261" s="1">
        <v>100</v>
      </c>
      <c r="BO261" s="1">
        <v>100</v>
      </c>
      <c r="BP261" s="1">
        <v>100</v>
      </c>
      <c r="BQ261" s="1">
        <v>4.058893E-3</v>
      </c>
      <c r="BR261" s="1">
        <v>3.3376759999999999E-3</v>
      </c>
      <c r="BS261" s="1">
        <v>9.4499999999999995E-7</v>
      </c>
      <c r="BT261" s="1">
        <v>1.3000000000000001E-9</v>
      </c>
      <c r="BU261" s="1">
        <v>0.161106098</v>
      </c>
      <c r="BV261" s="1">
        <v>3.4350502999999998E-2</v>
      </c>
      <c r="BW261" s="1">
        <v>1.3248833E-2</v>
      </c>
      <c r="BX261" s="1">
        <v>0.176594632</v>
      </c>
      <c r="BY261" s="1">
        <v>0.200537091</v>
      </c>
      <c r="BZ261" s="1">
        <v>0.21541838699999999</v>
      </c>
      <c r="CA261" s="1">
        <v>100</v>
      </c>
      <c r="CB261" s="1">
        <v>2.7549067999999999E-2</v>
      </c>
      <c r="CC261" s="1">
        <v>100</v>
      </c>
      <c r="CD261" s="1">
        <v>1.1498582E-2</v>
      </c>
      <c r="CE261" s="1">
        <v>100</v>
      </c>
      <c r="CF261" s="1">
        <v>100</v>
      </c>
      <c r="CG261" s="1">
        <v>100</v>
      </c>
      <c r="CH261" s="1">
        <v>100</v>
      </c>
      <c r="CI261" s="1">
        <v>100</v>
      </c>
      <c r="CJ261" s="1">
        <v>100</v>
      </c>
      <c r="CK261" s="13">
        <v>0.158367749</v>
      </c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X261" s="6"/>
    </row>
    <row r="262" spans="1:102">
      <c r="A262" s="12" t="s">
        <v>107</v>
      </c>
      <c r="B262" s="12" t="s">
        <v>156</v>
      </c>
      <c r="C262" s="1">
        <v>9.4994803000000003E-2</v>
      </c>
      <c r="D262" s="1">
        <v>0.14299945999999999</v>
      </c>
      <c r="E262" s="1">
        <v>0.17012195399999999</v>
      </c>
      <c r="F262" s="1">
        <v>0.50216384800000002</v>
      </c>
      <c r="G262" s="1">
        <v>0.26160844300000002</v>
      </c>
      <c r="H262" s="1">
        <v>5.7125621000000001E-2</v>
      </c>
      <c r="I262" s="1">
        <v>7.2161052000000003E-2</v>
      </c>
      <c r="J262" s="6">
        <v>6.9299999999999997E-7</v>
      </c>
      <c r="K262" s="1">
        <v>100</v>
      </c>
      <c r="L262" s="1">
        <v>100</v>
      </c>
      <c r="M262" s="1">
        <v>100</v>
      </c>
      <c r="N262" s="1">
        <v>100</v>
      </c>
      <c r="O262" s="1">
        <v>100</v>
      </c>
      <c r="P262" s="1">
        <v>100</v>
      </c>
      <c r="Q262" s="1">
        <v>100</v>
      </c>
      <c r="R262" s="1">
        <v>100</v>
      </c>
      <c r="S262" s="1">
        <v>100</v>
      </c>
      <c r="T262" s="1">
        <v>100</v>
      </c>
      <c r="U262" s="1">
        <v>0.11457661500000001</v>
      </c>
      <c r="V262" s="1">
        <v>0.23155115700000001</v>
      </c>
      <c r="W262" s="1">
        <v>100</v>
      </c>
      <c r="X262" s="1">
        <v>100</v>
      </c>
      <c r="Y262" s="1">
        <v>100</v>
      </c>
      <c r="Z262" s="1">
        <v>100</v>
      </c>
      <c r="AA262" s="1">
        <v>100</v>
      </c>
      <c r="AB262" s="1">
        <v>100</v>
      </c>
      <c r="AC262" s="1">
        <v>0.248217414</v>
      </c>
      <c r="AD262" s="1">
        <v>0.32000177000000002</v>
      </c>
      <c r="AE262" s="1">
        <v>0.54377995499999998</v>
      </c>
      <c r="AF262" s="1">
        <v>0.29963266500000002</v>
      </c>
      <c r="AG262" s="1">
        <v>0.22419856699999999</v>
      </c>
      <c r="AH262" s="1">
        <v>0.20887634999999999</v>
      </c>
      <c r="AI262" s="1">
        <v>6.5769190000000005E-2</v>
      </c>
      <c r="AJ262" s="1">
        <v>0.12068762</v>
      </c>
      <c r="AK262" s="1">
        <v>3.3072163000000002E-2</v>
      </c>
      <c r="AL262" s="1">
        <v>0.25665366499999998</v>
      </c>
      <c r="AM262" s="1">
        <v>5.0315854E-2</v>
      </c>
      <c r="AN262" s="1">
        <v>0.163910476</v>
      </c>
      <c r="AO262" s="1">
        <v>0.18334204900000001</v>
      </c>
      <c r="AP262" s="1">
        <v>0.14851766199999999</v>
      </c>
      <c r="AQ262" s="1">
        <v>0.153514126</v>
      </c>
      <c r="AR262" s="1">
        <v>0.118812419</v>
      </c>
      <c r="AS262" s="1">
        <v>0.27908239200000001</v>
      </c>
      <c r="AT262" s="1">
        <v>0.26993192100000002</v>
      </c>
      <c r="AU262" s="1">
        <v>4.9049405999999997E-2</v>
      </c>
      <c r="AV262" s="1">
        <v>5.594674E-3</v>
      </c>
      <c r="AW262" s="1">
        <v>2.3238529999999999E-3</v>
      </c>
      <c r="AX262" s="1">
        <v>4.943996E-3</v>
      </c>
      <c r="AY262" s="1">
        <v>5.9896391E-2</v>
      </c>
      <c r="AZ262" s="1">
        <v>2.0594670000000002E-3</v>
      </c>
      <c r="BA262" s="1">
        <v>3.8929054999999997E-2</v>
      </c>
      <c r="BB262" s="1">
        <v>1.9630924000000001E-2</v>
      </c>
      <c r="BC262" s="1">
        <v>4.3213830000000002E-2</v>
      </c>
      <c r="BD262" s="1">
        <v>4.3087710000000003E-3</v>
      </c>
      <c r="BE262" s="1">
        <v>1.0140221E-2</v>
      </c>
      <c r="BF262" s="1">
        <v>3.1797399999999999E-3</v>
      </c>
      <c r="BG262" s="1">
        <v>5.201977E-3</v>
      </c>
      <c r="BH262" s="1">
        <v>6.2725469999999998E-3</v>
      </c>
      <c r="BI262" s="1">
        <v>100</v>
      </c>
      <c r="BJ262" s="1">
        <v>0.18334204900000001</v>
      </c>
      <c r="BK262" s="1">
        <v>100</v>
      </c>
      <c r="BL262" s="1">
        <v>0.14791142299999999</v>
      </c>
      <c r="BM262" s="1">
        <v>0.11261779299999999</v>
      </c>
      <c r="BN262" s="1">
        <v>6.6677677000000005E-2</v>
      </c>
      <c r="BO262" s="1">
        <v>3.3765638000000001E-2</v>
      </c>
      <c r="BP262" s="1">
        <v>100</v>
      </c>
      <c r="BQ262" s="1">
        <v>100</v>
      </c>
      <c r="BR262" s="1">
        <v>7.4286579000000005E-2</v>
      </c>
      <c r="BS262" s="1">
        <v>100</v>
      </c>
      <c r="BT262" s="1">
        <v>100</v>
      </c>
      <c r="BU262" s="1">
        <v>0.16704169199999999</v>
      </c>
      <c r="BV262" s="1">
        <v>9.6693672999999994E-2</v>
      </c>
      <c r="BW262" s="1">
        <v>9.1488954999999997E-2</v>
      </c>
      <c r="BX262" s="1">
        <v>0.193033441</v>
      </c>
      <c r="BY262" s="1">
        <v>0.49092344999999998</v>
      </c>
      <c r="BZ262" s="1">
        <v>4.1510841999999999E-2</v>
      </c>
      <c r="CA262" s="1">
        <v>0.12263054900000001</v>
      </c>
      <c r="CB262" s="1">
        <v>100</v>
      </c>
      <c r="CC262" s="1">
        <v>2.1751109000000001E-2</v>
      </c>
      <c r="CD262" s="1">
        <v>3.4388393000000003E-2</v>
      </c>
      <c r="CE262" s="1">
        <v>0.33048115900000002</v>
      </c>
      <c r="CF262" s="1">
        <v>100</v>
      </c>
      <c r="CG262" s="1">
        <v>3.6333698999999997E-2</v>
      </c>
      <c r="CH262" s="1">
        <v>0.14851766199999999</v>
      </c>
      <c r="CI262" s="1">
        <v>6.4545963999999997E-2</v>
      </c>
      <c r="CJ262" s="1">
        <v>0.18923670000000001</v>
      </c>
      <c r="CK262" s="13">
        <v>9.7778241000000002E-2</v>
      </c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X262" s="6"/>
    </row>
    <row r="263" spans="1:102">
      <c r="A263" s="12" t="s">
        <v>107</v>
      </c>
      <c r="B263" s="12" t="s">
        <v>496</v>
      </c>
      <c r="C263" s="1">
        <v>0.17377026500000001</v>
      </c>
      <c r="D263" s="1">
        <v>0.21367452300000001</v>
      </c>
      <c r="E263" s="1">
        <v>0.21270214800000001</v>
      </c>
      <c r="F263" s="1">
        <v>0.33370179599999999</v>
      </c>
      <c r="G263" s="1">
        <v>0.25282265399999998</v>
      </c>
      <c r="H263" s="1">
        <v>4.0557907999999997E-2</v>
      </c>
      <c r="I263" s="1">
        <v>6.7264495999999993E-2</v>
      </c>
      <c r="J263" s="6">
        <v>5.6700000000000003E-7</v>
      </c>
      <c r="K263" s="1">
        <v>100</v>
      </c>
      <c r="L263" s="1">
        <v>100</v>
      </c>
      <c r="M263" s="1">
        <v>100</v>
      </c>
      <c r="N263" s="1">
        <v>100</v>
      </c>
      <c r="O263" s="1">
        <v>100</v>
      </c>
      <c r="P263" s="1">
        <v>100</v>
      </c>
      <c r="Q263" s="1">
        <v>100</v>
      </c>
      <c r="R263" s="1">
        <v>100</v>
      </c>
      <c r="S263" s="1">
        <v>100</v>
      </c>
      <c r="T263" s="1">
        <v>100</v>
      </c>
      <c r="U263" s="1">
        <v>0.11842071999999999</v>
      </c>
      <c r="V263" s="1">
        <v>0.235253142</v>
      </c>
      <c r="W263" s="1">
        <v>8.3486573999999994E-2</v>
      </c>
      <c r="X263" s="1">
        <v>8.0946960999999998E-2</v>
      </c>
      <c r="Y263" s="1">
        <v>2.3789912999999999E-2</v>
      </c>
      <c r="Z263" s="1">
        <v>5.6098166999999997E-2</v>
      </c>
      <c r="AA263" s="1">
        <v>2.4656170000000002E-2</v>
      </c>
      <c r="AB263" s="1">
        <v>0.26096571899999998</v>
      </c>
      <c r="AC263" s="1">
        <v>0.37344866199999999</v>
      </c>
      <c r="AD263" s="1">
        <v>0.31095234300000002</v>
      </c>
      <c r="AE263" s="1">
        <v>0.61223240700000003</v>
      </c>
      <c r="AF263" s="1">
        <v>0.37219977100000001</v>
      </c>
      <c r="AG263" s="1">
        <v>0.34331936800000001</v>
      </c>
      <c r="AH263" s="1">
        <v>0.204434227</v>
      </c>
      <c r="AI263" s="1">
        <v>7.6608958000000005E-2</v>
      </c>
      <c r="AJ263" s="1">
        <v>0.13410462300000001</v>
      </c>
      <c r="AK263" s="1">
        <v>100</v>
      </c>
      <c r="AL263" s="1">
        <v>100</v>
      </c>
      <c r="AM263" s="1">
        <v>100</v>
      </c>
      <c r="AN263" s="1">
        <v>0.18140036300000001</v>
      </c>
      <c r="AO263" s="1">
        <v>0.18334304500000001</v>
      </c>
      <c r="AP263" s="1">
        <v>100</v>
      </c>
      <c r="AQ263" s="1">
        <v>100</v>
      </c>
      <c r="AR263" s="1">
        <v>100</v>
      </c>
      <c r="AS263" s="1">
        <v>0.26125906599999998</v>
      </c>
      <c r="AT263" s="1">
        <v>8.8623345000000006E-2</v>
      </c>
      <c r="AU263" s="1">
        <v>0.109468333</v>
      </c>
      <c r="AV263" s="1">
        <v>1.1182696000000001E-2</v>
      </c>
      <c r="AW263" s="1">
        <v>2.3235930000000001E-3</v>
      </c>
      <c r="AX263" s="1">
        <v>3.9524950000000003E-3</v>
      </c>
      <c r="AY263" s="1">
        <v>2.9167604E-2</v>
      </c>
      <c r="AZ263" s="1">
        <v>3.4314300000000001E-3</v>
      </c>
      <c r="BA263" s="1">
        <v>2.9188117999999999E-2</v>
      </c>
      <c r="BB263" s="1">
        <v>1.139105E-2</v>
      </c>
      <c r="BC263" s="1">
        <v>2.1802148E-2</v>
      </c>
      <c r="BD263" s="1">
        <v>8.6133990000000007E-3</v>
      </c>
      <c r="BE263" s="1">
        <v>1.3544763E-2</v>
      </c>
      <c r="BF263" s="1">
        <v>5.2779050000000003E-3</v>
      </c>
      <c r="BG263" s="1">
        <v>2.6006029999999999E-3</v>
      </c>
      <c r="BH263" s="1">
        <v>4.6969890000000004E-3</v>
      </c>
      <c r="BI263" s="1">
        <v>0.12865358299999999</v>
      </c>
      <c r="BJ263" s="1">
        <v>0.18334304500000001</v>
      </c>
      <c r="BK263" s="1">
        <v>100</v>
      </c>
      <c r="BL263" s="1">
        <v>100</v>
      </c>
      <c r="BM263" s="1">
        <v>100</v>
      </c>
      <c r="BN263" s="1">
        <v>100</v>
      </c>
      <c r="BO263" s="1">
        <v>100</v>
      </c>
      <c r="BP263" s="1">
        <v>100</v>
      </c>
      <c r="BQ263" s="1">
        <v>100</v>
      </c>
      <c r="BR263" s="1">
        <v>7.7787708999999997E-2</v>
      </c>
      <c r="BS263" s="1">
        <v>100</v>
      </c>
      <c r="BT263" s="1">
        <v>100</v>
      </c>
      <c r="BU263" s="1">
        <v>0.16704169099999999</v>
      </c>
      <c r="BV263" s="1">
        <v>9.6693672999999994E-2</v>
      </c>
      <c r="BW263" s="1">
        <v>9.1488954999999997E-2</v>
      </c>
      <c r="BX263" s="1">
        <v>0.19303344</v>
      </c>
      <c r="BY263" s="1">
        <v>0.485273287</v>
      </c>
      <c r="BZ263" s="1">
        <v>3.1505282000000003E-2</v>
      </c>
      <c r="CA263" s="1">
        <v>0.12741124200000001</v>
      </c>
      <c r="CB263" s="1">
        <v>100</v>
      </c>
      <c r="CC263" s="1">
        <v>100</v>
      </c>
      <c r="CD263" s="1">
        <v>100</v>
      </c>
      <c r="CE263" s="1">
        <v>0.125296035</v>
      </c>
      <c r="CF263" s="1">
        <v>100</v>
      </c>
      <c r="CG263" s="1">
        <v>100</v>
      </c>
      <c r="CH263" s="1">
        <v>100</v>
      </c>
      <c r="CI263" s="1">
        <v>100</v>
      </c>
      <c r="CJ263" s="1">
        <v>100</v>
      </c>
      <c r="CK263" s="13">
        <v>0.16801138900000001</v>
      </c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X263" s="6"/>
    </row>
    <row r="264" spans="1:102">
      <c r="A264" s="12" t="s">
        <v>107</v>
      </c>
      <c r="B264" s="12" t="s">
        <v>145</v>
      </c>
      <c r="C264" s="1">
        <v>0.17282963600000001</v>
      </c>
      <c r="D264" s="1">
        <v>0.20997483</v>
      </c>
      <c r="E264" s="1">
        <v>0.25499033799999998</v>
      </c>
      <c r="F264" s="1">
        <v>8.4929525000000006E-2</v>
      </c>
      <c r="G264" s="1">
        <v>0.21694387300000001</v>
      </c>
      <c r="H264" s="1">
        <v>100</v>
      </c>
      <c r="I264" s="1">
        <v>7.9327939E-2</v>
      </c>
      <c r="J264" s="6">
        <v>100</v>
      </c>
      <c r="K264" s="1">
        <v>1.0999999999999999E-9</v>
      </c>
      <c r="L264" s="1">
        <v>4.3300000000000003E-7</v>
      </c>
      <c r="M264" s="1">
        <v>6.0100000000000005E-7</v>
      </c>
      <c r="N264" s="1">
        <v>100</v>
      </c>
      <c r="O264" s="1">
        <v>2.6672628E-2</v>
      </c>
      <c r="P264" s="1">
        <v>0.15800284000000001</v>
      </c>
      <c r="Q264" s="1">
        <v>1.73E-5</v>
      </c>
      <c r="R264" s="1">
        <v>8.0585650000000002E-3</v>
      </c>
      <c r="S264" s="1">
        <v>3.2905566999999997E-2</v>
      </c>
      <c r="T264" s="1">
        <v>0.117465392</v>
      </c>
      <c r="U264" s="1">
        <v>100</v>
      </c>
      <c r="V264" s="1">
        <v>0.272702475</v>
      </c>
      <c r="W264" s="1">
        <v>7.7828050999999995E-2</v>
      </c>
      <c r="X264" s="1">
        <v>8.0189174000000002E-2</v>
      </c>
      <c r="Y264" s="1">
        <v>2.8676347000000001E-2</v>
      </c>
      <c r="Z264" s="1">
        <v>4.6867127000000001E-2</v>
      </c>
      <c r="AA264" s="1">
        <v>1.9527132999999999E-2</v>
      </c>
      <c r="AB264" s="1">
        <v>9.7562619000000003E-2</v>
      </c>
      <c r="AC264" s="1">
        <v>0.35465039500000001</v>
      </c>
      <c r="AD264" s="1">
        <v>0.17858961000000001</v>
      </c>
      <c r="AE264" s="1">
        <v>0.70948038300000005</v>
      </c>
      <c r="AF264" s="1">
        <v>0.236454523</v>
      </c>
      <c r="AG264" s="1">
        <v>0.220491776</v>
      </c>
      <c r="AH264" s="1">
        <v>0.226068241</v>
      </c>
      <c r="AI264" s="1">
        <v>6.8454709000000002E-2</v>
      </c>
      <c r="AJ264" s="1">
        <v>0.12738576300000001</v>
      </c>
      <c r="AK264" s="1">
        <v>100</v>
      </c>
      <c r="AL264" s="1">
        <v>0.24110024699999999</v>
      </c>
      <c r="AM264" s="1">
        <v>5.4615604999999998E-2</v>
      </c>
      <c r="AN264" s="1">
        <v>0.128479489</v>
      </c>
      <c r="AO264" s="1">
        <v>0.13417256</v>
      </c>
      <c r="AP264" s="1">
        <v>7.1748964999999998E-2</v>
      </c>
      <c r="AQ264" s="1">
        <v>100</v>
      </c>
      <c r="AR264" s="1">
        <v>100</v>
      </c>
      <c r="AS264" s="1">
        <v>0.26114995899999999</v>
      </c>
      <c r="AT264" s="1">
        <v>0.418370978</v>
      </c>
      <c r="AU264" s="1">
        <v>100</v>
      </c>
      <c r="AV264" s="1">
        <v>1.854437E-3</v>
      </c>
      <c r="AW264" s="1">
        <v>2.3226399999999999E-3</v>
      </c>
      <c r="AX264" s="1">
        <v>2.9745079999999998E-3</v>
      </c>
      <c r="AY264" s="1">
        <v>4.6613623999999999E-2</v>
      </c>
      <c r="AZ264" s="1">
        <v>1.374084E-3</v>
      </c>
      <c r="BA264" s="1">
        <v>5.4999999999999996E-9</v>
      </c>
      <c r="BB264" s="1">
        <v>5.5151723999999999E-2</v>
      </c>
      <c r="BC264" s="1">
        <v>3.2306944999999997E-2</v>
      </c>
      <c r="BD264" s="1">
        <v>3.8885292000000002E-2</v>
      </c>
      <c r="BE264" s="1">
        <v>1.0155686000000001E-2</v>
      </c>
      <c r="BF264" s="1">
        <v>5.2783719999999999E-3</v>
      </c>
      <c r="BG264" s="1">
        <v>2.6006029999999999E-3</v>
      </c>
      <c r="BH264" s="1">
        <v>4.6990110000000003E-3</v>
      </c>
      <c r="BI264" s="1">
        <v>100</v>
      </c>
      <c r="BJ264" s="1">
        <v>0.13417256</v>
      </c>
      <c r="BK264" s="1">
        <v>6E-10</v>
      </c>
      <c r="BL264" s="1">
        <v>5.0625460000000002E-3</v>
      </c>
      <c r="BM264" s="1">
        <v>2.9744680000000001E-3</v>
      </c>
      <c r="BN264" s="1">
        <v>7.7200000000000003E-8</v>
      </c>
      <c r="BO264" s="1">
        <v>4.9546360000000001E-3</v>
      </c>
      <c r="BP264" s="1">
        <v>100</v>
      </c>
      <c r="BQ264" s="1">
        <v>100</v>
      </c>
      <c r="BR264" s="1">
        <v>7.0324765999999997E-2</v>
      </c>
      <c r="BS264" s="1">
        <v>100</v>
      </c>
      <c r="BT264" s="1">
        <v>100</v>
      </c>
      <c r="BU264" s="1">
        <v>0.15048403499999999</v>
      </c>
      <c r="BV264" s="1">
        <v>8.5552354999999997E-2</v>
      </c>
      <c r="BW264" s="1">
        <v>1.7529421E-2</v>
      </c>
      <c r="BX264" s="1">
        <v>0.17682362500000001</v>
      </c>
      <c r="BY264" s="1">
        <v>0.35189869499999998</v>
      </c>
      <c r="BZ264" s="1">
        <v>0.10639523300000001</v>
      </c>
      <c r="CA264" s="1">
        <v>0.13457193000000001</v>
      </c>
      <c r="CB264" s="1">
        <v>6E-10</v>
      </c>
      <c r="CC264" s="1">
        <v>2.1751109000000001E-2</v>
      </c>
      <c r="CD264" s="1">
        <v>3.4385948999999999E-2</v>
      </c>
      <c r="CE264" s="1">
        <v>0.116815922</v>
      </c>
      <c r="CF264" s="1">
        <v>100</v>
      </c>
      <c r="CG264" s="1">
        <v>100</v>
      </c>
      <c r="CH264" s="1">
        <v>7.1748964999999998E-2</v>
      </c>
      <c r="CI264" s="1">
        <v>100</v>
      </c>
      <c r="CJ264" s="1">
        <v>100</v>
      </c>
      <c r="CK264" s="13">
        <v>0.167916386</v>
      </c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X264" s="6"/>
    </row>
    <row r="265" spans="1:102">
      <c r="A265" s="12" t="s">
        <v>105</v>
      </c>
      <c r="B265" s="12" t="s">
        <v>391</v>
      </c>
      <c r="C265" s="1">
        <v>9.4994343999999994E-2</v>
      </c>
      <c r="D265" s="1">
        <v>3.1202048E-2</v>
      </c>
      <c r="E265" s="1">
        <v>100</v>
      </c>
      <c r="F265" s="1">
        <v>100</v>
      </c>
      <c r="G265" s="1">
        <v>100</v>
      </c>
      <c r="H265" s="1">
        <v>100</v>
      </c>
      <c r="I265" s="1">
        <v>100</v>
      </c>
      <c r="J265" s="6">
        <v>100</v>
      </c>
      <c r="K265" s="1">
        <v>100</v>
      </c>
      <c r="L265" s="1">
        <v>100</v>
      </c>
      <c r="M265" s="1">
        <v>100</v>
      </c>
      <c r="N265" s="1">
        <v>100</v>
      </c>
      <c r="O265" s="1">
        <v>100</v>
      </c>
      <c r="P265" s="1">
        <v>100</v>
      </c>
      <c r="Q265" s="1">
        <v>100</v>
      </c>
      <c r="R265" s="1">
        <v>100</v>
      </c>
      <c r="S265" s="1">
        <v>100</v>
      </c>
      <c r="T265" s="1">
        <v>100</v>
      </c>
      <c r="U265" s="1">
        <v>1.1098037999999999E-2</v>
      </c>
      <c r="V265" s="1">
        <v>0.19746076100000001</v>
      </c>
      <c r="W265" s="1">
        <v>100</v>
      </c>
      <c r="X265" s="1">
        <v>100</v>
      </c>
      <c r="Y265" s="1">
        <v>100</v>
      </c>
      <c r="Z265" s="1">
        <v>100</v>
      </c>
      <c r="AA265" s="1">
        <v>100</v>
      </c>
      <c r="AB265" s="1">
        <v>100</v>
      </c>
      <c r="AC265" s="1">
        <v>100</v>
      </c>
      <c r="AD265" s="1">
        <v>100</v>
      </c>
      <c r="AE265" s="1">
        <v>100</v>
      </c>
      <c r="AF265" s="1">
        <v>100</v>
      </c>
      <c r="AG265" s="1">
        <v>100</v>
      </c>
      <c r="AH265" s="1">
        <v>100</v>
      </c>
      <c r="AI265" s="1">
        <v>4.4735894999999998E-2</v>
      </c>
      <c r="AJ265" s="1">
        <v>0.12068762</v>
      </c>
      <c r="AK265" s="1">
        <v>1.6691283000000001E-2</v>
      </c>
      <c r="AL265" s="1">
        <v>4.0418328000000003E-2</v>
      </c>
      <c r="AM265" s="1">
        <v>3.3630937E-2</v>
      </c>
      <c r="AN265" s="1">
        <v>0.16678175000000001</v>
      </c>
      <c r="AO265" s="1">
        <v>2.0276500999999999E-2</v>
      </c>
      <c r="AP265" s="1">
        <v>0.12343910900000001</v>
      </c>
      <c r="AQ265" s="1">
        <v>0.14471383500000001</v>
      </c>
      <c r="AR265" s="1">
        <v>2.668129612</v>
      </c>
      <c r="AS265" s="1">
        <v>0.186749253</v>
      </c>
      <c r="AT265" s="1">
        <v>8.8623344000000007E-2</v>
      </c>
      <c r="AU265" s="1">
        <v>9.2278651000000003E-2</v>
      </c>
      <c r="AV265" s="1">
        <v>1.1173904E-2</v>
      </c>
      <c r="AW265" s="1">
        <v>3.1010149999999999E-3</v>
      </c>
      <c r="AX265" s="1">
        <v>7.9288029999999999E-3</v>
      </c>
      <c r="AY265" s="1">
        <v>2.9594629000000001E-2</v>
      </c>
      <c r="AZ265" s="1">
        <v>4.8147210000000001E-3</v>
      </c>
      <c r="BA265" s="1">
        <v>1.9887342999999998E-2</v>
      </c>
      <c r="BB265" s="1">
        <v>7.3400559000000004E-2</v>
      </c>
      <c r="BC265" s="1">
        <v>6.0609122000000001E-2</v>
      </c>
      <c r="BD265" s="1">
        <v>2.6016444E-2</v>
      </c>
      <c r="BE265" s="1">
        <v>2.0629128E-2</v>
      </c>
      <c r="BF265" s="1">
        <v>1.056715E-3</v>
      </c>
      <c r="BG265" s="1">
        <v>2.6003020000000001E-3</v>
      </c>
      <c r="BH265" s="1">
        <v>1.2502859E-2</v>
      </c>
      <c r="BI265" s="1">
        <v>5.4995534999999998E-2</v>
      </c>
      <c r="BJ265" s="1">
        <v>2.0276500999999999E-2</v>
      </c>
      <c r="BK265" s="1">
        <v>100</v>
      </c>
      <c r="BL265" s="1">
        <v>100</v>
      </c>
      <c r="BM265" s="1">
        <v>100</v>
      </c>
      <c r="BN265" s="1">
        <v>100</v>
      </c>
      <c r="BO265" s="1">
        <v>100</v>
      </c>
      <c r="BP265" s="1">
        <v>100</v>
      </c>
      <c r="BQ265" s="1">
        <v>100</v>
      </c>
      <c r="BR265" s="1">
        <v>6.6665580000000004E-3</v>
      </c>
      <c r="BS265" s="1">
        <v>8.8199999999999998E-7</v>
      </c>
      <c r="BT265" s="1">
        <v>1.2E-9</v>
      </c>
      <c r="BU265" s="1">
        <v>0.161106097</v>
      </c>
      <c r="BV265" s="1">
        <v>3.4350502999999998E-2</v>
      </c>
      <c r="BW265" s="1">
        <v>1.3248833E-2</v>
      </c>
      <c r="BX265" s="1">
        <v>0.176594632</v>
      </c>
      <c r="BY265" s="1">
        <v>0.200537091</v>
      </c>
      <c r="BZ265" s="1">
        <v>0.21541838699999999</v>
      </c>
      <c r="CA265" s="1">
        <v>100</v>
      </c>
      <c r="CB265" s="1">
        <v>2.5743914999999999E-2</v>
      </c>
      <c r="CC265" s="1">
        <v>0.122573999</v>
      </c>
      <c r="CD265" s="1">
        <v>1.1498583E-2</v>
      </c>
      <c r="CE265" s="1">
        <v>100</v>
      </c>
      <c r="CF265" s="1">
        <v>100</v>
      </c>
      <c r="CG265" s="1">
        <v>1.8E-9</v>
      </c>
      <c r="CH265" s="1">
        <v>0.12343910900000001</v>
      </c>
      <c r="CI265" s="1">
        <v>3.6744067999999998E-2</v>
      </c>
      <c r="CJ265" s="1">
        <v>1.8E-9</v>
      </c>
      <c r="CK265" s="13">
        <v>2.0745238999999999E-2</v>
      </c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X265" s="6"/>
    </row>
    <row r="266" spans="1:102">
      <c r="A266" s="12" t="s">
        <v>107</v>
      </c>
      <c r="B266" s="12" t="s">
        <v>351</v>
      </c>
      <c r="C266" s="1">
        <v>100</v>
      </c>
      <c r="D266" s="1">
        <v>100</v>
      </c>
      <c r="E266" s="1">
        <v>0.23821103399999999</v>
      </c>
      <c r="F266" s="1">
        <v>0.24269073699999999</v>
      </c>
      <c r="G266" s="1">
        <v>0.27806398599999999</v>
      </c>
      <c r="H266" s="1">
        <v>100</v>
      </c>
      <c r="I266" s="1">
        <v>7.9327938000000001E-2</v>
      </c>
      <c r="J266" s="6">
        <v>100</v>
      </c>
      <c r="K266" s="1">
        <v>4.8446585E-2</v>
      </c>
      <c r="L266" s="1">
        <v>100</v>
      </c>
      <c r="M266" s="1">
        <v>2.0000000000000001E-9</v>
      </c>
      <c r="N266" s="1">
        <v>0.121242219</v>
      </c>
      <c r="O266" s="1">
        <v>0.34048204599999998</v>
      </c>
      <c r="P266" s="1">
        <v>0.23325431999999999</v>
      </c>
      <c r="Q266" s="1">
        <v>4.5275016000000001E-2</v>
      </c>
      <c r="R266" s="1">
        <v>0.147781932</v>
      </c>
      <c r="S266" s="1">
        <v>5.2655475E-2</v>
      </c>
      <c r="T266" s="1">
        <v>0.128748897</v>
      </c>
      <c r="U266" s="1">
        <v>0.13690087300000001</v>
      </c>
      <c r="V266" s="1">
        <v>0.13617575700000001</v>
      </c>
      <c r="W266" s="1">
        <v>7.9731209999999997E-2</v>
      </c>
      <c r="X266" s="1">
        <v>8.9727939000000007E-2</v>
      </c>
      <c r="Y266" s="1">
        <v>2.7028898999999999E-2</v>
      </c>
      <c r="Z266" s="1">
        <v>5.1431259999999999E-2</v>
      </c>
      <c r="AA266" s="1">
        <v>2.2086752000000001E-2</v>
      </c>
      <c r="AB266" s="1">
        <v>0.24136317800000001</v>
      </c>
      <c r="AC266" s="1">
        <v>0.37845242899999998</v>
      </c>
      <c r="AD266" s="1">
        <v>0.25307991099999999</v>
      </c>
      <c r="AE266" s="1">
        <v>0.70948038300000005</v>
      </c>
      <c r="AF266" s="1">
        <v>0.30773179099999998</v>
      </c>
      <c r="AG266" s="1">
        <v>0.239080508</v>
      </c>
      <c r="AH266" s="1">
        <v>0.196011501</v>
      </c>
      <c r="AI266" s="1">
        <v>6.5769190000000005E-2</v>
      </c>
      <c r="AJ266" s="1">
        <v>3.72E-6</v>
      </c>
      <c r="AK266" s="1">
        <v>100</v>
      </c>
      <c r="AL266" s="1">
        <v>0.24110024699999999</v>
      </c>
      <c r="AM266" s="1">
        <v>7.5365017000000006E-2</v>
      </c>
      <c r="AN266" s="1">
        <v>0.15197507599999999</v>
      </c>
      <c r="AO266" s="1">
        <v>100</v>
      </c>
      <c r="AP266" s="1">
        <v>100</v>
      </c>
      <c r="AQ266" s="1">
        <v>100</v>
      </c>
      <c r="AR266" s="1">
        <v>100</v>
      </c>
      <c r="AS266" s="1">
        <v>0.25096390200000002</v>
      </c>
      <c r="AT266" s="1">
        <v>8.8623345000000006E-2</v>
      </c>
      <c r="AU266" s="1">
        <v>9.2278650000000004E-2</v>
      </c>
      <c r="AV266" s="1">
        <v>1.4930809E-2</v>
      </c>
      <c r="AW266" s="1">
        <v>2.3239469999999998E-3</v>
      </c>
      <c r="AX266" s="1">
        <v>5.9318890000000001E-3</v>
      </c>
      <c r="AY266" s="1">
        <v>4.0817820999999997E-2</v>
      </c>
      <c r="AZ266" s="1">
        <v>2.7462889999999998E-3</v>
      </c>
      <c r="BA266" s="1">
        <v>1.9510501E-2</v>
      </c>
      <c r="BB266" s="1">
        <v>0.13632115</v>
      </c>
      <c r="BC266" s="1">
        <v>5.5940655999999998E-2</v>
      </c>
      <c r="BD266" s="1">
        <v>2.1708484E-2</v>
      </c>
      <c r="BE266" s="1">
        <v>6.7672009999999996E-3</v>
      </c>
      <c r="BF266" s="1">
        <v>3.1675000000000002E-3</v>
      </c>
      <c r="BG266" s="1">
        <v>5.2025429999999996E-3</v>
      </c>
      <c r="BH266" s="1">
        <v>1.5612860000000001E-3</v>
      </c>
      <c r="BI266" s="1">
        <v>100</v>
      </c>
      <c r="BJ266" s="1">
        <v>100</v>
      </c>
      <c r="BK266" s="1">
        <v>9.4177024999999998E-2</v>
      </c>
      <c r="BL266" s="1">
        <v>0.18109842500000001</v>
      </c>
      <c r="BM266" s="1">
        <v>0.12523796800000001</v>
      </c>
      <c r="BN266" s="1">
        <v>7.7143193999999998E-2</v>
      </c>
      <c r="BO266" s="1">
        <v>4.7755523000000001E-2</v>
      </c>
      <c r="BP266" s="1">
        <v>5.1153835000000002E-2</v>
      </c>
      <c r="BQ266" s="1">
        <v>100</v>
      </c>
      <c r="BR266" s="1">
        <v>7.0311675000000004E-2</v>
      </c>
      <c r="BS266" s="1">
        <v>100</v>
      </c>
      <c r="BT266" s="1">
        <v>100</v>
      </c>
      <c r="BU266" s="1">
        <v>0.14518910500000001</v>
      </c>
      <c r="BV266" s="1">
        <v>8.5552354999999997E-2</v>
      </c>
      <c r="BW266" s="1">
        <v>1.7529421E-2</v>
      </c>
      <c r="BX266" s="1">
        <v>0.17682362500000001</v>
      </c>
      <c r="BY266" s="1">
        <v>0.35189869499999998</v>
      </c>
      <c r="BZ266" s="1">
        <v>0.10639523300000001</v>
      </c>
      <c r="CA266" s="1">
        <v>0.127403393</v>
      </c>
      <c r="CB266" s="1">
        <v>9.6719120000000006E-2</v>
      </c>
      <c r="CC266" s="1">
        <v>2.1751108000000002E-2</v>
      </c>
      <c r="CD266" s="1">
        <v>9.1630494000000007E-2</v>
      </c>
      <c r="CE266" s="1">
        <v>100</v>
      </c>
      <c r="CF266" s="1">
        <v>100</v>
      </c>
      <c r="CG266" s="1">
        <v>100</v>
      </c>
      <c r="CH266" s="1">
        <v>100</v>
      </c>
      <c r="CI266" s="1">
        <v>100</v>
      </c>
      <c r="CJ266" s="1">
        <v>100</v>
      </c>
      <c r="CK266" s="13">
        <v>0.158367748</v>
      </c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X266" s="6"/>
    </row>
    <row r="267" spans="1:102">
      <c r="A267" s="12" t="s">
        <v>107</v>
      </c>
      <c r="B267" s="12" t="s">
        <v>254</v>
      </c>
      <c r="C267" s="1">
        <v>100</v>
      </c>
      <c r="D267" s="1">
        <v>100</v>
      </c>
      <c r="E267" s="1">
        <v>0.21271567399999999</v>
      </c>
      <c r="F267" s="1">
        <v>0.257347508</v>
      </c>
      <c r="G267" s="1">
        <v>0.11583088599999999</v>
      </c>
      <c r="H267" s="1">
        <v>9.2765283000000004E-2</v>
      </c>
      <c r="I267" s="1">
        <v>6.6691504999999998E-2</v>
      </c>
      <c r="J267" s="6">
        <v>100</v>
      </c>
      <c r="K267" s="1">
        <v>100</v>
      </c>
      <c r="L267" s="1">
        <v>100</v>
      </c>
      <c r="M267" s="1">
        <v>100</v>
      </c>
      <c r="N267" s="1">
        <v>100</v>
      </c>
      <c r="O267" s="1">
        <v>100</v>
      </c>
      <c r="P267" s="1">
        <v>100</v>
      </c>
      <c r="Q267" s="1">
        <v>100</v>
      </c>
      <c r="R267" s="1">
        <v>100</v>
      </c>
      <c r="S267" s="1">
        <v>100</v>
      </c>
      <c r="T267" s="1">
        <v>100</v>
      </c>
      <c r="U267" s="1">
        <v>100</v>
      </c>
      <c r="V267" s="1">
        <v>0.216143378</v>
      </c>
      <c r="W267" s="1">
        <v>7.7828050999999995E-2</v>
      </c>
      <c r="X267" s="1">
        <v>8.0189174000000002E-2</v>
      </c>
      <c r="Y267" s="1">
        <v>2.5402708999999999E-2</v>
      </c>
      <c r="Z267" s="1">
        <v>4.2211410999999997E-2</v>
      </c>
      <c r="AA267" s="1">
        <v>2.2086752000000001E-2</v>
      </c>
      <c r="AB267" s="1">
        <v>0.22972046600000001</v>
      </c>
      <c r="AC267" s="1">
        <v>0.28458819200000002</v>
      </c>
      <c r="AD267" s="1">
        <v>0.25579690700000002</v>
      </c>
      <c r="AE267" s="1">
        <v>0.62259892400000005</v>
      </c>
      <c r="AF267" s="1">
        <v>0.25317401099999998</v>
      </c>
      <c r="AG267" s="1">
        <v>0.28583946300000002</v>
      </c>
      <c r="AH267" s="1">
        <v>0.18295958100000001</v>
      </c>
      <c r="AI267" s="1">
        <v>6.5743791999999995E-2</v>
      </c>
      <c r="AJ267" s="1">
        <v>100</v>
      </c>
      <c r="AK267" s="1">
        <v>100</v>
      </c>
      <c r="AL267" s="1">
        <v>0.24110024599999999</v>
      </c>
      <c r="AM267" s="1">
        <v>4.6175578000000002E-2</v>
      </c>
      <c r="AN267" s="1">
        <v>0.128479489</v>
      </c>
      <c r="AO267" s="1">
        <v>100</v>
      </c>
      <c r="AP267" s="1">
        <v>0.10694051</v>
      </c>
      <c r="AQ267" s="1">
        <v>0.15965718600000001</v>
      </c>
      <c r="AR267" s="1">
        <v>100</v>
      </c>
      <c r="AS267" s="1">
        <v>0.31660865799999999</v>
      </c>
      <c r="AT267" s="1">
        <v>0.11604558500000001</v>
      </c>
      <c r="AU267" s="1">
        <v>0.12589213199999999</v>
      </c>
      <c r="AV267" s="1">
        <v>5.594674E-3</v>
      </c>
      <c r="AW267" s="1">
        <v>1.5492240000000001E-3</v>
      </c>
      <c r="AX267" s="1">
        <v>2.9745079999999998E-3</v>
      </c>
      <c r="AY267" s="1">
        <v>5.2458953000000003E-2</v>
      </c>
      <c r="AZ267" s="1">
        <v>3.4349340000000002E-3</v>
      </c>
      <c r="BA267" s="1">
        <v>1.95105E-2</v>
      </c>
      <c r="BB267" s="1">
        <v>6.0482504999999999E-2</v>
      </c>
      <c r="BC267" s="1">
        <v>5.8005106000000001E-2</v>
      </c>
      <c r="BD267" s="1">
        <v>8.6048960000000008E-3</v>
      </c>
      <c r="BE267" s="1">
        <v>6.7672019999999999E-3</v>
      </c>
      <c r="BF267" s="1">
        <v>2.114978E-3</v>
      </c>
      <c r="BG267" s="1">
        <v>6.5002799999999998E-3</v>
      </c>
      <c r="BH267" s="1">
        <v>6.2439679999999999E-3</v>
      </c>
      <c r="BI267" s="1">
        <v>100</v>
      </c>
      <c r="BJ267" s="1">
        <v>100</v>
      </c>
      <c r="BK267" s="1">
        <v>0.154878237</v>
      </c>
      <c r="BL267" s="1">
        <v>100</v>
      </c>
      <c r="BM267" s="1">
        <v>100</v>
      </c>
      <c r="BN267" s="1">
        <v>100</v>
      </c>
      <c r="BO267" s="1">
        <v>100</v>
      </c>
      <c r="BP267" s="1">
        <v>100</v>
      </c>
      <c r="BQ267" s="1">
        <v>100</v>
      </c>
      <c r="BR267" s="1">
        <v>7.0317479000000002E-2</v>
      </c>
      <c r="BS267" s="1">
        <v>100</v>
      </c>
      <c r="BT267" s="1">
        <v>100</v>
      </c>
      <c r="BU267" s="1">
        <v>0.137970342</v>
      </c>
      <c r="BV267" s="1">
        <v>8.4413586999999998E-2</v>
      </c>
      <c r="BW267" s="1">
        <v>7.0276797000000002E-2</v>
      </c>
      <c r="BX267" s="1">
        <v>0.10193849200000001</v>
      </c>
      <c r="BY267" s="1">
        <v>0.37371262199999999</v>
      </c>
      <c r="BZ267" s="1">
        <v>0.10639523300000001</v>
      </c>
      <c r="CA267" s="1">
        <v>0.127403393</v>
      </c>
      <c r="CB267" s="1">
        <v>100</v>
      </c>
      <c r="CC267" s="1">
        <v>2.1751108000000002E-2</v>
      </c>
      <c r="CD267" s="1">
        <v>8.0259639999999993E-2</v>
      </c>
      <c r="CE267" s="1">
        <v>0.33048115900000002</v>
      </c>
      <c r="CF267" s="1">
        <v>100</v>
      </c>
      <c r="CG267" s="1">
        <v>5.9747632000000002E-2</v>
      </c>
      <c r="CH267" s="1">
        <v>0.10694051</v>
      </c>
      <c r="CI267" s="1">
        <v>0.148496392</v>
      </c>
      <c r="CJ267" s="1">
        <v>100</v>
      </c>
      <c r="CK267" s="13">
        <v>0.121356993</v>
      </c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X267" s="6"/>
    </row>
    <row r="268" spans="1:102">
      <c r="A268" s="12" t="s">
        <v>107</v>
      </c>
      <c r="B268" s="12" t="s">
        <v>253</v>
      </c>
      <c r="C268" s="1">
        <v>100</v>
      </c>
      <c r="D268" s="1">
        <v>100</v>
      </c>
      <c r="E268" s="1">
        <v>0.21271567399999999</v>
      </c>
      <c r="F268" s="1">
        <v>0.25529911300000002</v>
      </c>
      <c r="G268" s="1">
        <v>0.11583088599999999</v>
      </c>
      <c r="H268" s="1">
        <v>9.2765282000000004E-2</v>
      </c>
      <c r="I268" s="1">
        <v>6.5500062999999997E-2</v>
      </c>
      <c r="J268" s="6">
        <v>100</v>
      </c>
      <c r="K268" s="1">
        <v>1.0000000000000001E-9</v>
      </c>
      <c r="L268" s="1">
        <v>1.2663674E-2</v>
      </c>
      <c r="M268" s="1">
        <v>1.8E-9</v>
      </c>
      <c r="N268" s="1">
        <v>0.21799621799999999</v>
      </c>
      <c r="O268" s="1">
        <v>0.36540172199999998</v>
      </c>
      <c r="P268" s="1">
        <v>0.31044532400000002</v>
      </c>
      <c r="Q268" s="1">
        <v>4.5274403999999997E-2</v>
      </c>
      <c r="R268" s="1">
        <v>0.14778193100000001</v>
      </c>
      <c r="S268" s="1">
        <v>5.2655384999999999E-2</v>
      </c>
      <c r="T268" s="1">
        <v>0.128748897</v>
      </c>
      <c r="U268" s="1">
        <v>100</v>
      </c>
      <c r="V268" s="1">
        <v>0.147258004</v>
      </c>
      <c r="W268" s="1">
        <v>7.7828049999999996E-2</v>
      </c>
      <c r="X268" s="1">
        <v>8.0189175000000001E-2</v>
      </c>
      <c r="Y268" s="1">
        <v>2.5402708999999999E-2</v>
      </c>
      <c r="Z268" s="1">
        <v>4.2211410999999997E-2</v>
      </c>
      <c r="AA268" s="1">
        <v>2.2086752000000001E-2</v>
      </c>
      <c r="AB268" s="1">
        <v>0.22271561000000001</v>
      </c>
      <c r="AC268" s="1">
        <v>0.28458819200000002</v>
      </c>
      <c r="AD268" s="1">
        <v>0.25579690700000002</v>
      </c>
      <c r="AE268" s="1">
        <v>0.62259892400000005</v>
      </c>
      <c r="AF268" s="1">
        <v>0.25317401</v>
      </c>
      <c r="AG268" s="1">
        <v>0.282123966</v>
      </c>
      <c r="AH268" s="1">
        <v>0.18295958100000001</v>
      </c>
      <c r="AI268" s="1">
        <v>6.5743791999999995E-2</v>
      </c>
      <c r="AJ268" s="1">
        <v>3.7000000000000002E-6</v>
      </c>
      <c r="AK268" s="1">
        <v>100</v>
      </c>
      <c r="AL268" s="1">
        <v>0.24110024599999999</v>
      </c>
      <c r="AM268" s="1">
        <v>5.0315853000000001E-2</v>
      </c>
      <c r="AN268" s="1">
        <v>0.14036559600000001</v>
      </c>
      <c r="AO268" s="1">
        <v>100</v>
      </c>
      <c r="AP268" s="1">
        <v>5.1506172000000003E-2</v>
      </c>
      <c r="AQ268" s="1">
        <v>100</v>
      </c>
      <c r="AR268" s="1">
        <v>0.11360709300000001</v>
      </c>
      <c r="AS268" s="1">
        <v>0.32604262299999998</v>
      </c>
      <c r="AT268" s="1">
        <v>9.3980121999999999E-2</v>
      </c>
      <c r="AU268" s="1">
        <v>0.100725576</v>
      </c>
      <c r="AV268" s="1">
        <v>5.594674E-3</v>
      </c>
      <c r="AW268" s="1">
        <v>1.5492240000000001E-3</v>
      </c>
      <c r="AX268" s="1">
        <v>2.9745079999999998E-3</v>
      </c>
      <c r="AY268" s="1">
        <v>4.6719147000000003E-2</v>
      </c>
      <c r="AZ268" s="1">
        <v>3.4349340000000002E-3</v>
      </c>
      <c r="BA268" s="1">
        <v>1.95105E-2</v>
      </c>
      <c r="BB268" s="1">
        <v>6.0482503999999999E-2</v>
      </c>
      <c r="BC268" s="1">
        <v>5.8005105000000001E-2</v>
      </c>
      <c r="BD268" s="1">
        <v>8.6048960000000008E-3</v>
      </c>
      <c r="BE268" s="1">
        <v>6.7672019999999999E-3</v>
      </c>
      <c r="BF268" s="1">
        <v>2.114978E-3</v>
      </c>
      <c r="BG268" s="1">
        <v>6.50025E-3</v>
      </c>
      <c r="BH268" s="1">
        <v>6.2439679999999999E-3</v>
      </c>
      <c r="BI268" s="1">
        <v>100</v>
      </c>
      <c r="BJ268" s="1">
        <v>100</v>
      </c>
      <c r="BK268" s="1">
        <v>0.154878237</v>
      </c>
      <c r="BL268" s="1">
        <v>0.17494364800000001</v>
      </c>
      <c r="BM268" s="1">
        <v>0.13839647799999999</v>
      </c>
      <c r="BN268" s="1">
        <v>6.1982953E-2</v>
      </c>
      <c r="BO268" s="1">
        <v>7.7278568000000006E-2</v>
      </c>
      <c r="BP268" s="1">
        <v>0.29247135200000002</v>
      </c>
      <c r="BQ268" s="1">
        <v>100</v>
      </c>
      <c r="BR268" s="1">
        <v>0.11037234</v>
      </c>
      <c r="BS268" s="1">
        <v>100</v>
      </c>
      <c r="BT268" s="1">
        <v>100</v>
      </c>
      <c r="BU268" s="1">
        <v>0.137970341</v>
      </c>
      <c r="BV268" s="1">
        <v>8.4413586999999998E-2</v>
      </c>
      <c r="BW268" s="1">
        <v>7.0276797000000002E-2</v>
      </c>
      <c r="BX268" s="1">
        <v>0.10193849200000001</v>
      </c>
      <c r="BY268" s="1">
        <v>0.37371262100000002</v>
      </c>
      <c r="BZ268" s="1">
        <v>0.10639523300000001</v>
      </c>
      <c r="CA268" s="1">
        <v>0.127403393</v>
      </c>
      <c r="CB268" s="1">
        <v>100</v>
      </c>
      <c r="CC268" s="1">
        <v>2.1751108000000002E-2</v>
      </c>
      <c r="CD268" s="1">
        <v>8.0259639999999993E-2</v>
      </c>
      <c r="CE268" s="1">
        <v>7.9860703000000005E-2</v>
      </c>
      <c r="CF268" s="1">
        <v>1.2E-9</v>
      </c>
      <c r="CG268" s="1">
        <v>100</v>
      </c>
      <c r="CH268" s="1">
        <v>5.1506172000000003E-2</v>
      </c>
      <c r="CI268" s="1">
        <v>100</v>
      </c>
      <c r="CJ268" s="1">
        <v>100</v>
      </c>
      <c r="CK268" s="13">
        <v>0.190311904</v>
      </c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X268" s="6"/>
    </row>
    <row r="269" spans="1:102">
      <c r="A269" s="12" t="s">
        <v>107</v>
      </c>
      <c r="B269" s="12" t="s">
        <v>256</v>
      </c>
      <c r="C269" s="1">
        <v>0.24357431199999999</v>
      </c>
      <c r="D269" s="1">
        <v>0.28760669</v>
      </c>
      <c r="E269" s="1">
        <v>0.229675095</v>
      </c>
      <c r="F269" s="1">
        <v>0.158135253</v>
      </c>
      <c r="G269" s="1">
        <v>0.29166213699999999</v>
      </c>
      <c r="H269" s="1">
        <v>0.10511751499999999</v>
      </c>
      <c r="I269" s="1">
        <v>6.5499892000000004E-2</v>
      </c>
      <c r="J269" s="6">
        <v>100</v>
      </c>
      <c r="K269" s="1">
        <v>100</v>
      </c>
      <c r="L269" s="1">
        <v>100</v>
      </c>
      <c r="M269" s="1">
        <v>0.15542552500000001</v>
      </c>
      <c r="N269" s="1">
        <v>8.2570966999999995E-2</v>
      </c>
      <c r="O269" s="1">
        <v>0.34010009400000002</v>
      </c>
      <c r="P269" s="1">
        <v>0.31600084899999997</v>
      </c>
      <c r="Q269" s="1">
        <v>7.4476500000000001E-3</v>
      </c>
      <c r="R269" s="1">
        <v>2.4189664999999999E-2</v>
      </c>
      <c r="S269" s="1">
        <v>3.2905564999999998E-2</v>
      </c>
      <c r="T269" s="1">
        <v>0.13468203100000001</v>
      </c>
      <c r="U269" s="1">
        <v>0.114298989</v>
      </c>
      <c r="V269" s="1">
        <v>0.19762047399999999</v>
      </c>
      <c r="W269" s="1">
        <v>7.7828049999999996E-2</v>
      </c>
      <c r="X269" s="1">
        <v>8.3126956000000002E-2</v>
      </c>
      <c r="Y269" s="1">
        <v>3.0303950999999999E-2</v>
      </c>
      <c r="Z269" s="1">
        <v>4.6867126000000002E-2</v>
      </c>
      <c r="AA269" s="1">
        <v>1.9527132999999999E-2</v>
      </c>
      <c r="AB269" s="1">
        <v>9.7562619000000003E-2</v>
      </c>
      <c r="AC269" s="1">
        <v>0.37845242899999998</v>
      </c>
      <c r="AD269" s="1">
        <v>0.25307991099999999</v>
      </c>
      <c r="AE269" s="1">
        <v>0.70948038199999997</v>
      </c>
      <c r="AF269" s="1">
        <v>0.302537269</v>
      </c>
      <c r="AG269" s="1">
        <v>0.239080508</v>
      </c>
      <c r="AH269" s="1">
        <v>0.196011501</v>
      </c>
      <c r="AI269" s="1">
        <v>6.3051072999999999E-2</v>
      </c>
      <c r="AJ269" s="1">
        <v>0.12068762</v>
      </c>
      <c r="AK269" s="1">
        <v>100</v>
      </c>
      <c r="AL269" s="1">
        <v>0.24110024499999999</v>
      </c>
      <c r="AM269" s="1">
        <v>5.0315853000000001E-2</v>
      </c>
      <c r="AN269" s="1">
        <v>0.128479489</v>
      </c>
      <c r="AO269" s="1">
        <v>100</v>
      </c>
      <c r="AP269" s="1">
        <v>100</v>
      </c>
      <c r="AQ269" s="1">
        <v>8.0000000000000003E-10</v>
      </c>
      <c r="AR269" s="1">
        <v>0.11880834</v>
      </c>
      <c r="AS269" s="1">
        <v>1.0000000000000001E-9</v>
      </c>
      <c r="AT269" s="1">
        <v>1.0740102E-2</v>
      </c>
      <c r="AU269" s="1">
        <v>3.3698396999999998E-2</v>
      </c>
      <c r="AV269" s="1">
        <v>1.4930809E-2</v>
      </c>
      <c r="AW269" s="1">
        <v>2.3239469999999998E-3</v>
      </c>
      <c r="AX269" s="1">
        <v>4.9432299999999998E-3</v>
      </c>
      <c r="AY269" s="1">
        <v>4.0817819999999998E-2</v>
      </c>
      <c r="AZ269" s="1">
        <v>2.7462889999999998E-3</v>
      </c>
      <c r="BA269" s="1">
        <v>1.9510499000000001E-2</v>
      </c>
      <c r="BB269" s="1">
        <v>0.136321149</v>
      </c>
      <c r="BC269" s="1">
        <v>5.7226211999999999E-2</v>
      </c>
      <c r="BD269" s="1">
        <v>2.1708484E-2</v>
      </c>
      <c r="BE269" s="1">
        <v>1.0172230000000001E-2</v>
      </c>
      <c r="BF269" s="1">
        <v>2.1131629999999999E-3</v>
      </c>
      <c r="BG269" s="1">
        <v>3.9040670000000002E-3</v>
      </c>
      <c r="BH269" s="1">
        <v>1.5612860000000001E-3</v>
      </c>
      <c r="BI269" s="1">
        <v>4.2528505000000001E-2</v>
      </c>
      <c r="BJ269" s="1">
        <v>100</v>
      </c>
      <c r="BK269" s="1">
        <v>0.154878237</v>
      </c>
      <c r="BL269" s="1">
        <v>100</v>
      </c>
      <c r="BM269" s="1">
        <v>100</v>
      </c>
      <c r="BN269" s="1">
        <v>100</v>
      </c>
      <c r="BO269" s="1">
        <v>100</v>
      </c>
      <c r="BP269" s="1">
        <v>2.5674414E-2</v>
      </c>
      <c r="BQ269" s="1">
        <v>4.058893E-3</v>
      </c>
      <c r="BR269" s="1">
        <v>7.361202E-2</v>
      </c>
      <c r="BS269" s="1">
        <v>100</v>
      </c>
      <c r="BT269" s="1">
        <v>100</v>
      </c>
      <c r="BU269" s="1">
        <v>0.137970341</v>
      </c>
      <c r="BV269" s="1">
        <v>8.4413586999999998E-2</v>
      </c>
      <c r="BW269" s="1">
        <v>7.0276796000000002E-2</v>
      </c>
      <c r="BX269" s="1">
        <v>0.123107727</v>
      </c>
      <c r="BY269" s="1">
        <v>0.22625447700000001</v>
      </c>
      <c r="BZ269" s="1">
        <v>0.11165486500000001</v>
      </c>
      <c r="CA269" s="1">
        <v>0.127403393</v>
      </c>
      <c r="CB269" s="1">
        <v>0.116552977</v>
      </c>
      <c r="CC269" s="1">
        <v>2.1751108000000002E-2</v>
      </c>
      <c r="CD269" s="1">
        <v>8.0259641000000007E-2</v>
      </c>
      <c r="CE269" s="1">
        <v>0.116816355</v>
      </c>
      <c r="CF269" s="1">
        <v>100</v>
      </c>
      <c r="CG269" s="1">
        <v>5.0674742000000002E-2</v>
      </c>
      <c r="CH269" s="1">
        <v>100</v>
      </c>
      <c r="CI269" s="1">
        <v>0.16838096399999999</v>
      </c>
      <c r="CJ269" s="1">
        <v>100</v>
      </c>
      <c r="CK269" s="13">
        <v>0.154456966</v>
      </c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X269" s="6"/>
    </row>
    <row r="270" spans="1:102">
      <c r="A270" s="12" t="s">
        <v>105</v>
      </c>
      <c r="B270" s="12" t="s">
        <v>397</v>
      </c>
      <c r="C270" s="1">
        <v>0.17194262099999999</v>
      </c>
      <c r="D270" s="1">
        <v>0.21341865900000001</v>
      </c>
      <c r="E270" s="1">
        <v>100</v>
      </c>
      <c r="F270" s="1">
        <v>100</v>
      </c>
      <c r="G270" s="1">
        <v>100</v>
      </c>
      <c r="H270" s="1">
        <v>100</v>
      </c>
      <c r="I270" s="1">
        <v>100</v>
      </c>
      <c r="J270" s="6">
        <v>100</v>
      </c>
      <c r="K270" s="1">
        <v>100</v>
      </c>
      <c r="L270" s="1">
        <v>100</v>
      </c>
      <c r="M270" s="1">
        <v>100</v>
      </c>
      <c r="N270" s="1">
        <v>100</v>
      </c>
      <c r="O270" s="1">
        <v>100</v>
      </c>
      <c r="P270" s="1">
        <v>100</v>
      </c>
      <c r="Q270" s="1">
        <v>100</v>
      </c>
      <c r="R270" s="1">
        <v>100</v>
      </c>
      <c r="S270" s="1">
        <v>100</v>
      </c>
      <c r="T270" s="1">
        <v>100</v>
      </c>
      <c r="U270" s="1">
        <v>0.110874842</v>
      </c>
      <c r="V270" s="1">
        <v>0.19746076000000001</v>
      </c>
      <c r="W270" s="1">
        <v>100</v>
      </c>
      <c r="X270" s="1">
        <v>100</v>
      </c>
      <c r="Y270" s="1">
        <v>100</v>
      </c>
      <c r="Z270" s="1">
        <v>100</v>
      </c>
      <c r="AA270" s="1">
        <v>100</v>
      </c>
      <c r="AB270" s="1">
        <v>100</v>
      </c>
      <c r="AC270" s="1">
        <v>100</v>
      </c>
      <c r="AD270" s="1">
        <v>100</v>
      </c>
      <c r="AE270" s="1">
        <v>100</v>
      </c>
      <c r="AF270" s="1">
        <v>100</v>
      </c>
      <c r="AG270" s="1">
        <v>100</v>
      </c>
      <c r="AH270" s="1">
        <v>100</v>
      </c>
      <c r="AI270" s="1">
        <v>4.4735894999999998E-2</v>
      </c>
      <c r="AJ270" s="1">
        <v>5.0000000000000003E-10</v>
      </c>
      <c r="AK270" s="1">
        <v>1.6691283000000001E-2</v>
      </c>
      <c r="AL270" s="1">
        <v>4.0418326999999997E-2</v>
      </c>
      <c r="AM270" s="1">
        <v>6.7110032E-2</v>
      </c>
      <c r="AN270" s="1">
        <v>0.16678175000000001</v>
      </c>
      <c r="AO270" s="1">
        <v>2.2265124000000001E-2</v>
      </c>
      <c r="AP270" s="1">
        <v>100</v>
      </c>
      <c r="AQ270" s="1">
        <v>100</v>
      </c>
      <c r="AR270" s="1">
        <v>100</v>
      </c>
      <c r="AS270" s="1">
        <v>0.25096390299999999</v>
      </c>
      <c r="AT270" s="1">
        <v>9.3943474999999999E-2</v>
      </c>
      <c r="AU270" s="1">
        <v>0.100713899</v>
      </c>
      <c r="AV270" s="1">
        <v>100</v>
      </c>
      <c r="AW270" s="1">
        <v>100</v>
      </c>
      <c r="AX270" s="1">
        <v>100</v>
      </c>
      <c r="AY270" s="1">
        <v>100</v>
      </c>
      <c r="AZ270" s="1">
        <v>100</v>
      </c>
      <c r="BA270" s="1">
        <v>100</v>
      </c>
      <c r="BB270" s="1">
        <v>100</v>
      </c>
      <c r="BC270" s="1">
        <v>100</v>
      </c>
      <c r="BD270" s="1">
        <v>100</v>
      </c>
      <c r="BE270" s="1">
        <v>100</v>
      </c>
      <c r="BF270" s="1">
        <v>100</v>
      </c>
      <c r="BG270" s="1">
        <v>100</v>
      </c>
      <c r="BH270" s="1">
        <v>6.4297766000000006E-2</v>
      </c>
      <c r="BI270" s="1">
        <v>100</v>
      </c>
      <c r="BJ270" s="1">
        <v>2.2265124000000001E-2</v>
      </c>
      <c r="BK270" s="1">
        <v>100</v>
      </c>
      <c r="BL270" s="1">
        <v>100</v>
      </c>
      <c r="BM270" s="1">
        <v>100</v>
      </c>
      <c r="BN270" s="1">
        <v>100</v>
      </c>
      <c r="BO270" s="1">
        <v>100</v>
      </c>
      <c r="BP270" s="1">
        <v>100</v>
      </c>
      <c r="BQ270" s="1">
        <v>4.058893E-3</v>
      </c>
      <c r="BR270" s="1">
        <v>3.3376759999999999E-3</v>
      </c>
      <c r="BS270" s="1">
        <v>8.1900000000000001E-7</v>
      </c>
      <c r="BT270" s="1">
        <v>1.0999999999999999E-9</v>
      </c>
      <c r="BU270" s="1">
        <v>0.161106097</v>
      </c>
      <c r="BV270" s="1">
        <v>3.4350502999999998E-2</v>
      </c>
      <c r="BW270" s="1">
        <v>1.3248833E-2</v>
      </c>
      <c r="BX270" s="1">
        <v>0.176594631</v>
      </c>
      <c r="BY270" s="1">
        <v>0.20053709</v>
      </c>
      <c r="BZ270" s="1">
        <v>0.21541838699999999</v>
      </c>
      <c r="CA270" s="1">
        <v>100</v>
      </c>
      <c r="CB270" s="1">
        <v>2.7549067999999999E-2</v>
      </c>
      <c r="CC270" s="1">
        <v>0.141778916</v>
      </c>
      <c r="CD270" s="1">
        <v>1.1498583999999999E-2</v>
      </c>
      <c r="CE270" s="1">
        <v>0.319624721</v>
      </c>
      <c r="CF270" s="1">
        <v>100</v>
      </c>
      <c r="CG270" s="1">
        <v>100</v>
      </c>
      <c r="CH270" s="1">
        <v>100</v>
      </c>
      <c r="CI270" s="1">
        <v>100</v>
      </c>
      <c r="CJ270" s="1">
        <v>100</v>
      </c>
      <c r="CK270" s="13">
        <v>0.158367748</v>
      </c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X270" s="6"/>
    </row>
    <row r="271" spans="1:102">
      <c r="A271" s="12" t="s">
        <v>107</v>
      </c>
      <c r="B271" s="12" t="s">
        <v>257</v>
      </c>
      <c r="C271" s="1">
        <v>0.24357464500000001</v>
      </c>
      <c r="D271" s="1">
        <v>0.28760702199999999</v>
      </c>
      <c r="E271" s="1">
        <v>0.22967352499999999</v>
      </c>
      <c r="F271" s="1">
        <v>0.158135252</v>
      </c>
      <c r="G271" s="1">
        <v>0.29166213699999999</v>
      </c>
      <c r="H271" s="1">
        <v>0.10511751499999999</v>
      </c>
      <c r="I271" s="1">
        <v>6.5499892000000004E-2</v>
      </c>
      <c r="J271" s="6">
        <v>100</v>
      </c>
      <c r="K271" s="1">
        <v>5.9464835000000001E-2</v>
      </c>
      <c r="L271" s="1">
        <v>100</v>
      </c>
      <c r="M271" s="1">
        <v>0.15542552500000001</v>
      </c>
      <c r="N271" s="1">
        <v>8.5848625999999997E-2</v>
      </c>
      <c r="O271" s="1">
        <v>0.34010009400000002</v>
      </c>
      <c r="P271" s="1">
        <v>0.31600084899999997</v>
      </c>
      <c r="Q271" s="1">
        <v>7.4476500000000001E-3</v>
      </c>
      <c r="R271" s="1">
        <v>2.4189665999999999E-2</v>
      </c>
      <c r="S271" s="1">
        <v>5.2744728999999997E-2</v>
      </c>
      <c r="T271" s="1">
        <v>0.14326683300000001</v>
      </c>
      <c r="U271" s="1">
        <v>0.114298989</v>
      </c>
      <c r="V271" s="1">
        <v>0.19762041299999999</v>
      </c>
      <c r="W271" s="1">
        <v>7.7828049999999996E-2</v>
      </c>
      <c r="X271" s="1">
        <v>8.0189175000000001E-2</v>
      </c>
      <c r="Y271" s="1">
        <v>3.030395E-2</v>
      </c>
      <c r="Z271" s="1">
        <v>4.6867126000000002E-2</v>
      </c>
      <c r="AA271" s="1">
        <v>2.0805344999999999E-2</v>
      </c>
      <c r="AB271" s="1">
        <v>9.7562618000000004E-2</v>
      </c>
      <c r="AC271" s="1">
        <v>0.37845242899999998</v>
      </c>
      <c r="AD271" s="1">
        <v>0.25307991000000002</v>
      </c>
      <c r="AE271" s="1">
        <v>0.70948038199999997</v>
      </c>
      <c r="AF271" s="1">
        <v>0.30253722599999999</v>
      </c>
      <c r="AG271" s="1">
        <v>0.239080508</v>
      </c>
      <c r="AH271" s="1">
        <v>0.19601150000000001</v>
      </c>
      <c r="AI271" s="1">
        <v>6.5769190000000005E-2</v>
      </c>
      <c r="AJ271" s="1">
        <v>0.12068762</v>
      </c>
      <c r="AK271" s="1">
        <v>100</v>
      </c>
      <c r="AL271" s="1">
        <v>0.24110024399999999</v>
      </c>
      <c r="AM271" s="1">
        <v>5.0315852000000001E-2</v>
      </c>
      <c r="AN271" s="1">
        <v>0.128479488</v>
      </c>
      <c r="AO271" s="1">
        <v>100</v>
      </c>
      <c r="AP271" s="1">
        <v>100</v>
      </c>
      <c r="AQ271" s="1">
        <v>6E-10</v>
      </c>
      <c r="AR271" s="1">
        <v>0.118808383</v>
      </c>
      <c r="AS271" s="1">
        <v>8.0000000000000003E-10</v>
      </c>
      <c r="AT271" s="1">
        <v>1.0740036E-2</v>
      </c>
      <c r="AU271" s="1">
        <v>3.3698388000000003E-2</v>
      </c>
      <c r="AV271" s="1">
        <v>1.4930809E-2</v>
      </c>
      <c r="AW271" s="1">
        <v>2.3239469999999998E-3</v>
      </c>
      <c r="AX271" s="1">
        <v>4.9432299999999998E-3</v>
      </c>
      <c r="AY271" s="1">
        <v>4.0817818999999998E-2</v>
      </c>
      <c r="AZ271" s="1">
        <v>2.7462889999999998E-3</v>
      </c>
      <c r="BA271" s="1">
        <v>1.9510499000000001E-2</v>
      </c>
      <c r="BB271" s="1">
        <v>0.136321148</v>
      </c>
      <c r="BC271" s="1">
        <v>5.7225922999999998E-2</v>
      </c>
      <c r="BD271" s="1">
        <v>2.1708483000000001E-2</v>
      </c>
      <c r="BE271" s="1">
        <v>6.7672019999999999E-3</v>
      </c>
      <c r="BF271" s="1">
        <v>2.1131629999999999E-3</v>
      </c>
      <c r="BG271" s="1">
        <v>3.9040670000000002E-3</v>
      </c>
      <c r="BH271" s="1">
        <v>1.5612860000000001E-3</v>
      </c>
      <c r="BI271" s="1">
        <v>100</v>
      </c>
      <c r="BJ271" s="1">
        <v>100</v>
      </c>
      <c r="BK271" s="1">
        <v>0.154878237</v>
      </c>
      <c r="BL271" s="1">
        <v>0.13911659400000001</v>
      </c>
      <c r="BM271" s="1">
        <v>0.10950470499999999</v>
      </c>
      <c r="BN271" s="1">
        <v>0.101956584</v>
      </c>
      <c r="BO271" s="1">
        <v>4.7717343000000002E-2</v>
      </c>
      <c r="BP271" s="1">
        <v>2.5674414E-2</v>
      </c>
      <c r="BQ271" s="1">
        <v>5.0723460000000001E-3</v>
      </c>
      <c r="BR271" s="1">
        <v>7.6945842E-2</v>
      </c>
      <c r="BS271" s="1">
        <v>100</v>
      </c>
      <c r="BT271" s="1">
        <v>100</v>
      </c>
      <c r="BU271" s="1">
        <v>0.137970341</v>
      </c>
      <c r="BV271" s="1">
        <v>8.4413585999999999E-2</v>
      </c>
      <c r="BW271" s="1">
        <v>7.0276796000000002E-2</v>
      </c>
      <c r="BX271" s="1">
        <v>0.123107727</v>
      </c>
      <c r="BY271" s="1">
        <v>0.22625447700000001</v>
      </c>
      <c r="BZ271" s="1">
        <v>0.11165486400000001</v>
      </c>
      <c r="CA271" s="1">
        <v>0.127403392</v>
      </c>
      <c r="CB271" s="1">
        <v>0.116552977</v>
      </c>
      <c r="CC271" s="1">
        <v>2.1751108000000002E-2</v>
      </c>
      <c r="CD271" s="1">
        <v>8.0259642000000006E-2</v>
      </c>
      <c r="CE271" s="1">
        <v>0.116816354</v>
      </c>
      <c r="CF271" s="1">
        <v>100</v>
      </c>
      <c r="CG271" s="1">
        <v>5.0674741000000002E-2</v>
      </c>
      <c r="CH271" s="1">
        <v>100</v>
      </c>
      <c r="CI271" s="1">
        <v>0.16838096399999999</v>
      </c>
      <c r="CJ271" s="1">
        <v>100</v>
      </c>
      <c r="CK271" s="13">
        <v>0.154456966</v>
      </c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X271" s="6"/>
    </row>
    <row r="272" spans="1:102">
      <c r="A272" s="12" t="s">
        <v>107</v>
      </c>
      <c r="B272" s="12" t="s">
        <v>504</v>
      </c>
      <c r="C272" s="1">
        <v>100</v>
      </c>
      <c r="D272" s="1">
        <v>100</v>
      </c>
      <c r="E272" s="1">
        <v>0.22153468700000001</v>
      </c>
      <c r="F272" s="1">
        <v>8.0835437999999996E-2</v>
      </c>
      <c r="G272" s="1">
        <v>0.21694387300000001</v>
      </c>
      <c r="H272" s="1">
        <v>0.10511751499999999</v>
      </c>
      <c r="I272" s="1">
        <v>6.3110373999999997E-2</v>
      </c>
      <c r="J272" s="6">
        <v>100</v>
      </c>
      <c r="K272" s="1">
        <v>100</v>
      </c>
      <c r="L272" s="1">
        <v>100</v>
      </c>
      <c r="M272" s="1">
        <v>100</v>
      </c>
      <c r="N272" s="1">
        <v>100</v>
      </c>
      <c r="O272" s="1">
        <v>100</v>
      </c>
      <c r="P272" s="1">
        <v>100</v>
      </c>
      <c r="Q272" s="1">
        <v>100</v>
      </c>
      <c r="R272" s="1">
        <v>100</v>
      </c>
      <c r="S272" s="1">
        <v>100</v>
      </c>
      <c r="T272" s="1">
        <v>100</v>
      </c>
      <c r="U272" s="1">
        <v>100</v>
      </c>
      <c r="V272" s="1">
        <v>0.13617575700000001</v>
      </c>
      <c r="W272" s="1">
        <v>7.5921013999999995E-2</v>
      </c>
      <c r="X272" s="1">
        <v>8.0189175000000001E-2</v>
      </c>
      <c r="Y272" s="1">
        <v>2.7034447E-2</v>
      </c>
      <c r="Z272" s="1">
        <v>4.6867126000000002E-2</v>
      </c>
      <c r="AA272" s="1">
        <v>2.0806615000000001E-2</v>
      </c>
      <c r="AB272" s="1">
        <v>0.25715223399999998</v>
      </c>
      <c r="AC272" s="1">
        <v>0.33390986</v>
      </c>
      <c r="AD272" s="1">
        <v>0.28463508100000001</v>
      </c>
      <c r="AE272" s="1">
        <v>0.76189313199999997</v>
      </c>
      <c r="AF272" s="1">
        <v>0.24629243100000001</v>
      </c>
      <c r="AG272" s="1">
        <v>0.282123966</v>
      </c>
      <c r="AH272" s="1">
        <v>0.191634103</v>
      </c>
      <c r="AI272" s="1">
        <v>6.5769190000000005E-2</v>
      </c>
      <c r="AJ272" s="1">
        <v>100</v>
      </c>
      <c r="AK272" s="1">
        <v>100</v>
      </c>
      <c r="AL272" s="1">
        <v>100</v>
      </c>
      <c r="AM272" s="1">
        <v>100</v>
      </c>
      <c r="AN272" s="1">
        <v>0.14617301899999999</v>
      </c>
      <c r="AO272" s="1">
        <v>0.16790613600000001</v>
      </c>
      <c r="AP272" s="1">
        <v>100</v>
      </c>
      <c r="AQ272" s="1">
        <v>100</v>
      </c>
      <c r="AR272" s="1">
        <v>100</v>
      </c>
      <c r="AS272" s="1">
        <v>100</v>
      </c>
      <c r="AT272" s="1">
        <v>100</v>
      </c>
      <c r="AU272" s="1">
        <v>100</v>
      </c>
      <c r="AV272" s="1">
        <v>9.3010100000000002E-3</v>
      </c>
      <c r="AW272" s="1">
        <v>1.5492240000000001E-3</v>
      </c>
      <c r="AX272" s="1">
        <v>3.9544039999999999E-3</v>
      </c>
      <c r="AY272" s="1">
        <v>1.7498986000000001E-2</v>
      </c>
      <c r="AZ272" s="1">
        <v>4.8138210000000002E-3</v>
      </c>
      <c r="BA272" s="1">
        <v>1.9524843E-2</v>
      </c>
      <c r="BB272" s="1">
        <v>6.7073043999999998E-2</v>
      </c>
      <c r="BC272" s="1">
        <v>6.0636374E-2</v>
      </c>
      <c r="BD272" s="1">
        <v>7.4511464999999999E-2</v>
      </c>
      <c r="BE272" s="1">
        <v>1.0155686000000001E-2</v>
      </c>
      <c r="BF272" s="1">
        <v>4.226601E-3</v>
      </c>
      <c r="BG272" s="1">
        <v>9.1006869999999997E-3</v>
      </c>
      <c r="BH272" s="1">
        <v>3.1340510000000001E-3</v>
      </c>
      <c r="BI272" s="1">
        <v>100</v>
      </c>
      <c r="BJ272" s="1">
        <v>0.16790613600000001</v>
      </c>
      <c r="BK272" s="1">
        <v>100</v>
      </c>
      <c r="BL272" s="1">
        <v>100</v>
      </c>
      <c r="BM272" s="1">
        <v>100</v>
      </c>
      <c r="BN272" s="1">
        <v>100</v>
      </c>
      <c r="BO272" s="1">
        <v>100</v>
      </c>
      <c r="BP272" s="1">
        <v>100</v>
      </c>
      <c r="BQ272" s="1">
        <v>100</v>
      </c>
      <c r="BR272" s="1">
        <v>8.8559470000000001E-2</v>
      </c>
      <c r="BS272" s="1">
        <v>100</v>
      </c>
      <c r="BT272" s="1">
        <v>100</v>
      </c>
      <c r="BU272" s="1">
        <v>0.14518910400000001</v>
      </c>
      <c r="BV272" s="1">
        <v>8.5552354999999997E-2</v>
      </c>
      <c r="BW272" s="1">
        <v>1.7529421E-2</v>
      </c>
      <c r="BX272" s="1">
        <v>0.10541848400000001</v>
      </c>
      <c r="BY272" s="1">
        <v>0.45206449599999998</v>
      </c>
      <c r="BZ272" s="1">
        <v>5.1766772000000003E-2</v>
      </c>
      <c r="CA272" s="1">
        <v>0.13699830800000001</v>
      </c>
      <c r="CB272" s="1">
        <v>100</v>
      </c>
      <c r="CC272" s="1">
        <v>100</v>
      </c>
      <c r="CD272" s="1">
        <v>100</v>
      </c>
      <c r="CE272" s="1">
        <v>100</v>
      </c>
      <c r="CF272" s="1">
        <v>100</v>
      </c>
      <c r="CG272" s="1">
        <v>100</v>
      </c>
      <c r="CH272" s="1">
        <v>100</v>
      </c>
      <c r="CI272" s="1">
        <v>100</v>
      </c>
      <c r="CJ272" s="1">
        <v>100</v>
      </c>
      <c r="CK272" s="13">
        <v>100</v>
      </c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X272" s="6"/>
    </row>
    <row r="273" spans="1:102">
      <c r="A273" s="12" t="s">
        <v>107</v>
      </c>
      <c r="B273" s="12" t="s">
        <v>357</v>
      </c>
      <c r="C273" s="1">
        <v>3.2588998000000001E-2</v>
      </c>
      <c r="D273" s="1">
        <v>9.9219830000000005E-3</v>
      </c>
      <c r="E273" s="1">
        <v>0.23821103299999999</v>
      </c>
      <c r="F273" s="1">
        <v>0.24269070400000001</v>
      </c>
      <c r="G273" s="1">
        <v>0.27806398599999999</v>
      </c>
      <c r="H273" s="1">
        <v>100</v>
      </c>
      <c r="I273" s="1">
        <v>7.9327938000000001E-2</v>
      </c>
      <c r="J273" s="6">
        <v>100</v>
      </c>
      <c r="K273" s="1">
        <v>100</v>
      </c>
      <c r="L273" s="1">
        <v>100</v>
      </c>
      <c r="M273" s="1">
        <v>0.15542552400000001</v>
      </c>
      <c r="N273" s="1">
        <v>0.16950037900000001</v>
      </c>
      <c r="O273" s="1">
        <v>4.4000775999999998E-2</v>
      </c>
      <c r="P273" s="1">
        <v>0.30086475000000001</v>
      </c>
      <c r="Q273" s="1">
        <v>2.8700000000000001E-6</v>
      </c>
      <c r="R273" s="1">
        <v>9.2176277000000001E-2</v>
      </c>
      <c r="S273" s="1">
        <v>100</v>
      </c>
      <c r="T273" s="1">
        <v>100</v>
      </c>
      <c r="U273" s="1">
        <v>7.9901923E-2</v>
      </c>
      <c r="V273" s="1">
        <v>0.13617575600000001</v>
      </c>
      <c r="W273" s="1">
        <v>7.9731208999999997E-2</v>
      </c>
      <c r="X273" s="1">
        <v>8.6806948999999994E-2</v>
      </c>
      <c r="Y273" s="1">
        <v>2.7028898999999999E-2</v>
      </c>
      <c r="Z273" s="1">
        <v>4.6819778999999999E-2</v>
      </c>
      <c r="AA273" s="1">
        <v>2.2086752000000001E-2</v>
      </c>
      <c r="AB273" s="1">
        <v>0.24136317700000001</v>
      </c>
      <c r="AC273" s="1">
        <v>0.36489095700000002</v>
      </c>
      <c r="AD273" s="1">
        <v>0.32578011200000001</v>
      </c>
      <c r="AE273" s="1">
        <v>0.65870868800000004</v>
      </c>
      <c r="AF273" s="1">
        <v>0.33555433000000001</v>
      </c>
      <c r="AG273" s="1">
        <v>0.220490784</v>
      </c>
      <c r="AH273" s="1">
        <v>0.22597757199999999</v>
      </c>
      <c r="AI273" s="1">
        <v>7.383787E-2</v>
      </c>
      <c r="AJ273" s="1">
        <v>100</v>
      </c>
      <c r="AK273" s="1">
        <v>3.3072163000000002E-2</v>
      </c>
      <c r="AL273" s="1">
        <v>4.0418325999999997E-2</v>
      </c>
      <c r="AM273" s="1">
        <v>7.5365017000000006E-2</v>
      </c>
      <c r="AN273" s="1">
        <v>0.15777764799999999</v>
      </c>
      <c r="AO273" s="1">
        <v>100</v>
      </c>
      <c r="AP273" s="1">
        <v>100</v>
      </c>
      <c r="AQ273" s="1">
        <v>100</v>
      </c>
      <c r="AR273" s="1">
        <v>100</v>
      </c>
      <c r="AS273" s="1">
        <v>0.25096390299999999</v>
      </c>
      <c r="AT273" s="1">
        <v>8.8623346000000006E-2</v>
      </c>
      <c r="AU273" s="1">
        <v>9.2278649000000004E-2</v>
      </c>
      <c r="AV273" s="1">
        <v>9.3023270000000009E-3</v>
      </c>
      <c r="AW273" s="1">
        <v>2.3240779999999998E-3</v>
      </c>
      <c r="AX273" s="1">
        <v>2.96613E-3</v>
      </c>
      <c r="AY273" s="1">
        <v>4.6719146000000003E-2</v>
      </c>
      <c r="AZ273" s="1">
        <v>4.1230859999999998E-3</v>
      </c>
      <c r="BA273" s="1">
        <v>1.9554148E-2</v>
      </c>
      <c r="BB273" s="1">
        <v>3.4556900000000002E-2</v>
      </c>
      <c r="BC273" s="1">
        <v>4.7361871999999999E-2</v>
      </c>
      <c r="BD273" s="1">
        <v>2.6016443E-2</v>
      </c>
      <c r="BE273" s="1">
        <v>6.7672030000000003E-3</v>
      </c>
      <c r="BF273" s="1">
        <v>4.234013E-3</v>
      </c>
      <c r="BG273" s="1">
        <v>6.5034699999999999E-3</v>
      </c>
      <c r="BH273" s="1">
        <v>3.1339369999999998E-3</v>
      </c>
      <c r="BI273" s="1">
        <v>100</v>
      </c>
      <c r="BJ273" s="1">
        <v>100</v>
      </c>
      <c r="BK273" s="1">
        <v>0.154878237</v>
      </c>
      <c r="BL273" s="1">
        <v>0.17588394600000001</v>
      </c>
      <c r="BM273" s="1">
        <v>0.113424546</v>
      </c>
      <c r="BN273" s="1">
        <v>7.8229863999999996E-2</v>
      </c>
      <c r="BO273" s="1">
        <v>7.7279415000000004E-2</v>
      </c>
      <c r="BP273" s="1">
        <v>100</v>
      </c>
      <c r="BQ273" s="1">
        <v>100</v>
      </c>
      <c r="BR273" s="1">
        <v>6.6967189999999996E-2</v>
      </c>
      <c r="BS273" s="1">
        <v>100</v>
      </c>
      <c r="BT273" s="1">
        <v>100</v>
      </c>
      <c r="BU273" s="1">
        <v>0.14518910400000001</v>
      </c>
      <c r="BV273" s="1">
        <v>8.5552354999999997E-2</v>
      </c>
      <c r="BW273" s="1">
        <v>1.7529421E-2</v>
      </c>
      <c r="BX273" s="1">
        <v>0.17682362400000001</v>
      </c>
      <c r="BY273" s="1">
        <v>0.35189869400000001</v>
      </c>
      <c r="BZ273" s="1">
        <v>0.10639523200000001</v>
      </c>
      <c r="CA273" s="1">
        <v>0.13457193000000001</v>
      </c>
      <c r="CB273" s="1">
        <v>100</v>
      </c>
      <c r="CC273" s="1">
        <v>2.7029936000000001E-2</v>
      </c>
      <c r="CD273" s="1">
        <v>9.1630234000000005E-2</v>
      </c>
      <c r="CE273" s="1">
        <v>100</v>
      </c>
      <c r="CF273" s="1">
        <v>100</v>
      </c>
      <c r="CG273" s="1">
        <v>100</v>
      </c>
      <c r="CH273" s="1">
        <v>100</v>
      </c>
      <c r="CI273" s="1">
        <v>100</v>
      </c>
      <c r="CJ273" s="1">
        <v>100</v>
      </c>
      <c r="CK273" s="13">
        <v>0.158367748</v>
      </c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X273" s="6"/>
    </row>
    <row r="274" spans="1:102">
      <c r="A274" s="12" t="s">
        <v>105</v>
      </c>
      <c r="B274" s="12" t="s">
        <v>122</v>
      </c>
      <c r="C274" s="1">
        <v>9.4994763999999995E-2</v>
      </c>
      <c r="D274" s="1">
        <v>3.1197675000000001E-2</v>
      </c>
      <c r="E274" s="1">
        <v>100</v>
      </c>
      <c r="F274" s="1">
        <v>100</v>
      </c>
      <c r="G274" s="1">
        <v>100</v>
      </c>
      <c r="H274" s="1">
        <v>100</v>
      </c>
      <c r="I274" s="1">
        <v>100</v>
      </c>
      <c r="J274" s="6">
        <v>100</v>
      </c>
      <c r="K274" s="1">
        <v>100</v>
      </c>
      <c r="L274" s="1">
        <v>100</v>
      </c>
      <c r="M274" s="1">
        <v>100</v>
      </c>
      <c r="N274" s="1">
        <v>100</v>
      </c>
      <c r="O274" s="1">
        <v>100</v>
      </c>
      <c r="P274" s="1">
        <v>0.30640754100000001</v>
      </c>
      <c r="Q274" s="1">
        <v>100</v>
      </c>
      <c r="R274" s="1">
        <v>100</v>
      </c>
      <c r="S274" s="1">
        <v>100</v>
      </c>
      <c r="T274" s="1">
        <v>100</v>
      </c>
      <c r="U274" s="1">
        <v>1.1098501E-2</v>
      </c>
      <c r="V274" s="1">
        <v>0.19746075599999999</v>
      </c>
      <c r="W274" s="1">
        <v>100</v>
      </c>
      <c r="X274" s="1">
        <v>100</v>
      </c>
      <c r="Y274" s="1">
        <v>100</v>
      </c>
      <c r="Z274" s="1">
        <v>100</v>
      </c>
      <c r="AA274" s="1">
        <v>100</v>
      </c>
      <c r="AB274" s="1">
        <v>100</v>
      </c>
      <c r="AC274" s="1">
        <v>100</v>
      </c>
      <c r="AD274" s="1">
        <v>100</v>
      </c>
      <c r="AE274" s="1">
        <v>100</v>
      </c>
      <c r="AF274" s="1">
        <v>100</v>
      </c>
      <c r="AG274" s="1">
        <v>100</v>
      </c>
      <c r="AH274" s="1">
        <v>100</v>
      </c>
      <c r="AI274" s="1">
        <v>4.4738386999999998E-2</v>
      </c>
      <c r="AJ274" s="1">
        <v>0.120687619</v>
      </c>
      <c r="AK274" s="1">
        <v>1.6691282000000002E-2</v>
      </c>
      <c r="AL274" s="1">
        <v>4.0418321E-2</v>
      </c>
      <c r="AM274" s="1">
        <v>3.3630954999999997E-2</v>
      </c>
      <c r="AN274" s="1">
        <v>0.16678174800000001</v>
      </c>
      <c r="AO274" s="1">
        <v>2.0276490000000001E-2</v>
      </c>
      <c r="AP274" s="1">
        <v>100</v>
      </c>
      <c r="AQ274" s="1">
        <v>0.14471383400000001</v>
      </c>
      <c r="AR274" s="1">
        <v>100</v>
      </c>
      <c r="AS274" s="1">
        <v>0.25096390400000002</v>
      </c>
      <c r="AT274" s="1">
        <v>8.8623350000000004E-2</v>
      </c>
      <c r="AU274" s="1">
        <v>9.2278644000000007E-2</v>
      </c>
      <c r="AV274" s="1">
        <v>5.6480911000000002E-2</v>
      </c>
      <c r="AW274" s="1">
        <v>2.7962859999999999E-2</v>
      </c>
      <c r="AX274" s="1">
        <v>3.9508505999999999E-2</v>
      </c>
      <c r="AY274" s="1">
        <v>3.5737908999999998E-2</v>
      </c>
      <c r="AZ274" s="1">
        <v>8.3139860000000006E-3</v>
      </c>
      <c r="BA274" s="1">
        <v>2.9751606999999999E-2</v>
      </c>
      <c r="BB274" s="1">
        <v>7.8744379000000003E-2</v>
      </c>
      <c r="BC274" s="1">
        <v>7.2075124000000004E-2</v>
      </c>
      <c r="BD274" s="1">
        <v>4.3799725999999997E-2</v>
      </c>
      <c r="BE274" s="1">
        <v>1.0148577000000001E-2</v>
      </c>
      <c r="BF274" s="1">
        <v>5.3159799999999997E-3</v>
      </c>
      <c r="BG274" s="1">
        <v>1.300528E-3</v>
      </c>
      <c r="BH274" s="1">
        <v>1.2494988E-2</v>
      </c>
      <c r="BI274" s="1">
        <v>5.4995534999999998E-2</v>
      </c>
      <c r="BJ274" s="1">
        <v>2.0276490000000001E-2</v>
      </c>
      <c r="BK274" s="1">
        <v>100</v>
      </c>
      <c r="BL274" s="1">
        <v>100</v>
      </c>
      <c r="BM274" s="1">
        <v>100</v>
      </c>
      <c r="BN274" s="1">
        <v>100</v>
      </c>
      <c r="BO274" s="1">
        <v>100</v>
      </c>
      <c r="BP274" s="1">
        <v>100</v>
      </c>
      <c r="BQ274" s="1">
        <v>100</v>
      </c>
      <c r="BR274" s="1">
        <v>3.3376730000000002E-3</v>
      </c>
      <c r="BS274" s="1">
        <v>4.4099999999999999E-7</v>
      </c>
      <c r="BT274" s="1">
        <v>1.0168504E-2</v>
      </c>
      <c r="BU274" s="1">
        <v>0.16110609400000001</v>
      </c>
      <c r="BV274" s="1">
        <v>3.4350502999999998E-2</v>
      </c>
      <c r="BW274" s="1">
        <v>1.3248832E-2</v>
      </c>
      <c r="BX274" s="1">
        <v>0.176594628</v>
      </c>
      <c r="BY274" s="1">
        <v>0.200537088</v>
      </c>
      <c r="BZ274" s="1">
        <v>0.21541838499999999</v>
      </c>
      <c r="CA274" s="1">
        <v>100</v>
      </c>
      <c r="CB274" s="1">
        <v>2.5743533999999998E-2</v>
      </c>
      <c r="CC274" s="1">
        <v>2.1751105999999999E-2</v>
      </c>
      <c r="CD274" s="1">
        <v>2.2961583000000001E-2</v>
      </c>
      <c r="CE274" s="1">
        <v>0.103737184</v>
      </c>
      <c r="CF274" s="1">
        <v>100</v>
      </c>
      <c r="CG274" s="1">
        <v>1.0000000000000001E-9</v>
      </c>
      <c r="CH274" s="1">
        <v>100</v>
      </c>
      <c r="CI274" s="1">
        <v>3.6744066999999998E-2</v>
      </c>
      <c r="CJ274" s="1">
        <v>1.0000000000000001E-9</v>
      </c>
      <c r="CK274" s="13">
        <v>0.158367747</v>
      </c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X274" s="6"/>
    </row>
    <row r="275" spans="1:102">
      <c r="A275" s="12" t="s">
        <v>107</v>
      </c>
      <c r="B275" s="12" t="s">
        <v>258</v>
      </c>
      <c r="C275" s="1">
        <v>0.24357488899999999</v>
      </c>
      <c r="D275" s="1">
        <v>0.28760741000000001</v>
      </c>
      <c r="E275" s="1">
        <v>0.21271567299999999</v>
      </c>
      <c r="F275" s="1">
        <v>0.25529911300000002</v>
      </c>
      <c r="G275" s="1">
        <v>0.11583088599999999</v>
      </c>
      <c r="H275" s="1">
        <v>9.2765282000000004E-2</v>
      </c>
      <c r="I275" s="1">
        <v>6.5500062999999997E-2</v>
      </c>
      <c r="J275" s="6">
        <v>100</v>
      </c>
      <c r="K275" s="1">
        <v>100</v>
      </c>
      <c r="L275" s="1">
        <v>100</v>
      </c>
      <c r="M275" s="1">
        <v>0.15542552400000001</v>
      </c>
      <c r="N275" s="1">
        <v>8.2570958E-2</v>
      </c>
      <c r="O275" s="1">
        <v>0.34010009400000002</v>
      </c>
      <c r="P275" s="1">
        <v>0.31600084899999997</v>
      </c>
      <c r="Q275" s="1">
        <v>7.4476500000000001E-3</v>
      </c>
      <c r="R275" s="1">
        <v>2.4189665999999999E-2</v>
      </c>
      <c r="S275" s="1">
        <v>3.2905563999999998E-2</v>
      </c>
      <c r="T275" s="1">
        <v>0.13468203200000001</v>
      </c>
      <c r="U275" s="1">
        <v>0.114298989</v>
      </c>
      <c r="V275" s="1">
        <v>0.147258004</v>
      </c>
      <c r="W275" s="1">
        <v>7.7828049999999996E-2</v>
      </c>
      <c r="X275" s="1">
        <v>8.0189176000000001E-2</v>
      </c>
      <c r="Y275" s="1">
        <v>2.5402708999999999E-2</v>
      </c>
      <c r="Z275" s="1">
        <v>4.2211409999999998E-2</v>
      </c>
      <c r="AA275" s="1">
        <v>2.2086752000000001E-2</v>
      </c>
      <c r="AB275" s="1">
        <v>0.22271560900000001</v>
      </c>
      <c r="AC275" s="1">
        <v>0.28458819099999999</v>
      </c>
      <c r="AD275" s="1">
        <v>0.25579690700000002</v>
      </c>
      <c r="AE275" s="1">
        <v>0.62259892299999997</v>
      </c>
      <c r="AF275" s="1">
        <v>0.25317401</v>
      </c>
      <c r="AG275" s="1">
        <v>0.28212396499999998</v>
      </c>
      <c r="AH275" s="1">
        <v>0.18295958000000001</v>
      </c>
      <c r="AI275" s="1">
        <v>6.5743791999999995E-2</v>
      </c>
      <c r="AJ275" s="1">
        <v>0.12068762</v>
      </c>
      <c r="AK275" s="1">
        <v>100</v>
      </c>
      <c r="AL275" s="1">
        <v>0.24110024399999999</v>
      </c>
      <c r="AM275" s="1">
        <v>5.0308549000000001E-2</v>
      </c>
      <c r="AN275" s="1">
        <v>0.14036559500000001</v>
      </c>
      <c r="AO275" s="1">
        <v>100</v>
      </c>
      <c r="AP275" s="1">
        <v>100</v>
      </c>
      <c r="AQ275" s="1">
        <v>100</v>
      </c>
      <c r="AR275" s="1">
        <v>100</v>
      </c>
      <c r="AS275" s="1">
        <v>0.27147666999999998</v>
      </c>
      <c r="AT275" s="1">
        <v>9.3980121E-2</v>
      </c>
      <c r="AU275" s="1">
        <v>0.109169503</v>
      </c>
      <c r="AV275" s="1">
        <v>1.4930808E-2</v>
      </c>
      <c r="AW275" s="1">
        <v>2.3239469999999998E-3</v>
      </c>
      <c r="AX275" s="1">
        <v>4.9432299999999998E-3</v>
      </c>
      <c r="AY275" s="1">
        <v>4.6506169E-2</v>
      </c>
      <c r="AZ275" s="1">
        <v>2.7462900000000002E-3</v>
      </c>
      <c r="BA275" s="1">
        <v>1.9510498000000001E-2</v>
      </c>
      <c r="BB275" s="1">
        <v>0.13791207</v>
      </c>
      <c r="BC275" s="1">
        <v>5.7232660999999997E-2</v>
      </c>
      <c r="BD275" s="1">
        <v>2.1708483000000001E-2</v>
      </c>
      <c r="BE275" s="1">
        <v>6.7672030000000003E-3</v>
      </c>
      <c r="BF275" s="1">
        <v>2.1131629999999999E-3</v>
      </c>
      <c r="BG275" s="1">
        <v>3.9040670000000002E-3</v>
      </c>
      <c r="BH275" s="1">
        <v>1.5612860000000001E-3</v>
      </c>
      <c r="BI275" s="1">
        <v>100</v>
      </c>
      <c r="BJ275" s="1">
        <v>100</v>
      </c>
      <c r="BK275" s="1">
        <v>0.14228992600000001</v>
      </c>
      <c r="BL275" s="1">
        <v>100</v>
      </c>
      <c r="BM275" s="1">
        <v>100</v>
      </c>
      <c r="BN275" s="1">
        <v>100</v>
      </c>
      <c r="BO275" s="1">
        <v>100</v>
      </c>
      <c r="BP275" s="1">
        <v>2.5674414E-2</v>
      </c>
      <c r="BQ275" s="1">
        <v>100</v>
      </c>
      <c r="BR275" s="1">
        <v>7.0317479000000002E-2</v>
      </c>
      <c r="BS275" s="1">
        <v>100</v>
      </c>
      <c r="BT275" s="1">
        <v>100</v>
      </c>
      <c r="BU275" s="1">
        <v>0.13797034</v>
      </c>
      <c r="BV275" s="1">
        <v>8.4413585999999999E-2</v>
      </c>
      <c r="BW275" s="1">
        <v>7.0276796000000002E-2</v>
      </c>
      <c r="BX275" s="1">
        <v>0.10193849100000001</v>
      </c>
      <c r="BY275" s="1">
        <v>0.37371262100000002</v>
      </c>
      <c r="BZ275" s="1">
        <v>0.10639523200000001</v>
      </c>
      <c r="CA275" s="1">
        <v>0.127403392</v>
      </c>
      <c r="CB275" s="1">
        <v>0.116552977</v>
      </c>
      <c r="CC275" s="1">
        <v>2.1751108000000002E-2</v>
      </c>
      <c r="CD275" s="1">
        <v>8.0259643000000006E-2</v>
      </c>
      <c r="CE275" s="1">
        <v>100</v>
      </c>
      <c r="CF275" s="1">
        <v>100</v>
      </c>
      <c r="CG275" s="1">
        <v>100</v>
      </c>
      <c r="CH275" s="1">
        <v>100</v>
      </c>
      <c r="CI275" s="1">
        <v>100</v>
      </c>
      <c r="CJ275" s="1">
        <v>100</v>
      </c>
      <c r="CK275" s="13">
        <v>0.17758210899999999</v>
      </c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X275" s="6"/>
    </row>
    <row r="276" spans="1:102">
      <c r="A276" s="12" t="s">
        <v>105</v>
      </c>
      <c r="B276" s="12" t="s">
        <v>104</v>
      </c>
      <c r="C276" s="1">
        <v>5.5234896999999998E-2</v>
      </c>
      <c r="D276" s="1">
        <v>8.6674803999999994E-2</v>
      </c>
      <c r="E276" s="1">
        <v>100</v>
      </c>
      <c r="F276" s="1">
        <v>100</v>
      </c>
      <c r="G276" s="1">
        <v>100</v>
      </c>
      <c r="H276" s="1">
        <v>100</v>
      </c>
      <c r="I276" s="1">
        <v>100</v>
      </c>
      <c r="J276" s="6">
        <v>100</v>
      </c>
      <c r="K276" s="1">
        <v>100</v>
      </c>
      <c r="L276" s="1">
        <v>100</v>
      </c>
      <c r="M276" s="1">
        <v>100</v>
      </c>
      <c r="N276" s="1">
        <v>100</v>
      </c>
      <c r="O276" s="1">
        <v>100</v>
      </c>
      <c r="P276" s="1">
        <v>100</v>
      </c>
      <c r="Q276" s="1">
        <v>100</v>
      </c>
      <c r="R276" s="1">
        <v>100</v>
      </c>
      <c r="S276" s="1">
        <v>100</v>
      </c>
      <c r="T276" s="1">
        <v>100</v>
      </c>
      <c r="U276" s="1">
        <v>2.6482400999999999E-2</v>
      </c>
      <c r="V276" s="1">
        <v>0.201044112</v>
      </c>
      <c r="W276" s="1">
        <v>100</v>
      </c>
      <c r="X276" s="1">
        <v>100</v>
      </c>
      <c r="Y276" s="1">
        <v>100</v>
      </c>
      <c r="Z276" s="1">
        <v>100</v>
      </c>
      <c r="AA276" s="1">
        <v>100</v>
      </c>
      <c r="AB276" s="1">
        <v>100</v>
      </c>
      <c r="AC276" s="1">
        <v>100</v>
      </c>
      <c r="AD276" s="1">
        <v>100</v>
      </c>
      <c r="AE276" s="1">
        <v>100</v>
      </c>
      <c r="AF276" s="1">
        <v>100</v>
      </c>
      <c r="AG276" s="1">
        <v>100</v>
      </c>
      <c r="AH276" s="1">
        <v>100</v>
      </c>
      <c r="AI276" s="1">
        <v>4.4735894999999998E-2</v>
      </c>
      <c r="AJ276" s="1">
        <v>4.0000000000000001E-10</v>
      </c>
      <c r="AK276" s="1">
        <v>8.4360340000000002E-3</v>
      </c>
      <c r="AL276" s="1">
        <v>8.2247926999999998E-2</v>
      </c>
      <c r="AM276" s="1">
        <v>6.7109953E-2</v>
      </c>
      <c r="AN276" s="1">
        <v>0.188120859</v>
      </c>
      <c r="AO276" s="1">
        <v>2.2267159000000002E-2</v>
      </c>
      <c r="AP276" s="1">
        <v>0.115513466</v>
      </c>
      <c r="AQ276" s="1">
        <v>5.0571089999999999E-2</v>
      </c>
      <c r="AR276" s="1">
        <v>0.118812343</v>
      </c>
      <c r="AS276" s="1">
        <v>0.241193607</v>
      </c>
      <c r="AT276" s="1">
        <v>1.0739955000000001E-2</v>
      </c>
      <c r="AU276" s="1">
        <v>3.3698383999999998E-2</v>
      </c>
      <c r="AV276" s="1">
        <v>3E-9</v>
      </c>
      <c r="AW276" s="1">
        <v>8.0000000000000003E-10</v>
      </c>
      <c r="AX276" s="1">
        <v>8.0000000000000003E-10</v>
      </c>
      <c r="AY276" s="1">
        <v>5.7704740000000003E-3</v>
      </c>
      <c r="AZ276" s="1">
        <v>6.8816099999999996E-4</v>
      </c>
      <c r="BA276" s="1">
        <v>5.0000000000000001E-9</v>
      </c>
      <c r="BB276" s="1">
        <v>8.1372119999999996E-3</v>
      </c>
      <c r="BC276" s="1">
        <v>6.3813949999999998E-3</v>
      </c>
      <c r="BD276" s="1">
        <v>4.0000000000000002E-9</v>
      </c>
      <c r="BE276" s="1">
        <v>1.8E-9</v>
      </c>
      <c r="BF276" s="1">
        <v>1.3999999999999999E-9</v>
      </c>
      <c r="BG276" s="1">
        <v>1.300526E-3</v>
      </c>
      <c r="BH276" s="1">
        <v>8.0000000000000003E-10</v>
      </c>
      <c r="BI276" s="1">
        <v>100</v>
      </c>
      <c r="BJ276" s="1">
        <v>2.2267159000000002E-2</v>
      </c>
      <c r="BK276" s="1">
        <v>100</v>
      </c>
      <c r="BL276" s="1">
        <v>100</v>
      </c>
      <c r="BM276" s="1">
        <v>100</v>
      </c>
      <c r="BN276" s="1">
        <v>100</v>
      </c>
      <c r="BO276" s="1">
        <v>100</v>
      </c>
      <c r="BP276" s="1">
        <v>100</v>
      </c>
      <c r="BQ276" s="1">
        <v>100</v>
      </c>
      <c r="BR276" s="1">
        <v>7.3256179000000005E-2</v>
      </c>
      <c r="BS276" s="1">
        <v>100</v>
      </c>
      <c r="BT276" s="1">
        <v>100</v>
      </c>
      <c r="BU276" s="1">
        <v>0.121191883</v>
      </c>
      <c r="BV276" s="1">
        <v>3.9203831000000001E-2</v>
      </c>
      <c r="BW276" s="1">
        <v>1.3248833E-2</v>
      </c>
      <c r="BX276" s="1">
        <v>0.180100704</v>
      </c>
      <c r="BY276" s="1">
        <v>0.203234161</v>
      </c>
      <c r="BZ276" s="1">
        <v>0.21542898499999999</v>
      </c>
      <c r="CA276" s="1">
        <v>100</v>
      </c>
      <c r="CB276" s="1">
        <v>2.7549067999999999E-2</v>
      </c>
      <c r="CC276" s="1">
        <v>6.3499999999999996E-7</v>
      </c>
      <c r="CD276" s="1">
        <v>1.1498585E-2</v>
      </c>
      <c r="CE276" s="1">
        <v>9.7867827000000004E-2</v>
      </c>
      <c r="CF276" s="1">
        <v>9.0067140000000007E-3</v>
      </c>
      <c r="CG276" s="1">
        <v>4.6909723E-2</v>
      </c>
      <c r="CH276" s="1">
        <v>0.115513466</v>
      </c>
      <c r="CI276" s="1">
        <v>0.15023166099999999</v>
      </c>
      <c r="CJ276" s="1">
        <v>0.194103681</v>
      </c>
      <c r="CK276" s="13">
        <v>9.5079298000000007E-2</v>
      </c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X276" s="6"/>
    </row>
    <row r="277" spans="1:102">
      <c r="A277" s="12" t="s">
        <v>105</v>
      </c>
      <c r="B277" s="12" t="s">
        <v>392</v>
      </c>
      <c r="C277" s="1">
        <v>5.5234896999999998E-2</v>
      </c>
      <c r="D277" s="1">
        <v>8.6674802999999995E-2</v>
      </c>
      <c r="E277" s="1">
        <v>100</v>
      </c>
      <c r="F277" s="1">
        <v>100</v>
      </c>
      <c r="G277" s="1">
        <v>100</v>
      </c>
      <c r="H277" s="1">
        <v>100</v>
      </c>
      <c r="I277" s="1">
        <v>100</v>
      </c>
      <c r="J277" s="6">
        <v>100</v>
      </c>
      <c r="K277" s="1">
        <v>100</v>
      </c>
      <c r="L277" s="1">
        <v>100</v>
      </c>
      <c r="M277" s="1">
        <v>100</v>
      </c>
      <c r="N277" s="1">
        <v>100</v>
      </c>
      <c r="O277" s="1">
        <v>100</v>
      </c>
      <c r="P277" s="1">
        <v>100</v>
      </c>
      <c r="Q277" s="1">
        <v>100</v>
      </c>
      <c r="R277" s="1">
        <v>100</v>
      </c>
      <c r="S277" s="1">
        <v>100</v>
      </c>
      <c r="T277" s="1">
        <v>100</v>
      </c>
      <c r="U277" s="1">
        <v>2.6480961000000001E-2</v>
      </c>
      <c r="V277" s="1">
        <v>0.19746075900000001</v>
      </c>
      <c r="W277" s="1">
        <v>100</v>
      </c>
      <c r="X277" s="1">
        <v>100</v>
      </c>
      <c r="Y277" s="1">
        <v>100</v>
      </c>
      <c r="Z277" s="1">
        <v>100</v>
      </c>
      <c r="AA277" s="1">
        <v>100</v>
      </c>
      <c r="AB277" s="1">
        <v>100</v>
      </c>
      <c r="AC277" s="1">
        <v>100</v>
      </c>
      <c r="AD277" s="1">
        <v>100</v>
      </c>
      <c r="AE277" s="1">
        <v>100</v>
      </c>
      <c r="AF277" s="1">
        <v>100</v>
      </c>
      <c r="AG277" s="1">
        <v>100</v>
      </c>
      <c r="AH277" s="1">
        <v>100</v>
      </c>
      <c r="AI277" s="1">
        <v>4.4735894999999998E-2</v>
      </c>
      <c r="AJ277" s="1">
        <v>4.7678592999999998E-2</v>
      </c>
      <c r="AK277" s="1">
        <v>1.6691283000000001E-2</v>
      </c>
      <c r="AL277" s="1">
        <v>0.24110024299999999</v>
      </c>
      <c r="AM277" s="1">
        <v>3.3630937999999999E-2</v>
      </c>
      <c r="AN277" s="1">
        <v>0.16678175000000001</v>
      </c>
      <c r="AO277" s="1">
        <v>2.0276494999999999E-2</v>
      </c>
      <c r="AP277" s="1">
        <v>0.120112441</v>
      </c>
      <c r="AQ277" s="1">
        <v>0.14471383500000001</v>
      </c>
      <c r="AR277" s="1">
        <v>100</v>
      </c>
      <c r="AS277" s="1">
        <v>0.17471408899999999</v>
      </c>
      <c r="AT277" s="1">
        <v>8.8623346000000006E-2</v>
      </c>
      <c r="AU277" s="1">
        <v>9.2278649000000004E-2</v>
      </c>
      <c r="AV277" s="1">
        <v>3.714335E-3</v>
      </c>
      <c r="AW277" s="1">
        <v>1.5481830000000001E-3</v>
      </c>
      <c r="AX277" s="1">
        <v>3.9644279999999999E-3</v>
      </c>
      <c r="AY277" s="1">
        <v>4.0907384999999997E-2</v>
      </c>
      <c r="AZ277" s="1">
        <v>1.373782E-3</v>
      </c>
      <c r="BA277" s="1">
        <v>4.4999999999999998E-9</v>
      </c>
      <c r="BB277" s="1">
        <v>5.8087208000000001E-2</v>
      </c>
      <c r="BC277" s="1">
        <v>6.1169321999999998E-2</v>
      </c>
      <c r="BD277" s="1">
        <v>7.8772592000000002E-2</v>
      </c>
      <c r="BE277" s="1">
        <v>1.6995567999999999E-2</v>
      </c>
      <c r="BF277" s="1">
        <v>4.2269430000000004E-3</v>
      </c>
      <c r="BG277" s="1">
        <v>7.7994429999999997E-3</v>
      </c>
      <c r="BH277" s="1">
        <v>4.6951409999999999E-3</v>
      </c>
      <c r="BI277" s="1">
        <v>100</v>
      </c>
      <c r="BJ277" s="1">
        <v>2.0276494999999999E-2</v>
      </c>
      <c r="BK277" s="1">
        <v>100</v>
      </c>
      <c r="BL277" s="1">
        <v>100</v>
      </c>
      <c r="BM277" s="1">
        <v>100</v>
      </c>
      <c r="BN277" s="1">
        <v>100</v>
      </c>
      <c r="BO277" s="1">
        <v>100</v>
      </c>
      <c r="BP277" s="1">
        <v>100</v>
      </c>
      <c r="BQ277" s="1">
        <v>100</v>
      </c>
      <c r="BR277" s="1">
        <v>3.337675E-3</v>
      </c>
      <c r="BS277" s="1">
        <v>7.5600000000000005E-7</v>
      </c>
      <c r="BT277" s="1">
        <v>1.0000000000000001E-9</v>
      </c>
      <c r="BU277" s="1">
        <v>0.161106096</v>
      </c>
      <c r="BV277" s="1">
        <v>3.4350502999999998E-2</v>
      </c>
      <c r="BW277" s="1">
        <v>1.3248833E-2</v>
      </c>
      <c r="BX277" s="1">
        <v>0.176594631</v>
      </c>
      <c r="BY277" s="1">
        <v>0.20053709</v>
      </c>
      <c r="BZ277" s="1">
        <v>0.21541838599999999</v>
      </c>
      <c r="CA277" s="1">
        <v>100</v>
      </c>
      <c r="CB277" s="1">
        <v>2.5743914999999999E-2</v>
      </c>
      <c r="CC277" s="1">
        <v>0.122573999</v>
      </c>
      <c r="CD277" s="1">
        <v>1.1498586E-2</v>
      </c>
      <c r="CE277" s="1">
        <v>100</v>
      </c>
      <c r="CF277" s="1">
        <v>100</v>
      </c>
      <c r="CG277" s="1">
        <v>1.6000000000000001E-9</v>
      </c>
      <c r="CH277" s="1">
        <v>0.120112441</v>
      </c>
      <c r="CI277" s="1">
        <v>3.6744066999999998E-2</v>
      </c>
      <c r="CJ277" s="1">
        <v>1.6000000000000001E-9</v>
      </c>
      <c r="CK277" s="13">
        <v>6.9299999999999997E-6</v>
      </c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X277" s="6"/>
    </row>
    <row r="278" spans="1:102">
      <c r="A278" s="12" t="s">
        <v>107</v>
      </c>
      <c r="B278" s="12" t="s">
        <v>260</v>
      </c>
      <c r="C278" s="1">
        <v>9.4994507000000006E-2</v>
      </c>
      <c r="D278" s="1">
        <v>3.1202048E-2</v>
      </c>
      <c r="E278" s="1">
        <v>0.22986526199999999</v>
      </c>
      <c r="F278" s="1">
        <v>0.137110232</v>
      </c>
      <c r="G278" s="1">
        <v>0.17181036799999999</v>
      </c>
      <c r="H278" s="1">
        <v>9.2765282000000004E-2</v>
      </c>
      <c r="I278" s="1">
        <v>6.6692338000000004E-2</v>
      </c>
      <c r="J278" s="6">
        <v>100</v>
      </c>
      <c r="K278" s="1">
        <v>100</v>
      </c>
      <c r="L278" s="1">
        <v>100</v>
      </c>
      <c r="M278" s="1">
        <v>100</v>
      </c>
      <c r="N278" s="1">
        <v>0.193695377</v>
      </c>
      <c r="O278" s="1">
        <v>0.32657814499999999</v>
      </c>
      <c r="P278" s="1">
        <v>0.32171766299999999</v>
      </c>
      <c r="Q278" s="1">
        <v>2.8700000000000001E-6</v>
      </c>
      <c r="R278" s="1">
        <v>8.0586149999999999E-3</v>
      </c>
      <c r="S278" s="1">
        <v>3.2905562999999999E-2</v>
      </c>
      <c r="T278" s="1">
        <v>9.0778047000000001E-2</v>
      </c>
      <c r="U278" s="1">
        <v>1.1098189E-2</v>
      </c>
      <c r="V278" s="1">
        <v>0.21248172900000001</v>
      </c>
      <c r="W278" s="1">
        <v>7.9707195999999994E-2</v>
      </c>
      <c r="X278" s="1">
        <v>8.6074880000000006E-2</v>
      </c>
      <c r="Y278" s="1">
        <v>2.5402708999999999E-2</v>
      </c>
      <c r="Z278" s="1">
        <v>4.2211409999999998E-2</v>
      </c>
      <c r="AA278" s="1">
        <v>2.3376734999999999E-2</v>
      </c>
      <c r="AB278" s="1">
        <v>0.22618718400000001</v>
      </c>
      <c r="AC278" s="1">
        <v>100</v>
      </c>
      <c r="AD278" s="1">
        <v>100</v>
      </c>
      <c r="AE278" s="1">
        <v>100</v>
      </c>
      <c r="AF278" s="1">
        <v>100</v>
      </c>
      <c r="AG278" s="1">
        <v>100</v>
      </c>
      <c r="AH278" s="1">
        <v>100</v>
      </c>
      <c r="AI278" s="1">
        <v>1.1503523E-2</v>
      </c>
      <c r="AJ278" s="1">
        <v>0.12068762</v>
      </c>
      <c r="AK278" s="1">
        <v>0.14582550699999999</v>
      </c>
      <c r="AL278" s="1">
        <v>0.24110024299999999</v>
      </c>
      <c r="AM278" s="1">
        <v>4.6175578000000002E-2</v>
      </c>
      <c r="AN278" s="1">
        <v>0.15837590400000001</v>
      </c>
      <c r="AO278" s="1">
        <v>2.0276492E-2</v>
      </c>
      <c r="AP278" s="1">
        <v>0.23868198099999999</v>
      </c>
      <c r="AQ278" s="1">
        <v>100</v>
      </c>
      <c r="AR278" s="1">
        <v>100</v>
      </c>
      <c r="AS278" s="1">
        <v>0.261263252</v>
      </c>
      <c r="AT278" s="1">
        <v>9.9252531000000005E-2</v>
      </c>
      <c r="AU278" s="1">
        <v>0.12589213099999999</v>
      </c>
      <c r="AV278" s="1">
        <v>5.594674E-3</v>
      </c>
      <c r="AW278" s="1">
        <v>1.5492240000000001E-3</v>
      </c>
      <c r="AX278" s="1">
        <v>2.9745079999999998E-3</v>
      </c>
      <c r="AY278" s="1">
        <v>4.6719144999999997E-2</v>
      </c>
      <c r="AZ278" s="1">
        <v>3.4349340000000002E-3</v>
      </c>
      <c r="BA278" s="1">
        <v>1.9510498000000001E-2</v>
      </c>
      <c r="BB278" s="1">
        <v>6.0482503999999999E-2</v>
      </c>
      <c r="BC278" s="1">
        <v>5.8005104000000002E-2</v>
      </c>
      <c r="BD278" s="1">
        <v>1.2921469999999999E-2</v>
      </c>
      <c r="BE278" s="1">
        <v>6.7672030000000003E-3</v>
      </c>
      <c r="BF278" s="1">
        <v>2.1131629999999999E-3</v>
      </c>
      <c r="BG278" s="1">
        <v>5.2032989999999998E-3</v>
      </c>
      <c r="BH278" s="1">
        <v>1.5612860000000001E-3</v>
      </c>
      <c r="BI278" s="1">
        <v>100</v>
      </c>
      <c r="BJ278" s="1">
        <v>2.0276492E-2</v>
      </c>
      <c r="BK278" s="1">
        <v>0.14076677500000001</v>
      </c>
      <c r="BL278" s="1">
        <v>100</v>
      </c>
      <c r="BM278" s="1">
        <v>100</v>
      </c>
      <c r="BN278" s="1">
        <v>100</v>
      </c>
      <c r="BO278" s="1">
        <v>100</v>
      </c>
      <c r="BP278" s="1">
        <v>100</v>
      </c>
      <c r="BQ278" s="1">
        <v>100</v>
      </c>
      <c r="BR278" s="1">
        <v>0.12055882599999999</v>
      </c>
      <c r="BS278" s="1">
        <v>100</v>
      </c>
      <c r="BT278" s="1">
        <v>100</v>
      </c>
      <c r="BU278" s="1">
        <v>100</v>
      </c>
      <c r="BV278" s="1">
        <v>100</v>
      </c>
      <c r="BW278" s="1">
        <v>100</v>
      </c>
      <c r="BX278" s="1">
        <v>100</v>
      </c>
      <c r="BY278" s="1">
        <v>100</v>
      </c>
      <c r="BZ278" s="1">
        <v>100</v>
      </c>
      <c r="CA278" s="1">
        <v>100</v>
      </c>
      <c r="CB278" s="1">
        <v>2.7549067999999999E-2</v>
      </c>
      <c r="CC278" s="1">
        <v>2.1751108000000002E-2</v>
      </c>
      <c r="CD278" s="1">
        <v>8.0259644000000005E-2</v>
      </c>
      <c r="CE278" s="1">
        <v>100</v>
      </c>
      <c r="CF278" s="1">
        <v>100</v>
      </c>
      <c r="CG278" s="1">
        <v>100</v>
      </c>
      <c r="CH278" s="1">
        <v>0.23868198099999999</v>
      </c>
      <c r="CI278" s="1">
        <v>100</v>
      </c>
      <c r="CJ278" s="1">
        <v>100</v>
      </c>
      <c r="CK278" s="13">
        <v>0.16801566300000001</v>
      </c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X278" s="6"/>
    </row>
    <row r="279" spans="1:102">
      <c r="A279" s="12" t="s">
        <v>107</v>
      </c>
      <c r="B279" s="12" t="s">
        <v>126</v>
      </c>
      <c r="C279" s="1">
        <v>0.25234082299999999</v>
      </c>
      <c r="D279" s="1">
        <v>0.29670871900000001</v>
      </c>
      <c r="E279" s="1">
        <v>0.22119444999999999</v>
      </c>
      <c r="F279" s="1">
        <v>0.173038735</v>
      </c>
      <c r="G279" s="1">
        <v>0.17028313</v>
      </c>
      <c r="H279" s="1">
        <v>100</v>
      </c>
      <c r="I279" s="1">
        <v>7.1701343000000001E-2</v>
      </c>
      <c r="J279" s="6">
        <v>100</v>
      </c>
      <c r="K279" s="1">
        <v>100</v>
      </c>
      <c r="L279" s="1">
        <v>100</v>
      </c>
      <c r="M279" s="1">
        <v>0.15542552400000001</v>
      </c>
      <c r="N279" s="1">
        <v>8.2570954000000002E-2</v>
      </c>
      <c r="O279" s="1">
        <v>0.34010009299999999</v>
      </c>
      <c r="P279" s="1">
        <v>0.31600085</v>
      </c>
      <c r="Q279" s="1">
        <v>7.4476500000000001E-3</v>
      </c>
      <c r="R279" s="1">
        <v>2.4189667000000002E-2</v>
      </c>
      <c r="S279" s="1">
        <v>3.2905562999999999E-2</v>
      </c>
      <c r="T279" s="1">
        <v>0.13468203300000001</v>
      </c>
      <c r="U279" s="1">
        <v>0.114298989</v>
      </c>
      <c r="V279" s="1">
        <v>0.212650013</v>
      </c>
      <c r="W279" s="1">
        <v>8.1618505999999993E-2</v>
      </c>
      <c r="X279" s="1">
        <v>8.3885161999999999E-2</v>
      </c>
      <c r="Y279" s="1">
        <v>2.7028898999999999E-2</v>
      </c>
      <c r="Z279" s="1">
        <v>4.2211409999999998E-2</v>
      </c>
      <c r="AA279" s="1">
        <v>2.2088117000000001E-2</v>
      </c>
      <c r="AB279" s="1">
        <v>0.150532152</v>
      </c>
      <c r="AC279" s="1">
        <v>0.310745618</v>
      </c>
      <c r="AD279" s="1">
        <v>0.22109000100000001</v>
      </c>
      <c r="AE279" s="1">
        <v>0.65488403100000003</v>
      </c>
      <c r="AF279" s="1">
        <v>0.25147468699999997</v>
      </c>
      <c r="AG279" s="1">
        <v>0.2204932</v>
      </c>
      <c r="AH279" s="1">
        <v>0.221665471</v>
      </c>
      <c r="AI279" s="1">
        <v>6.3054168999999993E-2</v>
      </c>
      <c r="AJ279" s="1">
        <v>1.3476261999999999E-2</v>
      </c>
      <c r="AK279" s="1">
        <v>3.3072163000000002E-2</v>
      </c>
      <c r="AL279" s="1">
        <v>4.0418325999999997E-2</v>
      </c>
      <c r="AM279" s="1">
        <v>4.6212787999999998E-2</v>
      </c>
      <c r="AN279" s="1">
        <v>0.14617301899999999</v>
      </c>
      <c r="AO279" s="1">
        <v>100</v>
      </c>
      <c r="AP279" s="1">
        <v>100</v>
      </c>
      <c r="AQ279" s="1">
        <v>100</v>
      </c>
      <c r="AR279" s="1">
        <v>100</v>
      </c>
      <c r="AS279" s="1">
        <v>0.27222968600000003</v>
      </c>
      <c r="AT279" s="1">
        <v>0.16555313399999999</v>
      </c>
      <c r="AU279" s="1">
        <v>0.109169502</v>
      </c>
      <c r="AV279" s="1">
        <v>1.4930808E-2</v>
      </c>
      <c r="AW279" s="1">
        <v>3.1032410000000001E-3</v>
      </c>
      <c r="AX279" s="1">
        <v>4.9432299999999998E-3</v>
      </c>
      <c r="AY279" s="1">
        <v>4.0817817999999999E-2</v>
      </c>
      <c r="AZ279" s="1">
        <v>3.4338789999999999E-3</v>
      </c>
      <c r="BA279" s="1">
        <v>1.9510497000000002E-2</v>
      </c>
      <c r="BB279" s="1">
        <v>0.136321147</v>
      </c>
      <c r="BC279" s="1">
        <v>5.5940649000000002E-2</v>
      </c>
      <c r="BD279" s="1">
        <v>2.1708482000000001E-2</v>
      </c>
      <c r="BE279" s="1">
        <v>6.7672039999999998E-3</v>
      </c>
      <c r="BF279" s="1">
        <v>2.113162E-3</v>
      </c>
      <c r="BG279" s="1">
        <v>3.9040680000000001E-3</v>
      </c>
      <c r="BH279" s="1">
        <v>1.5612849999999999E-3</v>
      </c>
      <c r="BI279" s="1">
        <v>100</v>
      </c>
      <c r="BJ279" s="1">
        <v>100</v>
      </c>
      <c r="BK279" s="1">
        <v>100</v>
      </c>
      <c r="BL279" s="1">
        <v>0.14791142299999999</v>
      </c>
      <c r="BM279" s="1">
        <v>0.11261779199999999</v>
      </c>
      <c r="BN279" s="1">
        <v>6.6677677000000005E-2</v>
      </c>
      <c r="BO279" s="1">
        <v>3.3765638000000001E-2</v>
      </c>
      <c r="BP279" s="1">
        <v>2.5674413E-2</v>
      </c>
      <c r="BQ279" s="1">
        <v>100</v>
      </c>
      <c r="BR279" s="1">
        <v>0.110372341</v>
      </c>
      <c r="BS279" s="1">
        <v>100</v>
      </c>
      <c r="BT279" s="1">
        <v>100</v>
      </c>
      <c r="BU279" s="1">
        <v>100</v>
      </c>
      <c r="BV279" s="1">
        <v>100</v>
      </c>
      <c r="BW279" s="1">
        <v>100</v>
      </c>
      <c r="BX279" s="1">
        <v>100</v>
      </c>
      <c r="BY279" s="1">
        <v>100</v>
      </c>
      <c r="BZ279" s="1">
        <v>100</v>
      </c>
      <c r="CA279" s="1">
        <v>0.13456711599999999</v>
      </c>
      <c r="CB279" s="1">
        <v>0.116552977</v>
      </c>
      <c r="CC279" s="1">
        <v>2.1751108000000002E-2</v>
      </c>
      <c r="CD279" s="1">
        <v>2.2976832999999999E-2</v>
      </c>
      <c r="CE279" s="1">
        <v>100</v>
      </c>
      <c r="CF279" s="1">
        <v>100</v>
      </c>
      <c r="CG279" s="1">
        <v>100</v>
      </c>
      <c r="CH279" s="1">
        <v>100</v>
      </c>
      <c r="CI279" s="1">
        <v>100</v>
      </c>
      <c r="CJ279" s="1">
        <v>100</v>
      </c>
      <c r="CK279" s="13">
        <v>0.178311789</v>
      </c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X279" s="6"/>
    </row>
    <row r="280" spans="1:102">
      <c r="A280" s="12" t="s">
        <v>107</v>
      </c>
      <c r="B280" s="12" t="s">
        <v>457</v>
      </c>
      <c r="C280" s="1">
        <v>100</v>
      </c>
      <c r="D280" s="1">
        <v>100</v>
      </c>
      <c r="E280" s="1">
        <v>0.23821103299999999</v>
      </c>
      <c r="F280" s="1">
        <v>0.24269068799999999</v>
      </c>
      <c r="G280" s="1">
        <v>0.27806398599999999</v>
      </c>
      <c r="H280" s="1">
        <v>100</v>
      </c>
      <c r="I280" s="1">
        <v>7.9327938000000001E-2</v>
      </c>
      <c r="J280" s="6">
        <v>100</v>
      </c>
      <c r="K280" s="1">
        <v>8.9999999999999999E-10</v>
      </c>
      <c r="L280" s="1">
        <v>1.2663674E-2</v>
      </c>
      <c r="M280" s="1">
        <v>1.6000000000000001E-9</v>
      </c>
      <c r="N280" s="1">
        <v>0.19059927099999999</v>
      </c>
      <c r="O280" s="1">
        <v>0.12633856700000001</v>
      </c>
      <c r="P280" s="1">
        <v>0.31600085</v>
      </c>
      <c r="Q280" s="1">
        <v>7.4476500000000001E-3</v>
      </c>
      <c r="R280" s="1">
        <v>4.0297303E-2</v>
      </c>
      <c r="S280" s="1">
        <v>5.9204331999999998E-2</v>
      </c>
      <c r="T280" s="1">
        <v>0.128748898</v>
      </c>
      <c r="U280" s="1">
        <v>100</v>
      </c>
      <c r="V280" s="1">
        <v>0.13617575500000001</v>
      </c>
      <c r="W280" s="1">
        <v>7.9731208999999997E-2</v>
      </c>
      <c r="X280" s="1">
        <v>8.6806860999999999E-2</v>
      </c>
      <c r="Y280" s="1">
        <v>2.7028898999999999E-2</v>
      </c>
      <c r="Z280" s="1">
        <v>4.6819767999999998E-2</v>
      </c>
      <c r="AA280" s="1">
        <v>2.2086752000000001E-2</v>
      </c>
      <c r="AB280" s="1">
        <v>0.24136317600000001</v>
      </c>
      <c r="AC280" s="1">
        <v>0.36489095700000002</v>
      </c>
      <c r="AD280" s="1">
        <v>0.32578011200000001</v>
      </c>
      <c r="AE280" s="1">
        <v>0.65870868699999996</v>
      </c>
      <c r="AF280" s="1">
        <v>0.33555422899999998</v>
      </c>
      <c r="AG280" s="1">
        <v>0.220490784</v>
      </c>
      <c r="AH280" s="1">
        <v>0.22597757199999999</v>
      </c>
      <c r="AI280" s="1">
        <v>7.383787E-2</v>
      </c>
      <c r="AJ280" s="1">
        <v>3.6899999999999998E-6</v>
      </c>
      <c r="AK280" s="1">
        <v>3.3072163000000002E-2</v>
      </c>
      <c r="AL280" s="1">
        <v>5.4073639999999999E-2</v>
      </c>
      <c r="AM280" s="1">
        <v>7.1237589000000004E-2</v>
      </c>
      <c r="AN280" s="1">
        <v>0.15197502299999999</v>
      </c>
      <c r="AO280" s="1">
        <v>100</v>
      </c>
      <c r="AP280" s="1">
        <v>100</v>
      </c>
      <c r="AQ280" s="1">
        <v>100</v>
      </c>
      <c r="AR280" s="1">
        <v>100</v>
      </c>
      <c r="AS280" s="1">
        <v>0.25096390299999999</v>
      </c>
      <c r="AT280" s="1">
        <v>8.8623346000000006E-2</v>
      </c>
      <c r="AU280" s="1">
        <v>9.2278648000000005E-2</v>
      </c>
      <c r="AV280" s="1">
        <v>1.4930808E-2</v>
      </c>
      <c r="AW280" s="1">
        <v>2.3239469999999998E-3</v>
      </c>
      <c r="AX280" s="1">
        <v>4.9432299999999998E-3</v>
      </c>
      <c r="AY280" s="1">
        <v>4.6506168000000001E-2</v>
      </c>
      <c r="AZ280" s="1">
        <v>2.7462900000000002E-3</v>
      </c>
      <c r="BA280" s="1">
        <v>1.9510497000000002E-2</v>
      </c>
      <c r="BB280" s="1">
        <v>0.136321147</v>
      </c>
      <c r="BC280" s="1">
        <v>5.5940647000000003E-2</v>
      </c>
      <c r="BD280" s="1">
        <v>2.1708482000000001E-2</v>
      </c>
      <c r="BE280" s="1">
        <v>6.7672039999999998E-3</v>
      </c>
      <c r="BF280" s="1">
        <v>2.113162E-3</v>
      </c>
      <c r="BG280" s="1">
        <v>3.9040680000000001E-3</v>
      </c>
      <c r="BH280" s="1">
        <v>1.5612849999999999E-3</v>
      </c>
      <c r="BI280" s="1">
        <v>100</v>
      </c>
      <c r="BJ280" s="1">
        <v>100</v>
      </c>
      <c r="BK280" s="1">
        <v>100</v>
      </c>
      <c r="BL280" s="1">
        <v>0.17588394500000001</v>
      </c>
      <c r="BM280" s="1">
        <v>0.113424546</v>
      </c>
      <c r="BN280" s="1">
        <v>7.8229863999999996E-2</v>
      </c>
      <c r="BO280" s="1">
        <v>7.7279314000000002E-2</v>
      </c>
      <c r="BP280" s="1">
        <v>0.14480426299999999</v>
      </c>
      <c r="BQ280" s="1">
        <v>100</v>
      </c>
      <c r="BR280" s="1">
        <v>6.6967189999999996E-2</v>
      </c>
      <c r="BS280" s="1">
        <v>100</v>
      </c>
      <c r="BT280" s="1">
        <v>100</v>
      </c>
      <c r="BU280" s="1">
        <v>0.14518910300000001</v>
      </c>
      <c r="BV280" s="1">
        <v>8.5552354999999997E-2</v>
      </c>
      <c r="BW280" s="1">
        <v>1.7529421999999999E-2</v>
      </c>
      <c r="BX280" s="1">
        <v>0.17682362400000001</v>
      </c>
      <c r="BY280" s="1">
        <v>0.35189869400000001</v>
      </c>
      <c r="BZ280" s="1">
        <v>0.10639523200000001</v>
      </c>
      <c r="CA280" s="1">
        <v>0.13457193000000001</v>
      </c>
      <c r="CB280" s="1">
        <v>100</v>
      </c>
      <c r="CC280" s="1">
        <v>100</v>
      </c>
      <c r="CD280" s="1">
        <v>3.4480008999999999E-2</v>
      </c>
      <c r="CE280" s="1">
        <v>0.125296035</v>
      </c>
      <c r="CF280" s="1">
        <v>100</v>
      </c>
      <c r="CG280" s="1">
        <v>100</v>
      </c>
      <c r="CH280" s="1">
        <v>100</v>
      </c>
      <c r="CI280" s="1">
        <v>100</v>
      </c>
      <c r="CJ280" s="1">
        <v>100</v>
      </c>
      <c r="CK280" s="13">
        <v>0.158367748</v>
      </c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X280" s="6"/>
    </row>
    <row r="281" spans="1:102">
      <c r="A281" s="12" t="s">
        <v>105</v>
      </c>
      <c r="B281" s="12" t="s">
        <v>158</v>
      </c>
      <c r="C281" s="1">
        <v>100</v>
      </c>
      <c r="D281" s="1">
        <v>100</v>
      </c>
      <c r="E281" s="1">
        <v>100</v>
      </c>
      <c r="F281" s="1">
        <v>100</v>
      </c>
      <c r="G281" s="1">
        <v>100</v>
      </c>
      <c r="H281" s="1">
        <v>100</v>
      </c>
      <c r="I281" s="1">
        <v>100</v>
      </c>
      <c r="J281" s="6">
        <v>100</v>
      </c>
      <c r="K281" s="1">
        <v>100</v>
      </c>
      <c r="L281" s="1">
        <v>100</v>
      </c>
      <c r="M281" s="1">
        <v>0.111363565</v>
      </c>
      <c r="N281" s="1">
        <v>0.193695377</v>
      </c>
      <c r="O281" s="1">
        <v>0.32657814499999999</v>
      </c>
      <c r="P281" s="1">
        <v>0.30382628900000003</v>
      </c>
      <c r="Q281" s="1">
        <v>4.0014236000000002E-2</v>
      </c>
      <c r="R281" s="1">
        <v>0.13147900000000001</v>
      </c>
      <c r="S281" s="1">
        <v>0.20777857799999999</v>
      </c>
      <c r="T281" s="1">
        <v>0.161253692</v>
      </c>
      <c r="U281" s="1">
        <v>1.1098513000000001E-2</v>
      </c>
      <c r="V281" s="1">
        <v>0.19746075900000001</v>
      </c>
      <c r="W281" s="1">
        <v>100</v>
      </c>
      <c r="X281" s="1">
        <v>100</v>
      </c>
      <c r="Y281" s="1">
        <v>100</v>
      </c>
      <c r="Z281" s="1">
        <v>100</v>
      </c>
      <c r="AA281" s="1">
        <v>100</v>
      </c>
      <c r="AB281" s="1">
        <v>100</v>
      </c>
      <c r="AC281" s="1">
        <v>100</v>
      </c>
      <c r="AD281" s="1">
        <v>100</v>
      </c>
      <c r="AE281" s="1">
        <v>100</v>
      </c>
      <c r="AF281" s="1">
        <v>100</v>
      </c>
      <c r="AG281" s="1">
        <v>100</v>
      </c>
      <c r="AH281" s="1">
        <v>100</v>
      </c>
      <c r="AI281" s="1">
        <v>4.4739889999999997E-2</v>
      </c>
      <c r="AJ281" s="1">
        <v>0.12068762</v>
      </c>
      <c r="AK281" s="1">
        <v>0.14582550699999999</v>
      </c>
      <c r="AL281" s="1">
        <v>0.25665387499999998</v>
      </c>
      <c r="AM281" s="1">
        <v>5.0315852000000001E-2</v>
      </c>
      <c r="AN281" s="1">
        <v>100</v>
      </c>
      <c r="AO281" s="1">
        <v>2.0276491000000001E-2</v>
      </c>
      <c r="AP281" s="1">
        <v>7.3820935000000004E-2</v>
      </c>
      <c r="AQ281" s="1">
        <v>0.116282232</v>
      </c>
      <c r="AR281" s="1">
        <v>100</v>
      </c>
      <c r="AS281" s="1">
        <v>0.25160059299999998</v>
      </c>
      <c r="AT281" s="1">
        <v>0.26461854499999998</v>
      </c>
      <c r="AU281" s="1">
        <v>1.6020618E-2</v>
      </c>
      <c r="AV281" s="1">
        <v>5.594674E-3</v>
      </c>
      <c r="AW281" s="1">
        <v>2.3238529999999999E-3</v>
      </c>
      <c r="AX281" s="1">
        <v>4.943996E-3</v>
      </c>
      <c r="AY281" s="1">
        <v>5.9896390000000001E-2</v>
      </c>
      <c r="AZ281" s="1">
        <v>2.0594670000000002E-3</v>
      </c>
      <c r="BA281" s="1">
        <v>3.8929054999999997E-2</v>
      </c>
      <c r="BB281" s="1">
        <v>2.1247914999999999E-2</v>
      </c>
      <c r="BC281" s="1">
        <v>4.3213829000000002E-2</v>
      </c>
      <c r="BD281" s="1">
        <v>4.3087719999999998E-3</v>
      </c>
      <c r="BE281" s="1">
        <v>1.0140221E-2</v>
      </c>
      <c r="BF281" s="1">
        <v>3.1797399999999999E-3</v>
      </c>
      <c r="BG281" s="1">
        <v>5.201977E-3</v>
      </c>
      <c r="BH281" s="1">
        <v>6.2725150000000002E-3</v>
      </c>
      <c r="BI281" s="1">
        <v>5.4995534999999998E-2</v>
      </c>
      <c r="BJ281" s="1">
        <v>2.0276491000000001E-2</v>
      </c>
      <c r="BK281" s="1">
        <v>100</v>
      </c>
      <c r="BL281" s="1">
        <v>100</v>
      </c>
      <c r="BM281" s="1">
        <v>100</v>
      </c>
      <c r="BN281" s="1">
        <v>100</v>
      </c>
      <c r="BO281" s="1">
        <v>100</v>
      </c>
      <c r="BP281" s="1">
        <v>100</v>
      </c>
      <c r="BQ281" s="1">
        <v>100</v>
      </c>
      <c r="BR281" s="1">
        <v>3.337675E-3</v>
      </c>
      <c r="BS281" s="1">
        <v>6.9299999999999997E-7</v>
      </c>
      <c r="BT281" s="1">
        <v>8.9999999999999999E-10</v>
      </c>
      <c r="BU281" s="1">
        <v>0.161106096</v>
      </c>
      <c r="BV281" s="1">
        <v>3.4350502999999998E-2</v>
      </c>
      <c r="BW281" s="1">
        <v>1.3248833E-2</v>
      </c>
      <c r="BX281" s="1">
        <v>0.17659463</v>
      </c>
      <c r="BY281" s="1">
        <v>0.200537089</v>
      </c>
      <c r="BZ281" s="1">
        <v>0.21541838599999999</v>
      </c>
      <c r="CA281" s="1">
        <v>100</v>
      </c>
      <c r="CB281" s="1">
        <v>2.5743914999999999E-2</v>
      </c>
      <c r="CC281" s="1">
        <v>2.1751108000000002E-2</v>
      </c>
      <c r="CD281" s="1">
        <v>3.4388857000000002E-2</v>
      </c>
      <c r="CE281" s="1">
        <v>100</v>
      </c>
      <c r="CF281" s="1">
        <v>100</v>
      </c>
      <c r="CG281" s="1">
        <v>2.4431561000000001E-2</v>
      </c>
      <c r="CH281" s="1">
        <v>7.3820935000000004E-2</v>
      </c>
      <c r="CI281" s="1">
        <v>0.103931644</v>
      </c>
      <c r="CJ281" s="1">
        <v>7.6950388999999994E-2</v>
      </c>
      <c r="CK281" s="13">
        <v>0.104839634</v>
      </c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X281" s="6"/>
    </row>
    <row r="282" spans="1:102">
      <c r="A282" s="12" t="s">
        <v>107</v>
      </c>
      <c r="B282" s="12" t="s">
        <v>259</v>
      </c>
      <c r="C282" s="1">
        <v>0.14951249799999999</v>
      </c>
      <c r="D282" s="1">
        <v>0.18720774400000001</v>
      </c>
      <c r="E282" s="1">
        <v>0.21271567299999999</v>
      </c>
      <c r="F282" s="1">
        <v>0.25529911300000002</v>
      </c>
      <c r="G282" s="1">
        <v>0.11583088599999999</v>
      </c>
      <c r="H282" s="1">
        <v>9.2765282000000004E-2</v>
      </c>
      <c r="I282" s="1">
        <v>6.5500061999999998E-2</v>
      </c>
      <c r="J282" s="6">
        <v>100</v>
      </c>
      <c r="K282" s="1">
        <v>100</v>
      </c>
      <c r="L282" s="1">
        <v>100</v>
      </c>
      <c r="M282" s="1">
        <v>0.15705192900000001</v>
      </c>
      <c r="N282" s="1">
        <v>0.11084514500000001</v>
      </c>
      <c r="O282" s="1">
        <v>5.2578555999999999E-2</v>
      </c>
      <c r="P282" s="1">
        <v>0.31577233399999999</v>
      </c>
      <c r="Q282" s="1">
        <v>2.8700000000000001E-6</v>
      </c>
      <c r="R282" s="1">
        <v>3.2388417000000003E-2</v>
      </c>
      <c r="S282" s="1">
        <v>8.6008986999999995E-2</v>
      </c>
      <c r="T282" s="1">
        <v>0.13725337400000001</v>
      </c>
      <c r="U282" s="1">
        <v>4.8982783000000002E-2</v>
      </c>
      <c r="V282" s="1">
        <v>0.150921006</v>
      </c>
      <c r="W282" s="1">
        <v>7.7828049999999996E-2</v>
      </c>
      <c r="X282" s="1">
        <v>8.0189176000000001E-2</v>
      </c>
      <c r="Y282" s="1">
        <v>2.5402708999999999E-2</v>
      </c>
      <c r="Z282" s="1">
        <v>4.2211409999999998E-2</v>
      </c>
      <c r="AA282" s="1">
        <v>2.2086752000000001E-2</v>
      </c>
      <c r="AB282" s="1">
        <v>0.22271560900000001</v>
      </c>
      <c r="AC282" s="1">
        <v>0.28458819099999999</v>
      </c>
      <c r="AD282" s="1">
        <v>0.25579690599999999</v>
      </c>
      <c r="AE282" s="1">
        <v>0.62259892299999997</v>
      </c>
      <c r="AF282" s="1">
        <v>0.25317401</v>
      </c>
      <c r="AG282" s="1">
        <v>0.28212396499999998</v>
      </c>
      <c r="AH282" s="1">
        <v>0.18295958000000001</v>
      </c>
      <c r="AI282" s="1">
        <v>6.5743790999999996E-2</v>
      </c>
      <c r="AJ282" s="1">
        <v>0.12740775600000001</v>
      </c>
      <c r="AK282" s="1">
        <v>100</v>
      </c>
      <c r="AL282" s="1">
        <v>0.24110024199999999</v>
      </c>
      <c r="AM282" s="1">
        <v>4.6175577000000002E-2</v>
      </c>
      <c r="AN282" s="1">
        <v>0.14617722399999999</v>
      </c>
      <c r="AO282" s="1">
        <v>0.115308762</v>
      </c>
      <c r="AP282" s="1">
        <v>100</v>
      </c>
      <c r="AQ282" s="1">
        <v>100</v>
      </c>
      <c r="AR282" s="1">
        <v>100</v>
      </c>
      <c r="AS282" s="1">
        <v>0.261149205</v>
      </c>
      <c r="AT282" s="1">
        <v>9.3980121E-2</v>
      </c>
      <c r="AU282" s="1">
        <v>0.109169501</v>
      </c>
      <c r="AV282" s="1">
        <v>1.4930808E-2</v>
      </c>
      <c r="AW282" s="1">
        <v>2.3239469999999998E-3</v>
      </c>
      <c r="AX282" s="1">
        <v>4.9432299999999998E-3</v>
      </c>
      <c r="AY282" s="1">
        <v>4.6506167000000001E-2</v>
      </c>
      <c r="AZ282" s="1">
        <v>2.7462900000000002E-3</v>
      </c>
      <c r="BA282" s="1">
        <v>1.9510495999999999E-2</v>
      </c>
      <c r="BB282" s="1">
        <v>0.136321146</v>
      </c>
      <c r="BC282" s="1">
        <v>5.5940645999999997E-2</v>
      </c>
      <c r="BD282" s="1">
        <v>2.1709361E-2</v>
      </c>
      <c r="BE282" s="1">
        <v>6.7672039999999998E-3</v>
      </c>
      <c r="BF282" s="1">
        <v>2.113162E-3</v>
      </c>
      <c r="BG282" s="1">
        <v>3.9040680000000001E-3</v>
      </c>
      <c r="BH282" s="1">
        <v>1.5612849999999999E-3</v>
      </c>
      <c r="BI282" s="1">
        <v>100</v>
      </c>
      <c r="BJ282" s="1">
        <v>0.115308762</v>
      </c>
      <c r="BK282" s="1">
        <v>100</v>
      </c>
      <c r="BL282" s="1">
        <v>6.4230665000000006E-2</v>
      </c>
      <c r="BM282" s="1">
        <v>9.9550843E-2</v>
      </c>
      <c r="BN282" s="1">
        <v>9.0996602999999995E-2</v>
      </c>
      <c r="BO282" s="1">
        <v>5.2947974000000002E-2</v>
      </c>
      <c r="BP282" s="1">
        <v>0.211429172</v>
      </c>
      <c r="BQ282" s="1">
        <v>100</v>
      </c>
      <c r="BR282" s="1">
        <v>7.0317480000000002E-2</v>
      </c>
      <c r="BS282" s="1">
        <v>100</v>
      </c>
      <c r="BT282" s="1">
        <v>100</v>
      </c>
      <c r="BU282" s="1">
        <v>0.13797034</v>
      </c>
      <c r="BV282" s="1">
        <v>8.4413585999999999E-2</v>
      </c>
      <c r="BW282" s="1">
        <v>7.0276796000000002E-2</v>
      </c>
      <c r="BX282" s="1">
        <v>0.10193849100000001</v>
      </c>
      <c r="BY282" s="1">
        <v>0.37371262100000002</v>
      </c>
      <c r="BZ282" s="1">
        <v>0.10639523100000001</v>
      </c>
      <c r="CA282" s="1">
        <v>0.127403392</v>
      </c>
      <c r="CB282" s="1">
        <v>100</v>
      </c>
      <c r="CC282" s="1">
        <v>2.1751108000000002E-2</v>
      </c>
      <c r="CD282" s="1">
        <v>8.0259644000000005E-2</v>
      </c>
      <c r="CE282" s="1">
        <v>0.125223892</v>
      </c>
      <c r="CF282" s="1">
        <v>100</v>
      </c>
      <c r="CG282" s="1">
        <v>100</v>
      </c>
      <c r="CH282" s="1">
        <v>100</v>
      </c>
      <c r="CI282" s="1">
        <v>100</v>
      </c>
      <c r="CJ282" s="1">
        <v>100</v>
      </c>
      <c r="CK282" s="13">
        <v>0.167915649</v>
      </c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X282" s="6"/>
    </row>
    <row r="283" spans="1:102">
      <c r="A283" s="12" t="s">
        <v>105</v>
      </c>
      <c r="B283" s="12" t="s">
        <v>195</v>
      </c>
      <c r="C283" s="1">
        <v>0.15731794099999999</v>
      </c>
      <c r="D283" s="1">
        <v>0.19620874799999999</v>
      </c>
      <c r="E283" s="1">
        <v>100</v>
      </c>
      <c r="F283" s="1">
        <v>100</v>
      </c>
      <c r="G283" s="1">
        <v>100</v>
      </c>
      <c r="H283" s="1">
        <v>100</v>
      </c>
      <c r="I283" s="1">
        <v>100</v>
      </c>
      <c r="J283" s="6">
        <v>100</v>
      </c>
      <c r="K283" s="1">
        <v>100</v>
      </c>
      <c r="L283" s="1">
        <v>7.8319896E-2</v>
      </c>
      <c r="M283" s="1">
        <v>9.8918134000000005E-2</v>
      </c>
      <c r="N283" s="1">
        <v>0.15675476299999999</v>
      </c>
      <c r="O283" s="1">
        <v>0.30835315099999999</v>
      </c>
      <c r="P283" s="1">
        <v>0.16099117199999999</v>
      </c>
      <c r="Q283" s="1">
        <v>7.4261220000000003E-3</v>
      </c>
      <c r="R283" s="1">
        <v>8.0587049999999993E-3</v>
      </c>
      <c r="S283" s="1">
        <v>4.6151376000000001E-2</v>
      </c>
      <c r="T283" s="1">
        <v>100</v>
      </c>
      <c r="U283" s="1">
        <v>0.110874981</v>
      </c>
      <c r="V283" s="1">
        <v>0.15058144600000001</v>
      </c>
      <c r="W283" s="1">
        <v>100</v>
      </c>
      <c r="X283" s="1">
        <v>100</v>
      </c>
      <c r="Y283" s="1">
        <v>3.2135080000000003E-2</v>
      </c>
      <c r="Z283" s="1">
        <v>2.3927192999999999E-2</v>
      </c>
      <c r="AA283" s="1">
        <v>4.1399999999999997E-7</v>
      </c>
      <c r="AB283" s="1">
        <v>2.1138239E-2</v>
      </c>
      <c r="AC283" s="1">
        <v>100</v>
      </c>
      <c r="AD283" s="1">
        <v>100</v>
      </c>
      <c r="AE283" s="1">
        <v>100</v>
      </c>
      <c r="AF283" s="1">
        <v>100</v>
      </c>
      <c r="AG283" s="1">
        <v>100</v>
      </c>
      <c r="AH283" s="1">
        <v>100</v>
      </c>
      <c r="AI283" s="1">
        <v>5.8454473E-2</v>
      </c>
      <c r="AJ283" s="1">
        <v>6.7360930000000003E-3</v>
      </c>
      <c r="AK283" s="1">
        <v>4.2222960000000004E-3</v>
      </c>
      <c r="AL283" s="1">
        <v>2.7150684000000001E-2</v>
      </c>
      <c r="AM283" s="1">
        <v>3.3631613999999997E-2</v>
      </c>
      <c r="AN283" s="1">
        <v>0.111666285</v>
      </c>
      <c r="AO283" s="1">
        <v>100</v>
      </c>
      <c r="AP283" s="1">
        <v>0.124084443</v>
      </c>
      <c r="AQ283" s="1">
        <v>0.10471693899999999</v>
      </c>
      <c r="AR283" s="1">
        <v>2.6681284750000001</v>
      </c>
      <c r="AS283" s="1">
        <v>0.29025604199999999</v>
      </c>
      <c r="AT283" s="1">
        <v>0.204522176</v>
      </c>
      <c r="AU283" s="1">
        <v>3.3626795000000001E-2</v>
      </c>
      <c r="AV283" s="1">
        <v>1.1168116000000001E-2</v>
      </c>
      <c r="AW283" s="1">
        <v>2.3272969999999999E-3</v>
      </c>
      <c r="AX283" s="1">
        <v>7.9310869999999999E-3</v>
      </c>
      <c r="AY283" s="1">
        <v>3.5271153E-2</v>
      </c>
      <c r="AZ283" s="1">
        <v>1.373764E-3</v>
      </c>
      <c r="BA283" s="1">
        <v>4.8800650000000003E-3</v>
      </c>
      <c r="BB283" s="1">
        <v>6.9896058999999996E-2</v>
      </c>
      <c r="BC283" s="1">
        <v>5.8712294999999998E-2</v>
      </c>
      <c r="BD283" s="1">
        <v>3.0321944999999999E-2</v>
      </c>
      <c r="BE283" s="1">
        <v>3.3744669999999999E-3</v>
      </c>
      <c r="BF283" s="1">
        <v>2.115259E-3</v>
      </c>
      <c r="BG283" s="1">
        <v>2.6001499999999999E-3</v>
      </c>
      <c r="BH283" s="1">
        <v>1.138013E-3</v>
      </c>
      <c r="BI283" s="1">
        <v>100</v>
      </c>
      <c r="BJ283" s="1">
        <v>100</v>
      </c>
      <c r="BK283" s="1">
        <v>0.13454337</v>
      </c>
      <c r="BL283" s="1">
        <v>100</v>
      </c>
      <c r="BM283" s="1">
        <v>100</v>
      </c>
      <c r="BN283" s="1">
        <v>100</v>
      </c>
      <c r="BO283" s="1">
        <v>100</v>
      </c>
      <c r="BP283" s="1">
        <v>0.19904743599999999</v>
      </c>
      <c r="BQ283" s="1">
        <v>100</v>
      </c>
      <c r="BR283" s="1">
        <v>0.147676321</v>
      </c>
      <c r="BS283" s="1">
        <v>100</v>
      </c>
      <c r="BT283" s="1">
        <v>100</v>
      </c>
      <c r="BU283" s="1">
        <v>100</v>
      </c>
      <c r="BV283" s="1">
        <v>100</v>
      </c>
      <c r="BW283" s="1">
        <v>100</v>
      </c>
      <c r="BX283" s="1">
        <v>100</v>
      </c>
      <c r="BY283" s="1">
        <v>100</v>
      </c>
      <c r="BZ283" s="1">
        <v>100</v>
      </c>
      <c r="CA283" s="1">
        <v>100</v>
      </c>
      <c r="CB283" s="1">
        <v>100</v>
      </c>
      <c r="CC283" s="1">
        <v>2.1751106999999999E-2</v>
      </c>
      <c r="CD283" s="1">
        <v>6.9839408000000006E-2</v>
      </c>
      <c r="CE283" s="1">
        <v>0.10373779499999999</v>
      </c>
      <c r="CF283" s="1">
        <v>100</v>
      </c>
      <c r="CG283" s="1">
        <v>2.4480422000000002E-2</v>
      </c>
      <c r="CH283" s="1">
        <v>0.124084443</v>
      </c>
      <c r="CI283" s="1">
        <v>0.179835515</v>
      </c>
      <c r="CJ283" s="1">
        <v>0.19272318299999999</v>
      </c>
      <c r="CK283" s="13">
        <v>0.24285298499999999</v>
      </c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X283" s="6"/>
    </row>
    <row r="284" spans="1:102">
      <c r="A284" s="12" t="s">
        <v>107</v>
      </c>
      <c r="B284" s="12" t="s">
        <v>113</v>
      </c>
      <c r="C284" s="1">
        <v>9.4994590000000004E-2</v>
      </c>
      <c r="D284" s="1">
        <v>3.1179882999999999E-2</v>
      </c>
      <c r="E284" s="1">
        <v>0.17012195399999999</v>
      </c>
      <c r="F284" s="1">
        <v>0.50216384800000002</v>
      </c>
      <c r="G284" s="1">
        <v>0.26160844300000002</v>
      </c>
      <c r="H284" s="1">
        <v>5.7129220000000001E-2</v>
      </c>
      <c r="I284" s="1">
        <v>7.8299866999999995E-2</v>
      </c>
      <c r="J284" s="6">
        <v>100</v>
      </c>
      <c r="K284" s="1">
        <v>100</v>
      </c>
      <c r="L284" s="1">
        <v>100</v>
      </c>
      <c r="M284" s="1">
        <v>100</v>
      </c>
      <c r="N284" s="1">
        <v>100</v>
      </c>
      <c r="O284" s="1">
        <v>100</v>
      </c>
      <c r="P284" s="1">
        <v>0.31867943799999998</v>
      </c>
      <c r="Q284" s="1">
        <v>100</v>
      </c>
      <c r="R284" s="1">
        <v>100</v>
      </c>
      <c r="S284" s="1">
        <v>100</v>
      </c>
      <c r="T284" s="1">
        <v>100</v>
      </c>
      <c r="U284" s="1">
        <v>1.1098309000000001E-2</v>
      </c>
      <c r="V284" s="1">
        <v>0.23155115600000001</v>
      </c>
      <c r="W284" s="1">
        <v>100</v>
      </c>
      <c r="X284" s="1">
        <v>100</v>
      </c>
      <c r="Y284" s="1">
        <v>100</v>
      </c>
      <c r="Z284" s="1">
        <v>100</v>
      </c>
      <c r="AA284" s="1">
        <v>100</v>
      </c>
      <c r="AB284" s="1">
        <v>100</v>
      </c>
      <c r="AC284" s="1">
        <v>0.248217414</v>
      </c>
      <c r="AD284" s="1">
        <v>0.32000177000000002</v>
      </c>
      <c r="AE284" s="1">
        <v>0.54377995400000001</v>
      </c>
      <c r="AF284" s="1">
        <v>0.29963266399999999</v>
      </c>
      <c r="AG284" s="1">
        <v>0.22419856699999999</v>
      </c>
      <c r="AH284" s="1">
        <v>0.20887634999999999</v>
      </c>
      <c r="AI284" s="1">
        <v>6.5769189000000006E-2</v>
      </c>
      <c r="AJ284" s="1">
        <v>6.7339510000000002E-3</v>
      </c>
      <c r="AK284" s="1">
        <v>4.2237459999999996E-3</v>
      </c>
      <c r="AL284" s="1">
        <v>4.0418324999999998E-2</v>
      </c>
      <c r="AM284" s="1">
        <v>3.3630939999999998E-2</v>
      </c>
      <c r="AN284" s="1">
        <v>0.15206143799999999</v>
      </c>
      <c r="AO284" s="1">
        <v>0.18334204900000001</v>
      </c>
      <c r="AP284" s="1">
        <v>100</v>
      </c>
      <c r="AQ284" s="1">
        <v>100</v>
      </c>
      <c r="AR284" s="1">
        <v>100</v>
      </c>
      <c r="AS284" s="1">
        <v>0.261259299</v>
      </c>
      <c r="AT284" s="1">
        <v>8.8623347000000005E-2</v>
      </c>
      <c r="AU284" s="1">
        <v>9.2278647000000005E-2</v>
      </c>
      <c r="AV284" s="1">
        <v>1.1182696000000001E-2</v>
      </c>
      <c r="AW284" s="1">
        <v>2.3235930000000001E-3</v>
      </c>
      <c r="AX284" s="1">
        <v>5.9254420000000004E-3</v>
      </c>
      <c r="AY284" s="1">
        <v>2.3344402E-2</v>
      </c>
      <c r="AZ284" s="1">
        <v>3.4323539999999999E-3</v>
      </c>
      <c r="BA284" s="1">
        <v>2.9188117E-2</v>
      </c>
      <c r="BB284" s="1">
        <v>1.139105E-2</v>
      </c>
      <c r="BC284" s="1">
        <v>1.4076732E-2</v>
      </c>
      <c r="BD284" s="1">
        <v>8.6168689999999992E-3</v>
      </c>
      <c r="BE284" s="1">
        <v>1.3544763E-2</v>
      </c>
      <c r="BF284" s="1">
        <v>4.2267390000000002E-3</v>
      </c>
      <c r="BG284" s="1">
        <v>2.600602E-3</v>
      </c>
      <c r="BH284" s="1">
        <v>4.6969890000000004E-3</v>
      </c>
      <c r="BI284" s="1">
        <v>100</v>
      </c>
      <c r="BJ284" s="1">
        <v>0.18334204900000001</v>
      </c>
      <c r="BK284" s="1">
        <v>0.13455474000000001</v>
      </c>
      <c r="BL284" s="1">
        <v>100</v>
      </c>
      <c r="BM284" s="1">
        <v>100</v>
      </c>
      <c r="BN284" s="1">
        <v>100</v>
      </c>
      <c r="BO284" s="1">
        <v>100</v>
      </c>
      <c r="BP284" s="1">
        <v>100</v>
      </c>
      <c r="BQ284" s="1">
        <v>100</v>
      </c>
      <c r="BR284" s="1">
        <v>7.0282110999999994E-2</v>
      </c>
      <c r="BS284" s="1">
        <v>100</v>
      </c>
      <c r="BT284" s="1">
        <v>100</v>
      </c>
      <c r="BU284" s="1">
        <v>0.172354223</v>
      </c>
      <c r="BV284" s="1">
        <v>9.6693672999999994E-2</v>
      </c>
      <c r="BW284" s="1">
        <v>9.1488954999999997E-2</v>
      </c>
      <c r="BX284" s="1">
        <v>0.22129577</v>
      </c>
      <c r="BY284" s="1">
        <v>0.493747449</v>
      </c>
      <c r="BZ284" s="1">
        <v>5.1766688999999998E-2</v>
      </c>
      <c r="CA284" s="1">
        <v>0.12263054800000001</v>
      </c>
      <c r="CB284" s="1">
        <v>100</v>
      </c>
      <c r="CC284" s="1">
        <v>2.1751106999999999E-2</v>
      </c>
      <c r="CD284" s="1">
        <v>1.1498586E-2</v>
      </c>
      <c r="CE284" s="1">
        <v>100</v>
      </c>
      <c r="CF284" s="1">
        <v>100</v>
      </c>
      <c r="CG284" s="1">
        <v>100</v>
      </c>
      <c r="CH284" s="1">
        <v>100</v>
      </c>
      <c r="CI284" s="1">
        <v>100</v>
      </c>
      <c r="CJ284" s="1">
        <v>100</v>
      </c>
      <c r="CK284" s="13">
        <v>0.168011565</v>
      </c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X284" s="6"/>
    </row>
    <row r="285" spans="1:102">
      <c r="A285" s="12" t="s">
        <v>105</v>
      </c>
      <c r="B285" s="12" t="s">
        <v>510</v>
      </c>
      <c r="C285" s="1">
        <v>0.31381790199999998</v>
      </c>
      <c r="D285" s="1">
        <v>0.32924256699999999</v>
      </c>
      <c r="E285" s="1">
        <v>100</v>
      </c>
      <c r="F285" s="1">
        <v>100</v>
      </c>
      <c r="G285" s="1">
        <v>100</v>
      </c>
      <c r="H285" s="1">
        <v>100</v>
      </c>
      <c r="I285" s="1">
        <v>100</v>
      </c>
      <c r="J285" s="6">
        <v>100</v>
      </c>
      <c r="K285" s="1">
        <v>100</v>
      </c>
      <c r="L285" s="1">
        <v>100</v>
      </c>
      <c r="M285" s="1">
        <v>100</v>
      </c>
      <c r="N285" s="1">
        <v>100</v>
      </c>
      <c r="O285" s="1">
        <v>100</v>
      </c>
      <c r="P285" s="1">
        <v>100</v>
      </c>
      <c r="Q285" s="1">
        <v>100</v>
      </c>
      <c r="R285" s="1">
        <v>100</v>
      </c>
      <c r="S285" s="1">
        <v>100</v>
      </c>
      <c r="T285" s="1">
        <v>100</v>
      </c>
      <c r="U285" s="1">
        <v>100</v>
      </c>
      <c r="V285" s="1">
        <v>0.19746075799999999</v>
      </c>
      <c r="W285" s="1">
        <v>100</v>
      </c>
      <c r="X285" s="1">
        <v>100</v>
      </c>
      <c r="Y285" s="1">
        <v>100</v>
      </c>
      <c r="Z285" s="1">
        <v>100</v>
      </c>
      <c r="AA285" s="1">
        <v>100</v>
      </c>
      <c r="AB285" s="1">
        <v>100</v>
      </c>
      <c r="AC285" s="1">
        <v>100</v>
      </c>
      <c r="AD285" s="1">
        <v>100</v>
      </c>
      <c r="AE285" s="1">
        <v>100</v>
      </c>
      <c r="AF285" s="1">
        <v>100</v>
      </c>
      <c r="AG285" s="1">
        <v>100</v>
      </c>
      <c r="AH285" s="1">
        <v>100</v>
      </c>
      <c r="AI285" s="1">
        <v>4.4739651999999998E-2</v>
      </c>
      <c r="AJ285" s="1">
        <v>1.3519794999999999E-2</v>
      </c>
      <c r="AK285" s="1">
        <v>1.6691282000000002E-2</v>
      </c>
      <c r="AL285" s="1">
        <v>4.0418324999999998E-2</v>
      </c>
      <c r="AM285" s="1">
        <v>100</v>
      </c>
      <c r="AN285" s="1">
        <v>0.188120859</v>
      </c>
      <c r="AO285" s="1">
        <v>100</v>
      </c>
      <c r="AP285" s="1">
        <v>0.21406656199999999</v>
      </c>
      <c r="AQ285" s="1">
        <v>4.2314802999999998E-2</v>
      </c>
      <c r="AR285" s="1">
        <v>0.12204907199999999</v>
      </c>
      <c r="AS285" s="1">
        <v>0.151777564</v>
      </c>
      <c r="AT285" s="1">
        <v>100</v>
      </c>
      <c r="AU285" s="1">
        <v>100</v>
      </c>
      <c r="AV285" s="1">
        <v>100</v>
      </c>
      <c r="AW285" s="1">
        <v>100</v>
      </c>
      <c r="AX285" s="1">
        <v>100</v>
      </c>
      <c r="AY285" s="1">
        <v>100</v>
      </c>
      <c r="AZ285" s="1">
        <v>100</v>
      </c>
      <c r="BA285" s="1">
        <v>100</v>
      </c>
      <c r="BB285" s="1">
        <v>100</v>
      </c>
      <c r="BC285" s="1">
        <v>100</v>
      </c>
      <c r="BD285" s="1">
        <v>100</v>
      </c>
      <c r="BE285" s="1">
        <v>100</v>
      </c>
      <c r="BF285" s="1">
        <v>100</v>
      </c>
      <c r="BG285" s="1">
        <v>100</v>
      </c>
      <c r="BH285" s="1">
        <v>6.4376139999999998E-2</v>
      </c>
      <c r="BI285" s="1">
        <v>5.1535156999999998E-2</v>
      </c>
      <c r="BJ285" s="1">
        <v>100</v>
      </c>
      <c r="BK285" s="1">
        <v>100</v>
      </c>
      <c r="BL285" s="1">
        <v>100</v>
      </c>
      <c r="BM285" s="1">
        <v>100</v>
      </c>
      <c r="BN285" s="1">
        <v>100</v>
      </c>
      <c r="BO285" s="1">
        <v>100</v>
      </c>
      <c r="BP285" s="1">
        <v>100</v>
      </c>
      <c r="BQ285" s="1">
        <v>100</v>
      </c>
      <c r="BR285" s="1">
        <v>100</v>
      </c>
      <c r="BS285" s="1">
        <v>100</v>
      </c>
      <c r="BT285" s="1">
        <v>100</v>
      </c>
      <c r="BU285" s="1">
        <v>0.121191882</v>
      </c>
      <c r="BV285" s="1">
        <v>3.4146293000000001E-2</v>
      </c>
      <c r="BW285" s="1">
        <v>1.3248832E-2</v>
      </c>
      <c r="BX285" s="1">
        <v>0.205914127</v>
      </c>
      <c r="BY285" s="1">
        <v>0.19490226299999999</v>
      </c>
      <c r="BZ285" s="1">
        <v>0.215428282</v>
      </c>
      <c r="CA285" s="1">
        <v>100</v>
      </c>
      <c r="CB285" s="1">
        <v>1.7734362E-2</v>
      </c>
      <c r="CC285" s="1">
        <v>100</v>
      </c>
      <c r="CD285" s="1">
        <v>100</v>
      </c>
      <c r="CE285" s="1">
        <v>0.133928306</v>
      </c>
      <c r="CF285" s="1">
        <v>1.0999999999999999E-9</v>
      </c>
      <c r="CG285" s="1">
        <v>4.8255902000000003E-2</v>
      </c>
      <c r="CH285" s="1">
        <v>0.21406656199999999</v>
      </c>
      <c r="CI285" s="1">
        <v>0.15887278699999999</v>
      </c>
      <c r="CJ285" s="1">
        <v>0.17474514699999999</v>
      </c>
      <c r="CK285" s="13">
        <v>5.3770604E-2</v>
      </c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X285" s="6"/>
    </row>
    <row r="286" spans="1:102">
      <c r="A286" s="12" t="s">
        <v>107</v>
      </c>
      <c r="B286" s="12" t="s">
        <v>261</v>
      </c>
      <c r="C286" s="1">
        <v>0.18016295399999999</v>
      </c>
      <c r="D286" s="1">
        <v>0.174701046</v>
      </c>
      <c r="E286" s="1">
        <v>0.21271567299999999</v>
      </c>
      <c r="F286" s="1">
        <v>0.25529911199999999</v>
      </c>
      <c r="G286" s="1">
        <v>0.11583088599999999</v>
      </c>
      <c r="H286" s="1">
        <v>9.2765282000000004E-2</v>
      </c>
      <c r="I286" s="1">
        <v>6.5500061999999998E-2</v>
      </c>
      <c r="J286" s="6">
        <v>100</v>
      </c>
      <c r="K286" s="1">
        <v>8.0000000000000003E-10</v>
      </c>
      <c r="L286" s="1">
        <v>1.2663674E-2</v>
      </c>
      <c r="M286" s="1">
        <v>7.9886609999999993E-3</v>
      </c>
      <c r="N286" s="1">
        <v>0.21799610799999999</v>
      </c>
      <c r="O286" s="1">
        <v>100</v>
      </c>
      <c r="P286" s="1">
        <v>0.32549001799999999</v>
      </c>
      <c r="Q286" s="1">
        <v>2.8700000000000001E-6</v>
      </c>
      <c r="R286" s="1">
        <v>0.280216468</v>
      </c>
      <c r="S286" s="1">
        <v>0.15740035999999999</v>
      </c>
      <c r="T286" s="1">
        <v>0.11746150700000001</v>
      </c>
      <c r="U286" s="1">
        <v>4.8982912000000003E-2</v>
      </c>
      <c r="V286" s="1">
        <v>0.147258003</v>
      </c>
      <c r="W286" s="1">
        <v>7.7828048999999996E-2</v>
      </c>
      <c r="X286" s="1">
        <v>8.0189176000000001E-2</v>
      </c>
      <c r="Y286" s="1">
        <v>2.5402708E-2</v>
      </c>
      <c r="Z286" s="1">
        <v>4.2211408999999998E-2</v>
      </c>
      <c r="AA286" s="1">
        <v>2.2086752000000001E-2</v>
      </c>
      <c r="AB286" s="1">
        <v>0.22271560800000001</v>
      </c>
      <c r="AC286" s="1">
        <v>0.28458819000000002</v>
      </c>
      <c r="AD286" s="1">
        <v>0.25579690599999999</v>
      </c>
      <c r="AE286" s="1">
        <v>0.622598922</v>
      </c>
      <c r="AF286" s="1">
        <v>0.25317400899999998</v>
      </c>
      <c r="AG286" s="1">
        <v>0.28212396499999998</v>
      </c>
      <c r="AH286" s="1">
        <v>0.18295958000000001</v>
      </c>
      <c r="AI286" s="1">
        <v>6.8441287000000003E-2</v>
      </c>
      <c r="AJ286" s="1">
        <v>0.127385411</v>
      </c>
      <c r="AK286" s="1">
        <v>100</v>
      </c>
      <c r="AL286" s="1">
        <v>0.24110024099999999</v>
      </c>
      <c r="AM286" s="1">
        <v>4.6175577000000002E-2</v>
      </c>
      <c r="AN286" s="1">
        <v>0.14036559500000001</v>
      </c>
      <c r="AO286" s="1">
        <v>100</v>
      </c>
      <c r="AP286" s="1">
        <v>0.12350984700000001</v>
      </c>
      <c r="AQ286" s="1">
        <v>100</v>
      </c>
      <c r="AR286" s="1">
        <v>100</v>
      </c>
      <c r="AS286" s="1">
        <v>0.25526472</v>
      </c>
      <c r="AT286" s="1">
        <v>9.3980121E-2</v>
      </c>
      <c r="AU286" s="1">
        <v>0.109169501</v>
      </c>
      <c r="AV286" s="1">
        <v>5.5946750000000003E-3</v>
      </c>
      <c r="AW286" s="1">
        <v>1.5492240000000001E-3</v>
      </c>
      <c r="AX286" s="1">
        <v>2.9745079999999998E-3</v>
      </c>
      <c r="AY286" s="1">
        <v>4.6719143999999997E-2</v>
      </c>
      <c r="AZ286" s="1">
        <v>3.4349340000000002E-3</v>
      </c>
      <c r="BA286" s="1">
        <v>1.9510495999999999E-2</v>
      </c>
      <c r="BB286" s="1">
        <v>6.0482503E-2</v>
      </c>
      <c r="BC286" s="1">
        <v>5.8005103000000002E-2</v>
      </c>
      <c r="BD286" s="1">
        <v>8.6048949999999996E-3</v>
      </c>
      <c r="BE286" s="1">
        <v>6.7672039999999998E-3</v>
      </c>
      <c r="BF286" s="1">
        <v>2.114978E-3</v>
      </c>
      <c r="BG286" s="1">
        <v>6.500212E-3</v>
      </c>
      <c r="BH286" s="1">
        <v>7.8116749999999997E-3</v>
      </c>
      <c r="BI286" s="1">
        <v>100</v>
      </c>
      <c r="BJ286" s="1">
        <v>100</v>
      </c>
      <c r="BK286" s="1">
        <v>0.14228992600000001</v>
      </c>
      <c r="BL286" s="1">
        <v>100</v>
      </c>
      <c r="BM286" s="1">
        <v>100</v>
      </c>
      <c r="BN286" s="1">
        <v>100</v>
      </c>
      <c r="BO286" s="1">
        <v>100</v>
      </c>
      <c r="BP286" s="1">
        <v>100</v>
      </c>
      <c r="BQ286" s="1">
        <v>100</v>
      </c>
      <c r="BR286" s="1">
        <v>7.0317480000000002E-2</v>
      </c>
      <c r="BS286" s="1">
        <v>100</v>
      </c>
      <c r="BT286" s="1">
        <v>100</v>
      </c>
      <c r="BU286" s="1">
        <v>0.137970339</v>
      </c>
      <c r="BV286" s="1">
        <v>8.4413585999999999E-2</v>
      </c>
      <c r="BW286" s="1">
        <v>7.0276796000000002E-2</v>
      </c>
      <c r="BX286" s="1">
        <v>0.10541548000000001</v>
      </c>
      <c r="BY286" s="1">
        <v>0.37371262</v>
      </c>
      <c r="BZ286" s="1">
        <v>0.10639523100000001</v>
      </c>
      <c r="CA286" s="1">
        <v>0.127403391</v>
      </c>
      <c r="CB286" s="1">
        <v>0.116552977</v>
      </c>
      <c r="CC286" s="1">
        <v>2.1751106999999999E-2</v>
      </c>
      <c r="CD286" s="1">
        <v>8.0259645000000004E-2</v>
      </c>
      <c r="CE286" s="1">
        <v>8.5774214000000001E-2</v>
      </c>
      <c r="CF286" s="1">
        <v>100</v>
      </c>
      <c r="CG286" s="1">
        <v>100</v>
      </c>
      <c r="CH286" s="1">
        <v>0.12350984700000001</v>
      </c>
      <c r="CI286" s="1">
        <v>100</v>
      </c>
      <c r="CJ286" s="1">
        <v>0.17474514599999999</v>
      </c>
      <c r="CK286" s="13">
        <v>0.130933247</v>
      </c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X286" s="6"/>
    </row>
    <row r="287" spans="1:102">
      <c r="A287" s="12" t="s">
        <v>107</v>
      </c>
      <c r="B287" s="12" t="s">
        <v>350</v>
      </c>
      <c r="C287" s="1">
        <v>0.243575184</v>
      </c>
      <c r="D287" s="1">
        <v>0.28760770099999999</v>
      </c>
      <c r="E287" s="1">
        <v>0.23821103299999999</v>
      </c>
      <c r="F287" s="1">
        <v>0.24269067899999999</v>
      </c>
      <c r="G287" s="1">
        <v>0.27806398599999999</v>
      </c>
      <c r="H287" s="1">
        <v>100</v>
      </c>
      <c r="I287" s="1">
        <v>7.9327938000000001E-2</v>
      </c>
      <c r="J287" s="6">
        <v>100</v>
      </c>
      <c r="K287" s="1">
        <v>100</v>
      </c>
      <c r="L287" s="1">
        <v>100</v>
      </c>
      <c r="M287" s="1">
        <v>0.15542552400000001</v>
      </c>
      <c r="N287" s="1">
        <v>8.2570951000000004E-2</v>
      </c>
      <c r="O287" s="1">
        <v>0.34010009299999999</v>
      </c>
      <c r="P287" s="1">
        <v>0.31600091499999999</v>
      </c>
      <c r="Q287" s="1">
        <v>7.4476489999999998E-3</v>
      </c>
      <c r="R287" s="1">
        <v>2.4189667000000002E-2</v>
      </c>
      <c r="S287" s="1">
        <v>3.2905562999999999E-2</v>
      </c>
      <c r="T287" s="1">
        <v>0.13468203500000001</v>
      </c>
      <c r="U287" s="1">
        <v>0.114298989</v>
      </c>
      <c r="V287" s="1">
        <v>0.13617575500000001</v>
      </c>
      <c r="W287" s="1">
        <v>7.9731208999999997E-2</v>
      </c>
      <c r="X287" s="1">
        <v>8.9727939000000007E-2</v>
      </c>
      <c r="Y287" s="1">
        <v>2.7028898999999999E-2</v>
      </c>
      <c r="Z287" s="1">
        <v>5.1431259999999999E-2</v>
      </c>
      <c r="AA287" s="1">
        <v>2.3377802999999999E-2</v>
      </c>
      <c r="AB287" s="1">
        <v>0.24136317600000001</v>
      </c>
      <c r="AC287" s="1">
        <v>0.37845356099999999</v>
      </c>
      <c r="AD287" s="1">
        <v>0.25307991000000002</v>
      </c>
      <c r="AE287" s="1">
        <v>0.70948038099999999</v>
      </c>
      <c r="AF287" s="1">
        <v>0.30773179000000001</v>
      </c>
      <c r="AG287" s="1">
        <v>0.239080508</v>
      </c>
      <c r="AH287" s="1">
        <v>0.19601150000000001</v>
      </c>
      <c r="AI287" s="1">
        <v>6.5769189000000006E-2</v>
      </c>
      <c r="AJ287" s="1">
        <v>100</v>
      </c>
      <c r="AK287" s="1">
        <v>3.3072163000000002E-2</v>
      </c>
      <c r="AL287" s="1">
        <v>0.24110024099999999</v>
      </c>
      <c r="AM287" s="1">
        <v>7.5365017000000006E-2</v>
      </c>
      <c r="AN287" s="1">
        <v>0.151974996</v>
      </c>
      <c r="AO287" s="1">
        <v>100</v>
      </c>
      <c r="AP287" s="1">
        <v>100</v>
      </c>
      <c r="AQ287" s="1">
        <v>100</v>
      </c>
      <c r="AR287" s="1">
        <v>100</v>
      </c>
      <c r="AS287" s="1">
        <v>0.25096390299999999</v>
      </c>
      <c r="AT287" s="1">
        <v>8.8623347000000005E-2</v>
      </c>
      <c r="AU287" s="1">
        <v>9.2278646000000006E-2</v>
      </c>
      <c r="AV287" s="1">
        <v>1.4930808E-2</v>
      </c>
      <c r="AW287" s="1">
        <v>2.3239469999999998E-3</v>
      </c>
      <c r="AX287" s="1">
        <v>5.9318890000000001E-3</v>
      </c>
      <c r="AY287" s="1">
        <v>4.0817816999999999E-2</v>
      </c>
      <c r="AZ287" s="1">
        <v>2.7462900000000002E-3</v>
      </c>
      <c r="BA287" s="1">
        <v>1.9510494999999999E-2</v>
      </c>
      <c r="BB287" s="1">
        <v>0.13791573100000001</v>
      </c>
      <c r="BC287" s="1">
        <v>5.5940644999999997E-2</v>
      </c>
      <c r="BD287" s="1">
        <v>2.1708476000000001E-2</v>
      </c>
      <c r="BE287" s="1">
        <v>6.7672050000000001E-3</v>
      </c>
      <c r="BF287" s="1">
        <v>3.167666E-3</v>
      </c>
      <c r="BG287" s="1">
        <v>3.904069E-3</v>
      </c>
      <c r="BH287" s="1">
        <v>1.5612849999999999E-3</v>
      </c>
      <c r="BI287" s="1">
        <v>100</v>
      </c>
      <c r="BJ287" s="1">
        <v>100</v>
      </c>
      <c r="BK287" s="1">
        <v>0.154878236</v>
      </c>
      <c r="BL287" s="1">
        <v>0.17588394500000001</v>
      </c>
      <c r="BM287" s="1">
        <v>0.113424545</v>
      </c>
      <c r="BN287" s="1">
        <v>7.8229864999999996E-2</v>
      </c>
      <c r="BO287" s="1">
        <v>7.7279181000000002E-2</v>
      </c>
      <c r="BP287" s="1">
        <v>2.5674413E-2</v>
      </c>
      <c r="BQ287" s="1">
        <v>100</v>
      </c>
      <c r="BR287" s="1">
        <v>7.0311675000000004E-2</v>
      </c>
      <c r="BS287" s="1">
        <v>100</v>
      </c>
      <c r="BT287" s="1">
        <v>100</v>
      </c>
      <c r="BU287" s="1">
        <v>0.14518910300000001</v>
      </c>
      <c r="BV287" s="1">
        <v>8.5552354999999997E-2</v>
      </c>
      <c r="BW287" s="1">
        <v>1.7529421999999999E-2</v>
      </c>
      <c r="BX287" s="1">
        <v>0.17682362300000001</v>
      </c>
      <c r="BY287" s="1">
        <v>0.35189869299999998</v>
      </c>
      <c r="BZ287" s="1">
        <v>0.10639523100000001</v>
      </c>
      <c r="CA287" s="1">
        <v>0.127403391</v>
      </c>
      <c r="CB287" s="1">
        <v>100</v>
      </c>
      <c r="CC287" s="1">
        <v>2.1751106999999999E-2</v>
      </c>
      <c r="CD287" s="1">
        <v>9.1630021000000006E-2</v>
      </c>
      <c r="CE287" s="1">
        <v>0.125296035</v>
      </c>
      <c r="CF287" s="1">
        <v>100</v>
      </c>
      <c r="CG287" s="1">
        <v>100</v>
      </c>
      <c r="CH287" s="1">
        <v>100</v>
      </c>
      <c r="CI287" s="1">
        <v>100</v>
      </c>
      <c r="CJ287" s="1">
        <v>100</v>
      </c>
      <c r="CK287" s="13">
        <v>0.158367748</v>
      </c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X287" s="6"/>
    </row>
    <row r="288" spans="1:102">
      <c r="A288" s="12" t="s">
        <v>107</v>
      </c>
      <c r="B288" s="12" t="s">
        <v>198</v>
      </c>
      <c r="C288" s="1">
        <v>9.4994659999999995E-2</v>
      </c>
      <c r="D288" s="1">
        <v>3.1197533999999999E-2</v>
      </c>
      <c r="E288" s="1">
        <v>0.17012195299999999</v>
      </c>
      <c r="F288" s="1">
        <v>0.50216384700000005</v>
      </c>
      <c r="G288" s="1">
        <v>0.261608442</v>
      </c>
      <c r="H288" s="1">
        <v>100</v>
      </c>
      <c r="I288" s="1">
        <v>7.8299866999999995E-2</v>
      </c>
      <c r="J288" s="6">
        <v>100</v>
      </c>
      <c r="K288" s="1">
        <v>100</v>
      </c>
      <c r="L288" s="1">
        <v>4.5988767E-2</v>
      </c>
      <c r="M288" s="1">
        <v>0.28039239500000002</v>
      </c>
      <c r="N288" s="1">
        <v>100</v>
      </c>
      <c r="O288" s="1">
        <v>100</v>
      </c>
      <c r="P288" s="1">
        <v>0.31869020599999998</v>
      </c>
      <c r="Q288" s="1">
        <v>100</v>
      </c>
      <c r="R288" s="1">
        <v>100</v>
      </c>
      <c r="S288" s="1">
        <v>100</v>
      </c>
      <c r="T288" s="1">
        <v>100</v>
      </c>
      <c r="U288" s="1">
        <v>1.1098508E-2</v>
      </c>
      <c r="V288" s="1">
        <v>0.23155115600000001</v>
      </c>
      <c r="W288" s="1">
        <v>100</v>
      </c>
      <c r="X288" s="1">
        <v>100</v>
      </c>
      <c r="Y288" s="1">
        <v>100</v>
      </c>
      <c r="Z288" s="1">
        <v>100</v>
      </c>
      <c r="AA288" s="1">
        <v>100</v>
      </c>
      <c r="AB288" s="1">
        <v>100</v>
      </c>
      <c r="AC288" s="1">
        <v>0.248217413</v>
      </c>
      <c r="AD288" s="1">
        <v>0.32000177000000002</v>
      </c>
      <c r="AE288" s="1">
        <v>0.54377995400000001</v>
      </c>
      <c r="AF288" s="1">
        <v>0.29963266399999999</v>
      </c>
      <c r="AG288" s="1">
        <v>0.22419856699999999</v>
      </c>
      <c r="AH288" s="1">
        <v>0.20887634899999999</v>
      </c>
      <c r="AI288" s="1">
        <v>6.5769189000000006E-2</v>
      </c>
      <c r="AJ288" s="1">
        <v>6.7343289999999998E-3</v>
      </c>
      <c r="AK288" s="1">
        <v>4.2232600000000004E-3</v>
      </c>
      <c r="AL288" s="1">
        <v>4.0418323999999999E-2</v>
      </c>
      <c r="AM288" s="1">
        <v>3.3630945000000002E-2</v>
      </c>
      <c r="AN288" s="1">
        <v>0.15206143699999999</v>
      </c>
      <c r="AO288" s="1">
        <v>2.2160503000000002E-2</v>
      </c>
      <c r="AP288" s="1">
        <v>100</v>
      </c>
      <c r="AQ288" s="1">
        <v>0.130013296</v>
      </c>
      <c r="AR288" s="1">
        <v>2.668128856</v>
      </c>
      <c r="AS288" s="1">
        <v>0.26125947599999999</v>
      </c>
      <c r="AT288" s="1">
        <v>8.8623348000000005E-2</v>
      </c>
      <c r="AU288" s="1">
        <v>9.2278646000000006E-2</v>
      </c>
      <c r="AV288" s="1">
        <v>1.1182696000000001E-2</v>
      </c>
      <c r="AW288" s="1">
        <v>2.3235930000000001E-3</v>
      </c>
      <c r="AX288" s="1">
        <v>5.9254420000000004E-3</v>
      </c>
      <c r="AY288" s="1">
        <v>2.3344400000000001E-2</v>
      </c>
      <c r="AZ288" s="1">
        <v>3.4323539999999999E-3</v>
      </c>
      <c r="BA288" s="1">
        <v>2.9188117E-2</v>
      </c>
      <c r="BB288" s="1">
        <v>0.12360148</v>
      </c>
      <c r="BC288" s="1">
        <v>1.4076731E-2</v>
      </c>
      <c r="BD288" s="1">
        <v>8.6168689999999992E-3</v>
      </c>
      <c r="BE288" s="1">
        <v>1.3544763E-2</v>
      </c>
      <c r="BF288" s="1">
        <v>4.2267329999999999E-3</v>
      </c>
      <c r="BG288" s="1">
        <v>2.600602E-3</v>
      </c>
      <c r="BH288" s="1">
        <v>4.6969890000000004E-3</v>
      </c>
      <c r="BI288" s="1">
        <v>100</v>
      </c>
      <c r="BJ288" s="1">
        <v>2.2160503000000002E-2</v>
      </c>
      <c r="BK288" s="1">
        <v>0.13455474000000001</v>
      </c>
      <c r="BL288" s="1">
        <v>100</v>
      </c>
      <c r="BM288" s="1">
        <v>100</v>
      </c>
      <c r="BN288" s="1">
        <v>100</v>
      </c>
      <c r="BO288" s="1">
        <v>100</v>
      </c>
      <c r="BP288" s="1">
        <v>100</v>
      </c>
      <c r="BQ288" s="1">
        <v>100</v>
      </c>
      <c r="BR288" s="1">
        <v>7.0282111999999994E-2</v>
      </c>
      <c r="BS288" s="1">
        <v>100</v>
      </c>
      <c r="BT288" s="1">
        <v>100</v>
      </c>
      <c r="BU288" s="1">
        <v>0.172354223</v>
      </c>
      <c r="BV288" s="1">
        <v>9.6693672999999994E-2</v>
      </c>
      <c r="BW288" s="1">
        <v>9.1488954999999997E-2</v>
      </c>
      <c r="BX288" s="1">
        <v>0.22129577</v>
      </c>
      <c r="BY288" s="1">
        <v>0.49374744799999998</v>
      </c>
      <c r="BZ288" s="1">
        <v>5.1766646999999999E-2</v>
      </c>
      <c r="CA288" s="1">
        <v>0.12263054800000001</v>
      </c>
      <c r="CB288" s="1">
        <v>100</v>
      </c>
      <c r="CC288" s="1">
        <v>2.1751106999999999E-2</v>
      </c>
      <c r="CD288" s="1">
        <v>7.9946207000000005E-2</v>
      </c>
      <c r="CE288" s="1">
        <v>100</v>
      </c>
      <c r="CF288" s="1">
        <v>100</v>
      </c>
      <c r="CG288" s="1">
        <v>2.4480422000000002E-2</v>
      </c>
      <c r="CH288" s="1">
        <v>100</v>
      </c>
      <c r="CI288" s="1">
        <v>0.20593598199999999</v>
      </c>
      <c r="CJ288" s="1">
        <v>0.17381617099999999</v>
      </c>
      <c r="CK288" s="13">
        <v>0.16801191400000001</v>
      </c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X288" s="6"/>
    </row>
    <row r="289" spans="1:102">
      <c r="A289" s="12" t="s">
        <v>107</v>
      </c>
      <c r="B289" s="12" t="s">
        <v>495</v>
      </c>
      <c r="C289" s="1">
        <v>0.17377026600000001</v>
      </c>
      <c r="D289" s="1">
        <v>0.21367452300000001</v>
      </c>
      <c r="E289" s="1">
        <v>0.21270214800000001</v>
      </c>
      <c r="F289" s="1">
        <v>0.33370179599999999</v>
      </c>
      <c r="G289" s="1">
        <v>0.25282265399999998</v>
      </c>
      <c r="H289" s="1">
        <v>0.101347486</v>
      </c>
      <c r="I289" s="1">
        <v>6.7264494999999994E-2</v>
      </c>
      <c r="J289" s="6">
        <v>5.0399999999999996E-7</v>
      </c>
      <c r="K289" s="1">
        <v>100</v>
      </c>
      <c r="L289" s="1">
        <v>100</v>
      </c>
      <c r="M289" s="1">
        <v>100</v>
      </c>
      <c r="N289" s="1">
        <v>100</v>
      </c>
      <c r="O289" s="1">
        <v>100</v>
      </c>
      <c r="P289" s="1">
        <v>100</v>
      </c>
      <c r="Q289" s="1">
        <v>100</v>
      </c>
      <c r="R289" s="1">
        <v>100</v>
      </c>
      <c r="S289" s="1">
        <v>100</v>
      </c>
      <c r="T289" s="1">
        <v>100</v>
      </c>
      <c r="U289" s="1">
        <v>0.11842071999999999</v>
      </c>
      <c r="V289" s="1">
        <v>0.235253141</v>
      </c>
      <c r="W289" s="1">
        <v>8.3486573999999994E-2</v>
      </c>
      <c r="X289" s="1">
        <v>8.0946960999999998E-2</v>
      </c>
      <c r="Y289" s="1">
        <v>2.3789825000000001E-2</v>
      </c>
      <c r="Z289" s="1">
        <v>5.6098166999999997E-2</v>
      </c>
      <c r="AA289" s="1">
        <v>2.4656081E-2</v>
      </c>
      <c r="AB289" s="1">
        <v>0.26096571800000001</v>
      </c>
      <c r="AC289" s="1">
        <v>0.37344866199999999</v>
      </c>
      <c r="AD289" s="1">
        <v>0.31095234199999999</v>
      </c>
      <c r="AE289" s="1">
        <v>0.61223240599999995</v>
      </c>
      <c r="AF289" s="1">
        <v>0.37219965399999999</v>
      </c>
      <c r="AG289" s="1">
        <v>0.34331936699999999</v>
      </c>
      <c r="AH289" s="1">
        <v>0.204434227</v>
      </c>
      <c r="AI289" s="1">
        <v>7.6608958000000005E-2</v>
      </c>
      <c r="AJ289" s="1">
        <v>0.13410462200000001</v>
      </c>
      <c r="AK289" s="1">
        <v>100</v>
      </c>
      <c r="AL289" s="1">
        <v>100</v>
      </c>
      <c r="AM289" s="1">
        <v>100</v>
      </c>
      <c r="AN289" s="1">
        <v>0.18140049599999999</v>
      </c>
      <c r="AO289" s="1">
        <v>0.183343113</v>
      </c>
      <c r="AP289" s="1">
        <v>100</v>
      </c>
      <c r="AQ289" s="1">
        <v>100</v>
      </c>
      <c r="AR289" s="1">
        <v>100</v>
      </c>
      <c r="AS289" s="1">
        <v>0.26125982800000003</v>
      </c>
      <c r="AT289" s="1">
        <v>8.8623348000000005E-2</v>
      </c>
      <c r="AU289" s="1">
        <v>0.109468333</v>
      </c>
      <c r="AV289" s="1">
        <v>1.1182696000000001E-2</v>
      </c>
      <c r="AW289" s="1">
        <v>2.3235930000000001E-3</v>
      </c>
      <c r="AX289" s="1">
        <v>3.952494E-3</v>
      </c>
      <c r="AY289" s="1">
        <v>2.9167603E-2</v>
      </c>
      <c r="AZ289" s="1">
        <v>3.4313899999999999E-3</v>
      </c>
      <c r="BA289" s="1">
        <v>2.9188116E-2</v>
      </c>
      <c r="BB289" s="1">
        <v>1.1391049E-2</v>
      </c>
      <c r="BC289" s="1">
        <v>2.1802147000000001E-2</v>
      </c>
      <c r="BD289" s="1">
        <v>8.6133979999999995E-3</v>
      </c>
      <c r="BE289" s="1">
        <v>1.3544762E-2</v>
      </c>
      <c r="BF289" s="1">
        <v>5.2779050000000003E-3</v>
      </c>
      <c r="BG289" s="1">
        <v>2.600602E-3</v>
      </c>
      <c r="BH289" s="1">
        <v>4.6969890000000004E-3</v>
      </c>
      <c r="BI289" s="1">
        <v>0.12865358299999999</v>
      </c>
      <c r="BJ289" s="1">
        <v>0.183343113</v>
      </c>
      <c r="BK289" s="1">
        <v>100</v>
      </c>
      <c r="BL289" s="1">
        <v>100</v>
      </c>
      <c r="BM289" s="1">
        <v>100</v>
      </c>
      <c r="BN289" s="1">
        <v>100</v>
      </c>
      <c r="BO289" s="1">
        <v>100</v>
      </c>
      <c r="BP289" s="1">
        <v>100</v>
      </c>
      <c r="BQ289" s="1">
        <v>100</v>
      </c>
      <c r="BR289" s="1">
        <v>7.7787708999999997E-2</v>
      </c>
      <c r="BS289" s="1">
        <v>100</v>
      </c>
      <c r="BT289" s="1">
        <v>100</v>
      </c>
      <c r="BU289" s="1">
        <v>0.16704169099999999</v>
      </c>
      <c r="BV289" s="1">
        <v>9.6693671999999994E-2</v>
      </c>
      <c r="BW289" s="1">
        <v>9.1488954999999997E-2</v>
      </c>
      <c r="BX289" s="1">
        <v>0.193033439</v>
      </c>
      <c r="BY289" s="1">
        <v>0.485273234</v>
      </c>
      <c r="BZ289" s="1">
        <v>3.1505282000000003E-2</v>
      </c>
      <c r="CA289" s="1">
        <v>0.12741124300000001</v>
      </c>
      <c r="CB289" s="1">
        <v>100</v>
      </c>
      <c r="CC289" s="1">
        <v>100</v>
      </c>
      <c r="CD289" s="1">
        <v>100</v>
      </c>
      <c r="CE289" s="1">
        <v>0.125296035</v>
      </c>
      <c r="CF289" s="1">
        <v>100</v>
      </c>
      <c r="CG289" s="1">
        <v>100</v>
      </c>
      <c r="CH289" s="1">
        <v>100</v>
      </c>
      <c r="CI289" s="1">
        <v>100</v>
      </c>
      <c r="CJ289" s="1">
        <v>100</v>
      </c>
      <c r="CK289" s="13">
        <v>0.16801218000000001</v>
      </c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X289" s="6"/>
    </row>
    <row r="290" spans="1:102">
      <c r="A290" s="12" t="s">
        <v>107</v>
      </c>
      <c r="B290" s="12" t="s">
        <v>396</v>
      </c>
      <c r="C290" s="1">
        <v>9.4994754000000001E-2</v>
      </c>
      <c r="D290" s="1">
        <v>3.1203485E-2</v>
      </c>
      <c r="E290" s="1">
        <v>0.21271567199999999</v>
      </c>
      <c r="F290" s="1">
        <v>0.25529911199999999</v>
      </c>
      <c r="G290" s="1">
        <v>0.11583088499999999</v>
      </c>
      <c r="H290" s="1">
        <v>9.2765281000000005E-2</v>
      </c>
      <c r="I290" s="1">
        <v>6.5500061999999998E-2</v>
      </c>
      <c r="J290" s="6">
        <v>100</v>
      </c>
      <c r="K290" s="1">
        <v>100</v>
      </c>
      <c r="L290" s="1">
        <v>100</v>
      </c>
      <c r="M290" s="1">
        <v>0.14731463</v>
      </c>
      <c r="N290" s="1">
        <v>9.9507376999999994E-2</v>
      </c>
      <c r="O290" s="1">
        <v>0.310020448</v>
      </c>
      <c r="P290" s="1">
        <v>0.32171766400000001</v>
      </c>
      <c r="Q290" s="1">
        <v>2.8700000000000001E-6</v>
      </c>
      <c r="R290" s="1">
        <v>1.6118344E-2</v>
      </c>
      <c r="S290" s="1">
        <v>3.2905561999999999E-2</v>
      </c>
      <c r="T290" s="1">
        <v>9.0778229000000002E-2</v>
      </c>
      <c r="U290" s="1">
        <v>1.4774725000000001E-2</v>
      </c>
      <c r="V290" s="1">
        <v>0.147258002</v>
      </c>
      <c r="W290" s="1">
        <v>7.7828048999999996E-2</v>
      </c>
      <c r="X290" s="1">
        <v>8.0189176000000001E-2</v>
      </c>
      <c r="Y290" s="1">
        <v>2.5402708E-2</v>
      </c>
      <c r="Z290" s="1">
        <v>4.2211408999999998E-2</v>
      </c>
      <c r="AA290" s="1">
        <v>2.2086751000000002E-2</v>
      </c>
      <c r="AB290" s="1">
        <v>0.22271560700000001</v>
      </c>
      <c r="AC290" s="1">
        <v>0.28458819000000002</v>
      </c>
      <c r="AD290" s="1">
        <v>0.25579690599999999</v>
      </c>
      <c r="AE290" s="1">
        <v>0.622598922</v>
      </c>
      <c r="AF290" s="1">
        <v>0.25317400899999998</v>
      </c>
      <c r="AG290" s="1">
        <v>0.282123964</v>
      </c>
      <c r="AH290" s="1">
        <v>0.18295958000000001</v>
      </c>
      <c r="AI290" s="1">
        <v>6.5743790999999996E-2</v>
      </c>
      <c r="AJ290" s="1">
        <v>0.12821676500000001</v>
      </c>
      <c r="AK290" s="1">
        <v>100</v>
      </c>
      <c r="AL290" s="1">
        <v>0.24110023999999999</v>
      </c>
      <c r="AM290" s="1">
        <v>2.1121605000000002E-2</v>
      </c>
      <c r="AN290" s="1">
        <v>0.14036559500000001</v>
      </c>
      <c r="AO290" s="1">
        <v>0.115308762</v>
      </c>
      <c r="AP290" s="1">
        <v>100</v>
      </c>
      <c r="AQ290" s="1">
        <v>100</v>
      </c>
      <c r="AR290" s="1">
        <v>100</v>
      </c>
      <c r="AS290" s="1">
        <v>0.26114917399999998</v>
      </c>
      <c r="AT290" s="1">
        <v>9.398012E-2</v>
      </c>
      <c r="AU290" s="1">
        <v>0.1091695</v>
      </c>
      <c r="AV290" s="1">
        <v>1.4930807000000001E-2</v>
      </c>
      <c r="AW290" s="1">
        <v>2.3239469999999998E-3</v>
      </c>
      <c r="AX290" s="1">
        <v>4.9432299999999998E-3</v>
      </c>
      <c r="AY290" s="1">
        <v>4.6506166000000002E-2</v>
      </c>
      <c r="AZ290" s="1">
        <v>2.7462900000000002E-3</v>
      </c>
      <c r="BA290" s="1">
        <v>1.9510494999999999E-2</v>
      </c>
      <c r="BB290" s="1">
        <v>0.136321145</v>
      </c>
      <c r="BC290" s="1">
        <v>5.5940643999999998E-2</v>
      </c>
      <c r="BD290" s="1">
        <v>2.1708472999999999E-2</v>
      </c>
      <c r="BE290" s="1">
        <v>6.7672050000000001E-3</v>
      </c>
      <c r="BF290" s="1">
        <v>2.113162E-3</v>
      </c>
      <c r="BG290" s="1">
        <v>3.904069E-3</v>
      </c>
      <c r="BH290" s="1">
        <v>1.5612849999999999E-3</v>
      </c>
      <c r="BI290" s="1">
        <v>100</v>
      </c>
      <c r="BJ290" s="1">
        <v>0.115308762</v>
      </c>
      <c r="BK290" s="1">
        <v>0.14228992500000001</v>
      </c>
      <c r="BL290" s="1">
        <v>100</v>
      </c>
      <c r="BM290" s="1">
        <v>100</v>
      </c>
      <c r="BN290" s="1">
        <v>100</v>
      </c>
      <c r="BO290" s="1">
        <v>100</v>
      </c>
      <c r="BP290" s="1">
        <v>0.14541816699999999</v>
      </c>
      <c r="BQ290" s="1">
        <v>100</v>
      </c>
      <c r="BR290" s="1">
        <v>7.0317481000000001E-2</v>
      </c>
      <c r="BS290" s="1">
        <v>100</v>
      </c>
      <c r="BT290" s="1">
        <v>100</v>
      </c>
      <c r="BU290" s="1">
        <v>0.137970339</v>
      </c>
      <c r="BV290" s="1">
        <v>8.4413585999999999E-2</v>
      </c>
      <c r="BW290" s="1">
        <v>7.0276796000000002E-2</v>
      </c>
      <c r="BX290" s="1">
        <v>0.10193849000000001</v>
      </c>
      <c r="BY290" s="1">
        <v>0.37371262</v>
      </c>
      <c r="BZ290" s="1">
        <v>0.10639522999999999</v>
      </c>
      <c r="CA290" s="1">
        <v>0.127403391</v>
      </c>
      <c r="CB290" s="1">
        <v>0.105237153</v>
      </c>
      <c r="CC290" s="1">
        <v>2.1751106999999999E-2</v>
      </c>
      <c r="CD290" s="1">
        <v>0.11426088500000001</v>
      </c>
      <c r="CE290" s="1">
        <v>100</v>
      </c>
      <c r="CF290" s="1">
        <v>100</v>
      </c>
      <c r="CG290" s="1">
        <v>100</v>
      </c>
      <c r="CH290" s="1">
        <v>100</v>
      </c>
      <c r="CI290" s="1">
        <v>100</v>
      </c>
      <c r="CJ290" s="1">
        <v>100</v>
      </c>
      <c r="CK290" s="13">
        <v>0.16791561999999999</v>
      </c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X290" s="6"/>
    </row>
    <row r="291" spans="1:102">
      <c r="A291" s="12" t="s">
        <v>107</v>
      </c>
      <c r="B291" s="12" t="s">
        <v>265</v>
      </c>
      <c r="C291" s="1">
        <v>9.8156878000000003E-2</v>
      </c>
      <c r="D291" s="1">
        <v>0.146352436</v>
      </c>
      <c r="E291" s="1">
        <v>0.25499033700000001</v>
      </c>
      <c r="F291" s="1">
        <v>8.4929525000000006E-2</v>
      </c>
      <c r="G291" s="1">
        <v>0.21694387200000001</v>
      </c>
      <c r="H291" s="1">
        <v>100</v>
      </c>
      <c r="I291" s="1">
        <v>7.9327937000000001E-2</v>
      </c>
      <c r="J291" s="6">
        <v>100</v>
      </c>
      <c r="K291" s="1">
        <v>100</v>
      </c>
      <c r="L291" s="1">
        <v>100</v>
      </c>
      <c r="M291" s="1">
        <v>0.15705192900000001</v>
      </c>
      <c r="N291" s="1">
        <v>0.11084514400000001</v>
      </c>
      <c r="O291" s="1">
        <v>5.2578555999999999E-2</v>
      </c>
      <c r="P291" s="1">
        <v>0.150368628</v>
      </c>
      <c r="Q291" s="1">
        <v>4.7932857000000002E-2</v>
      </c>
      <c r="R291" s="1">
        <v>9.9625739000000005E-2</v>
      </c>
      <c r="S291" s="1">
        <v>0.21408970599999999</v>
      </c>
      <c r="T291" s="1">
        <v>0.161253692</v>
      </c>
      <c r="U291" s="1">
        <v>1.1098510000000001E-2</v>
      </c>
      <c r="V291" s="1">
        <v>0.27270247399999997</v>
      </c>
      <c r="W291" s="1">
        <v>7.7828048999999996E-2</v>
      </c>
      <c r="X291" s="1">
        <v>8.0189178E-2</v>
      </c>
      <c r="Y291" s="1">
        <v>2.8676347000000001E-2</v>
      </c>
      <c r="Z291" s="1">
        <v>4.6867125000000003E-2</v>
      </c>
      <c r="AA291" s="1">
        <v>1.9527132999999999E-2</v>
      </c>
      <c r="AB291" s="1">
        <v>9.7562617000000004E-2</v>
      </c>
      <c r="AC291" s="1">
        <v>0.35465039500000001</v>
      </c>
      <c r="AD291" s="1">
        <v>0.17581766900000001</v>
      </c>
      <c r="AE291" s="1">
        <v>0.71254949999999995</v>
      </c>
      <c r="AF291" s="1">
        <v>0.236454523</v>
      </c>
      <c r="AG291" s="1">
        <v>0.220491775</v>
      </c>
      <c r="AH291" s="1">
        <v>0.226068241</v>
      </c>
      <c r="AI291" s="1">
        <v>6.8454709000000002E-2</v>
      </c>
      <c r="AJ291" s="1">
        <v>6.7346359999999996E-3</v>
      </c>
      <c r="AK291" s="1">
        <v>0.14582550699999999</v>
      </c>
      <c r="AL291" s="1">
        <v>0.24110023899999999</v>
      </c>
      <c r="AM291" s="1">
        <v>4.6175576000000003E-2</v>
      </c>
      <c r="AN291" s="1">
        <v>0.128479488</v>
      </c>
      <c r="AO291" s="1">
        <v>0.13124516899999999</v>
      </c>
      <c r="AP291" s="1">
        <v>100</v>
      </c>
      <c r="AQ291" s="1">
        <v>100</v>
      </c>
      <c r="AR291" s="1">
        <v>100</v>
      </c>
      <c r="AS291" s="1">
        <v>0.261149144</v>
      </c>
      <c r="AT291" s="1">
        <v>9.3980119000000001E-2</v>
      </c>
      <c r="AU291" s="1">
        <v>0.109220107</v>
      </c>
      <c r="AV291" s="1">
        <v>1.4930807000000001E-2</v>
      </c>
      <c r="AW291" s="1">
        <v>2.3239459999999999E-3</v>
      </c>
      <c r="AX291" s="1">
        <v>4.9432290000000004E-3</v>
      </c>
      <c r="AY291" s="1">
        <v>4.6506163000000003E-2</v>
      </c>
      <c r="AZ291" s="1">
        <v>3.433392E-3</v>
      </c>
      <c r="BA291" s="1">
        <v>1.9510493E-2</v>
      </c>
      <c r="BB291" s="1">
        <v>0.13632114200000001</v>
      </c>
      <c r="BC291" s="1">
        <v>5.594064E-2</v>
      </c>
      <c r="BD291" s="1">
        <v>2.6016810000000001E-2</v>
      </c>
      <c r="BE291" s="1">
        <v>1.0140655E-2</v>
      </c>
      <c r="BF291" s="1">
        <v>2.1131610000000001E-3</v>
      </c>
      <c r="BG291" s="1">
        <v>3.9040699999999999E-3</v>
      </c>
      <c r="BH291" s="1">
        <v>1.5612849999999999E-3</v>
      </c>
      <c r="BI291" s="1">
        <v>100</v>
      </c>
      <c r="BJ291" s="1">
        <v>0.13124516899999999</v>
      </c>
      <c r="BK291" s="1">
        <v>100</v>
      </c>
      <c r="BL291" s="1">
        <v>5.9266012999999999E-2</v>
      </c>
      <c r="BM291" s="1">
        <v>9.6586390999999994E-2</v>
      </c>
      <c r="BN291" s="1">
        <v>9.0996601999999996E-2</v>
      </c>
      <c r="BO291" s="1">
        <v>5.0505604000000003E-2</v>
      </c>
      <c r="BP291" s="1">
        <v>0.20516917900000001</v>
      </c>
      <c r="BQ291" s="1">
        <v>100</v>
      </c>
      <c r="BR291" s="1">
        <v>7.0324766999999996E-2</v>
      </c>
      <c r="BS291" s="1">
        <v>100</v>
      </c>
      <c r="BT291" s="1">
        <v>100</v>
      </c>
      <c r="BU291" s="1">
        <v>0.15048403399999999</v>
      </c>
      <c r="BV291" s="1">
        <v>8.5552353999999997E-2</v>
      </c>
      <c r="BW291" s="1">
        <v>1.7529421999999999E-2</v>
      </c>
      <c r="BX291" s="1">
        <v>0.17682362200000001</v>
      </c>
      <c r="BY291" s="1">
        <v>0.35189869299999998</v>
      </c>
      <c r="BZ291" s="1">
        <v>0.10639522899999999</v>
      </c>
      <c r="CA291" s="1">
        <v>0.13457192900000001</v>
      </c>
      <c r="CB291" s="1">
        <v>100</v>
      </c>
      <c r="CC291" s="1">
        <v>2.1751106999999999E-2</v>
      </c>
      <c r="CD291" s="1">
        <v>8.0259648000000003E-2</v>
      </c>
      <c r="CE291" s="1">
        <v>0.133928306</v>
      </c>
      <c r="CF291" s="1">
        <v>100</v>
      </c>
      <c r="CG291" s="1">
        <v>100</v>
      </c>
      <c r="CH291" s="1">
        <v>100</v>
      </c>
      <c r="CI291" s="1">
        <v>100</v>
      </c>
      <c r="CJ291" s="1">
        <v>100</v>
      </c>
      <c r="CK291" s="13">
        <v>0.16791559</v>
      </c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X291" s="6"/>
    </row>
    <row r="292" spans="1:102">
      <c r="A292" s="12" t="s">
        <v>107</v>
      </c>
      <c r="B292" s="12" t="s">
        <v>262</v>
      </c>
      <c r="C292" s="1">
        <v>5.5234896999999998E-2</v>
      </c>
      <c r="D292" s="1">
        <v>8.6674802999999995E-2</v>
      </c>
      <c r="E292" s="1">
        <v>0.21271567199999999</v>
      </c>
      <c r="F292" s="1">
        <v>0.25529911199999999</v>
      </c>
      <c r="G292" s="1">
        <v>0.11583088499999999</v>
      </c>
      <c r="H292" s="1">
        <v>9.2765281000000005E-2</v>
      </c>
      <c r="I292" s="1">
        <v>6.5500061999999998E-2</v>
      </c>
      <c r="J292" s="6">
        <v>100</v>
      </c>
      <c r="K292" s="1">
        <v>100</v>
      </c>
      <c r="L292" s="1">
        <v>100</v>
      </c>
      <c r="M292" s="1">
        <v>100</v>
      </c>
      <c r="N292" s="1">
        <v>100</v>
      </c>
      <c r="O292" s="1">
        <v>100</v>
      </c>
      <c r="P292" s="1">
        <v>0.31579994099999997</v>
      </c>
      <c r="Q292" s="1">
        <v>100</v>
      </c>
      <c r="R292" s="1">
        <v>100</v>
      </c>
      <c r="S292" s="1">
        <v>100</v>
      </c>
      <c r="T292" s="1">
        <v>100</v>
      </c>
      <c r="U292" s="1">
        <v>3.0188844999999999E-2</v>
      </c>
      <c r="V292" s="1">
        <v>0.147258002</v>
      </c>
      <c r="W292" s="1">
        <v>7.7828048999999996E-2</v>
      </c>
      <c r="X292" s="1">
        <v>8.0189177E-2</v>
      </c>
      <c r="Y292" s="1">
        <v>2.5402708E-2</v>
      </c>
      <c r="Z292" s="1">
        <v>4.2211408999999998E-2</v>
      </c>
      <c r="AA292" s="1">
        <v>2.2086751000000002E-2</v>
      </c>
      <c r="AB292" s="1">
        <v>0.22271560600000001</v>
      </c>
      <c r="AC292" s="1">
        <v>0.28458819000000002</v>
      </c>
      <c r="AD292" s="1">
        <v>0.25579690500000002</v>
      </c>
      <c r="AE292" s="1">
        <v>0.62259892100000003</v>
      </c>
      <c r="AF292" s="1">
        <v>0.25317400800000001</v>
      </c>
      <c r="AG292" s="1">
        <v>0.282123964</v>
      </c>
      <c r="AH292" s="1">
        <v>0.18295957900000001</v>
      </c>
      <c r="AI292" s="1">
        <v>6.5743790999999996E-2</v>
      </c>
      <c r="AJ292" s="1">
        <v>1.3431072E-2</v>
      </c>
      <c r="AK292" s="1">
        <v>1.6691282000000002E-2</v>
      </c>
      <c r="AL292" s="1">
        <v>0.24110023999999999</v>
      </c>
      <c r="AM292" s="1">
        <v>4.6175576000000003E-2</v>
      </c>
      <c r="AN292" s="1">
        <v>0.14036559400000001</v>
      </c>
      <c r="AO292" s="1">
        <v>100</v>
      </c>
      <c r="AP292" s="1">
        <v>100</v>
      </c>
      <c r="AQ292" s="1">
        <v>100</v>
      </c>
      <c r="AR292" s="1">
        <v>100</v>
      </c>
      <c r="AS292" s="1">
        <v>0.26114915799999999</v>
      </c>
      <c r="AT292" s="1">
        <v>9.398012E-2</v>
      </c>
      <c r="AU292" s="1">
        <v>0.109169499</v>
      </c>
      <c r="AV292" s="1">
        <v>1.4930807000000001E-2</v>
      </c>
      <c r="AW292" s="1">
        <v>2.3239469999999998E-3</v>
      </c>
      <c r="AX292" s="1">
        <v>4.9432299999999998E-3</v>
      </c>
      <c r="AY292" s="1">
        <v>4.6506165000000002E-2</v>
      </c>
      <c r="AZ292" s="1">
        <v>2.7462900000000002E-3</v>
      </c>
      <c r="BA292" s="1">
        <v>1.9510494E-2</v>
      </c>
      <c r="BB292" s="1">
        <v>0.13632114400000001</v>
      </c>
      <c r="BC292" s="1">
        <v>5.7228327000000002E-2</v>
      </c>
      <c r="BD292" s="1">
        <v>2.1708471999999999E-2</v>
      </c>
      <c r="BE292" s="1">
        <v>6.7672050000000001E-3</v>
      </c>
      <c r="BF292" s="1">
        <v>2.113162E-3</v>
      </c>
      <c r="BG292" s="1">
        <v>3.904069E-3</v>
      </c>
      <c r="BH292" s="1">
        <v>1.5612849999999999E-3</v>
      </c>
      <c r="BI292" s="1">
        <v>100</v>
      </c>
      <c r="BJ292" s="1">
        <v>100</v>
      </c>
      <c r="BK292" s="1">
        <v>0.154878236</v>
      </c>
      <c r="BL292" s="1">
        <v>100</v>
      </c>
      <c r="BM292" s="1">
        <v>100</v>
      </c>
      <c r="BN292" s="1">
        <v>100</v>
      </c>
      <c r="BO292" s="1">
        <v>100</v>
      </c>
      <c r="BP292" s="1">
        <v>100</v>
      </c>
      <c r="BQ292" s="1">
        <v>100</v>
      </c>
      <c r="BR292" s="1">
        <v>7.0317481000000001E-2</v>
      </c>
      <c r="BS292" s="1">
        <v>100</v>
      </c>
      <c r="BT292" s="1">
        <v>100</v>
      </c>
      <c r="BU292" s="1">
        <v>0.137970339</v>
      </c>
      <c r="BV292" s="1">
        <v>8.4413585999999999E-2</v>
      </c>
      <c r="BW292" s="1">
        <v>7.0276796000000002E-2</v>
      </c>
      <c r="BX292" s="1">
        <v>0.10193849000000001</v>
      </c>
      <c r="BY292" s="1">
        <v>0.37371261900000002</v>
      </c>
      <c r="BZ292" s="1">
        <v>0.10639522999999999</v>
      </c>
      <c r="CA292" s="1">
        <v>0.12740339000000001</v>
      </c>
      <c r="CB292" s="1">
        <v>100</v>
      </c>
      <c r="CC292" s="1">
        <v>2.1751106999999999E-2</v>
      </c>
      <c r="CD292" s="1">
        <v>8.0259646000000004E-2</v>
      </c>
      <c r="CE292" s="1">
        <v>0.33047939799999998</v>
      </c>
      <c r="CF292" s="1">
        <v>100</v>
      </c>
      <c r="CG292" s="1">
        <v>100</v>
      </c>
      <c r="CH292" s="1">
        <v>100</v>
      </c>
      <c r="CI292" s="1">
        <v>100</v>
      </c>
      <c r="CJ292" s="1">
        <v>100</v>
      </c>
      <c r="CK292" s="13">
        <v>0.167915605</v>
      </c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X292" s="6"/>
    </row>
    <row r="293" spans="1:102">
      <c r="A293" s="12" t="s">
        <v>107</v>
      </c>
      <c r="B293" s="12" t="s">
        <v>264</v>
      </c>
      <c r="C293" s="1">
        <v>5.5234895999999999E-2</v>
      </c>
      <c r="D293" s="1">
        <v>8.6674802999999995E-2</v>
      </c>
      <c r="E293" s="1">
        <v>0.212715671</v>
      </c>
      <c r="F293" s="1">
        <v>0.25529911100000002</v>
      </c>
      <c r="G293" s="1">
        <v>0.11583088499999999</v>
      </c>
      <c r="H293" s="1">
        <v>9.2765281000000005E-2</v>
      </c>
      <c r="I293" s="1">
        <v>6.5500061999999998E-2</v>
      </c>
      <c r="J293" s="6">
        <v>100</v>
      </c>
      <c r="K293" s="1">
        <v>100</v>
      </c>
      <c r="L293" s="1">
        <v>100</v>
      </c>
      <c r="M293" s="1">
        <v>100</v>
      </c>
      <c r="N293" s="1">
        <v>100</v>
      </c>
      <c r="O293" s="1">
        <v>100</v>
      </c>
      <c r="P293" s="1">
        <v>0.31579994099999997</v>
      </c>
      <c r="Q293" s="1">
        <v>100</v>
      </c>
      <c r="R293" s="1">
        <v>100</v>
      </c>
      <c r="S293" s="1">
        <v>100</v>
      </c>
      <c r="T293" s="1">
        <v>100</v>
      </c>
      <c r="U293" s="1">
        <v>3.0188844999999999E-2</v>
      </c>
      <c r="V293" s="1">
        <v>0.147258001</v>
      </c>
      <c r="W293" s="1">
        <v>7.7828048999999996E-2</v>
      </c>
      <c r="X293" s="1">
        <v>8.0189177E-2</v>
      </c>
      <c r="Y293" s="1">
        <v>2.5402708E-2</v>
      </c>
      <c r="Z293" s="1">
        <v>4.2211407999999999E-2</v>
      </c>
      <c r="AA293" s="1">
        <v>2.2086751000000002E-2</v>
      </c>
      <c r="AB293" s="1">
        <v>0.22271560600000001</v>
      </c>
      <c r="AC293" s="1">
        <v>0.28458818899999999</v>
      </c>
      <c r="AD293" s="1">
        <v>0.25579690500000002</v>
      </c>
      <c r="AE293" s="1">
        <v>0.62259892100000003</v>
      </c>
      <c r="AF293" s="1">
        <v>0.25317400800000001</v>
      </c>
      <c r="AG293" s="1">
        <v>0.282123964</v>
      </c>
      <c r="AH293" s="1">
        <v>0.18295957900000001</v>
      </c>
      <c r="AI293" s="1">
        <v>6.5743790999999996E-2</v>
      </c>
      <c r="AJ293" s="1">
        <v>1.3431053E-2</v>
      </c>
      <c r="AK293" s="1">
        <v>1.6691282000000002E-2</v>
      </c>
      <c r="AL293" s="1">
        <v>4.0418322999999999E-2</v>
      </c>
      <c r="AM293" s="1">
        <v>4.6175576000000003E-2</v>
      </c>
      <c r="AN293" s="1">
        <v>0.14036559400000001</v>
      </c>
      <c r="AO293" s="1">
        <v>100</v>
      </c>
      <c r="AP293" s="1">
        <v>100</v>
      </c>
      <c r="AQ293" s="1">
        <v>100</v>
      </c>
      <c r="AR293" s="1">
        <v>100</v>
      </c>
      <c r="AS293" s="1">
        <v>0.26114915</v>
      </c>
      <c r="AT293" s="1">
        <v>9.3980119000000001E-2</v>
      </c>
      <c r="AU293" s="1">
        <v>0.109169498</v>
      </c>
      <c r="AV293" s="1">
        <v>1.4930807000000001E-2</v>
      </c>
      <c r="AW293" s="1">
        <v>2.3239459999999999E-3</v>
      </c>
      <c r="AX293" s="1">
        <v>4.9432290000000004E-3</v>
      </c>
      <c r="AY293" s="1">
        <v>4.6506164000000003E-2</v>
      </c>
      <c r="AZ293" s="1">
        <v>2.7462900000000002E-3</v>
      </c>
      <c r="BA293" s="1">
        <v>1.9510494E-2</v>
      </c>
      <c r="BB293" s="1">
        <v>0.13632114300000001</v>
      </c>
      <c r="BC293" s="1">
        <v>5.7228326000000003E-2</v>
      </c>
      <c r="BD293" s="1">
        <v>2.1708471E-2</v>
      </c>
      <c r="BE293" s="1">
        <v>6.7672059999999996E-3</v>
      </c>
      <c r="BF293" s="1">
        <v>2.1131610000000001E-3</v>
      </c>
      <c r="BG293" s="1">
        <v>3.904069E-3</v>
      </c>
      <c r="BH293" s="1">
        <v>1.5612849999999999E-3</v>
      </c>
      <c r="BI293" s="1">
        <v>100</v>
      </c>
      <c r="BJ293" s="1">
        <v>100</v>
      </c>
      <c r="BK293" s="1">
        <v>0.154878236</v>
      </c>
      <c r="BL293" s="1">
        <v>100</v>
      </c>
      <c r="BM293" s="1">
        <v>100</v>
      </c>
      <c r="BN293" s="1">
        <v>100</v>
      </c>
      <c r="BO293" s="1">
        <v>100</v>
      </c>
      <c r="BP293" s="1">
        <v>100</v>
      </c>
      <c r="BQ293" s="1">
        <v>100</v>
      </c>
      <c r="BR293" s="1">
        <v>7.0317482000000001E-2</v>
      </c>
      <c r="BS293" s="1">
        <v>100</v>
      </c>
      <c r="BT293" s="1">
        <v>100</v>
      </c>
      <c r="BU293" s="1">
        <v>0.137970338</v>
      </c>
      <c r="BV293" s="1">
        <v>8.4413585999999999E-2</v>
      </c>
      <c r="BW293" s="1">
        <v>7.0276796000000002E-2</v>
      </c>
      <c r="BX293" s="1">
        <v>0.10193848899999999</v>
      </c>
      <c r="BY293" s="1">
        <v>0.37371261900000002</v>
      </c>
      <c r="BZ293" s="1">
        <v>0.10639522999999999</v>
      </c>
      <c r="CA293" s="1">
        <v>0.12740339000000001</v>
      </c>
      <c r="CB293" s="1">
        <v>100</v>
      </c>
      <c r="CC293" s="1">
        <v>2.1751106999999999E-2</v>
      </c>
      <c r="CD293" s="1">
        <v>8.0259647000000003E-2</v>
      </c>
      <c r="CE293" s="1">
        <v>0.33047939799999998</v>
      </c>
      <c r="CF293" s="1">
        <v>100</v>
      </c>
      <c r="CG293" s="1">
        <v>100</v>
      </c>
      <c r="CH293" s="1">
        <v>100</v>
      </c>
      <c r="CI293" s="1">
        <v>100</v>
      </c>
      <c r="CJ293" s="1">
        <v>100</v>
      </c>
      <c r="CK293" s="13">
        <v>0.167915597</v>
      </c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X293" s="6"/>
    </row>
    <row r="294" spans="1:102">
      <c r="A294" s="12" t="s">
        <v>107</v>
      </c>
      <c r="B294" s="12" t="s">
        <v>166</v>
      </c>
      <c r="C294" s="1">
        <v>100</v>
      </c>
      <c r="D294" s="1">
        <v>100</v>
      </c>
      <c r="E294" s="1">
        <v>0.23821103199999999</v>
      </c>
      <c r="F294" s="1">
        <v>0.24474768299999999</v>
      </c>
      <c r="G294" s="1">
        <v>0.27806398599999999</v>
      </c>
      <c r="H294" s="1">
        <v>100</v>
      </c>
      <c r="I294" s="1">
        <v>7.9327938000000001E-2</v>
      </c>
      <c r="J294" s="6">
        <v>100</v>
      </c>
      <c r="K294" s="1">
        <v>100</v>
      </c>
      <c r="L294" s="1">
        <v>100</v>
      </c>
      <c r="M294" s="1">
        <v>0.14731460599999999</v>
      </c>
      <c r="N294" s="1">
        <v>9.9507376999999994E-2</v>
      </c>
      <c r="O294" s="1">
        <v>0.310020448</v>
      </c>
      <c r="P294" s="1">
        <v>0.32171766400000001</v>
      </c>
      <c r="Q294" s="1">
        <v>2.8700000000000001E-6</v>
      </c>
      <c r="R294" s="1">
        <v>1.6118561E-2</v>
      </c>
      <c r="S294" s="1">
        <v>3.2905561999999999E-2</v>
      </c>
      <c r="T294" s="1">
        <v>9.0778590000000006E-2</v>
      </c>
      <c r="U294" s="1">
        <v>100</v>
      </c>
      <c r="V294" s="1">
        <v>0.13617575400000001</v>
      </c>
      <c r="W294" s="1">
        <v>7.9731208999999997E-2</v>
      </c>
      <c r="X294" s="1">
        <v>8.6806747000000004E-2</v>
      </c>
      <c r="Y294" s="1">
        <v>2.7028897999999999E-2</v>
      </c>
      <c r="Z294" s="1">
        <v>4.6819762000000001E-2</v>
      </c>
      <c r="AA294" s="1">
        <v>2.2086751000000002E-2</v>
      </c>
      <c r="AB294" s="1">
        <v>0.24136317500000001</v>
      </c>
      <c r="AC294" s="1">
        <v>0.36489095599999999</v>
      </c>
      <c r="AD294" s="1">
        <v>0.32578011099999998</v>
      </c>
      <c r="AE294" s="1">
        <v>0.65870868699999996</v>
      </c>
      <c r="AF294" s="1">
        <v>0.335554097</v>
      </c>
      <c r="AG294" s="1">
        <v>0.220490784</v>
      </c>
      <c r="AH294" s="1">
        <v>0.22597757199999999</v>
      </c>
      <c r="AI294" s="1">
        <v>7.3837870999999999E-2</v>
      </c>
      <c r="AJ294" s="1">
        <v>100</v>
      </c>
      <c r="AK294" s="1">
        <v>3.3072162000000002E-2</v>
      </c>
      <c r="AL294" s="1">
        <v>0.25639320100000002</v>
      </c>
      <c r="AM294" s="1">
        <v>7.1237589000000004E-2</v>
      </c>
      <c r="AN294" s="1">
        <v>0.15777375900000001</v>
      </c>
      <c r="AO294" s="1">
        <v>100</v>
      </c>
      <c r="AP294" s="1">
        <v>8.1650480999999997E-2</v>
      </c>
      <c r="AQ294" s="1">
        <v>5.1514599000000001E-2</v>
      </c>
      <c r="AR294" s="1">
        <v>0.118809944</v>
      </c>
      <c r="AS294" s="1">
        <v>0.242318538</v>
      </c>
      <c r="AT294" s="1">
        <v>0.11604558500000001</v>
      </c>
      <c r="AU294" s="1">
        <v>0.12589212999999999</v>
      </c>
      <c r="AV294" s="1">
        <v>9.3023270000000009E-3</v>
      </c>
      <c r="AW294" s="1">
        <v>2.3240779999999998E-3</v>
      </c>
      <c r="AX294" s="1">
        <v>2.96613E-3</v>
      </c>
      <c r="AY294" s="1">
        <v>4.6719142999999998E-2</v>
      </c>
      <c r="AZ294" s="1">
        <v>4.1230859999999998E-3</v>
      </c>
      <c r="BA294" s="1">
        <v>1.9554148E-2</v>
      </c>
      <c r="BB294" s="1">
        <v>3.9426729000000001E-2</v>
      </c>
      <c r="BC294" s="1">
        <v>5.9935382000000002E-2</v>
      </c>
      <c r="BD294" s="1">
        <v>1.2918519999999999E-2</v>
      </c>
      <c r="BE294" s="1">
        <v>6.7672059999999996E-3</v>
      </c>
      <c r="BF294" s="1">
        <v>3.17184E-3</v>
      </c>
      <c r="BG294" s="1">
        <v>9.1006790000000004E-3</v>
      </c>
      <c r="BH294" s="1">
        <v>1.5613479999999999E-3</v>
      </c>
      <c r="BI294" s="1">
        <v>100</v>
      </c>
      <c r="BJ294" s="1">
        <v>100</v>
      </c>
      <c r="BK294" s="1">
        <v>100</v>
      </c>
      <c r="BL294" s="1">
        <v>0.17588394399999999</v>
      </c>
      <c r="BM294" s="1">
        <v>0.113424544</v>
      </c>
      <c r="BN294" s="1">
        <v>7.8229864999999996E-2</v>
      </c>
      <c r="BO294" s="1">
        <v>7.7279073000000004E-2</v>
      </c>
      <c r="BP294" s="1">
        <v>0.14541816699999999</v>
      </c>
      <c r="BQ294" s="1">
        <v>100</v>
      </c>
      <c r="BR294" s="1">
        <v>6.6967190999999995E-2</v>
      </c>
      <c r="BS294" s="1">
        <v>100</v>
      </c>
      <c r="BT294" s="1">
        <v>100</v>
      </c>
      <c r="BU294" s="1">
        <v>0.14518910300000001</v>
      </c>
      <c r="BV294" s="1">
        <v>8.5552354999999997E-2</v>
      </c>
      <c r="BW294" s="1">
        <v>1.7529421999999999E-2</v>
      </c>
      <c r="BX294" s="1">
        <v>0.17682362300000001</v>
      </c>
      <c r="BY294" s="1">
        <v>0.35189869299999998</v>
      </c>
      <c r="BZ294" s="1">
        <v>0.10639522999999999</v>
      </c>
      <c r="CA294" s="1">
        <v>0.13457192900000001</v>
      </c>
      <c r="CB294" s="1">
        <v>100</v>
      </c>
      <c r="CC294" s="1">
        <v>2.1751106999999999E-2</v>
      </c>
      <c r="CD294" s="1">
        <v>3.4480009999999998E-2</v>
      </c>
      <c r="CE294" s="1">
        <v>2.9835417999999999E-2</v>
      </c>
      <c r="CF294" s="1">
        <v>1.0000000000000001E-9</v>
      </c>
      <c r="CG294" s="1">
        <v>2.4462272E-2</v>
      </c>
      <c r="CH294" s="1">
        <v>8.1650480999999997E-2</v>
      </c>
      <c r="CI294" s="1">
        <v>0.151260689</v>
      </c>
      <c r="CJ294" s="1">
        <v>100</v>
      </c>
      <c r="CK294" s="13">
        <v>0.158202488</v>
      </c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X294" s="6"/>
    </row>
    <row r="295" spans="1:102">
      <c r="A295" s="12" t="s">
        <v>107</v>
      </c>
      <c r="B295" s="12" t="s">
        <v>403</v>
      </c>
      <c r="C295" s="1">
        <v>100</v>
      </c>
      <c r="D295" s="1">
        <v>100</v>
      </c>
      <c r="E295" s="1">
        <v>0.25499033700000001</v>
      </c>
      <c r="F295" s="1">
        <v>8.6966234000000003E-2</v>
      </c>
      <c r="G295" s="1">
        <v>0.21843338800000001</v>
      </c>
      <c r="H295" s="1">
        <v>100</v>
      </c>
      <c r="I295" s="1">
        <v>7.9327937000000001E-2</v>
      </c>
      <c r="J295" s="6">
        <v>100</v>
      </c>
      <c r="K295" s="1">
        <v>100</v>
      </c>
      <c r="L295" s="1">
        <v>100</v>
      </c>
      <c r="M295" s="1">
        <v>0.111363552</v>
      </c>
      <c r="N295" s="1">
        <v>0.193695376</v>
      </c>
      <c r="O295" s="1">
        <v>0.32657814499999999</v>
      </c>
      <c r="P295" s="1">
        <v>0.30382612399999998</v>
      </c>
      <c r="Q295" s="1">
        <v>4.0013685E-2</v>
      </c>
      <c r="R295" s="1">
        <v>0.13147900000000001</v>
      </c>
      <c r="S295" s="1">
        <v>0.20777857799999999</v>
      </c>
      <c r="T295" s="1">
        <v>0.161253692</v>
      </c>
      <c r="U295" s="1">
        <v>1.1098512E-2</v>
      </c>
      <c r="V295" s="1">
        <v>0.276351709</v>
      </c>
      <c r="W295" s="1">
        <v>7.9710706000000006E-2</v>
      </c>
      <c r="X295" s="1">
        <v>8.0189177E-2</v>
      </c>
      <c r="Y295" s="1">
        <v>2.8676347000000001E-2</v>
      </c>
      <c r="Z295" s="1">
        <v>4.6867126000000002E-2</v>
      </c>
      <c r="AA295" s="1">
        <v>1.9527132999999999E-2</v>
      </c>
      <c r="AB295" s="1">
        <v>9.7562617000000004E-2</v>
      </c>
      <c r="AC295" s="1">
        <v>100</v>
      </c>
      <c r="AD295" s="1">
        <v>100</v>
      </c>
      <c r="AE295" s="1">
        <v>100</v>
      </c>
      <c r="AF295" s="1">
        <v>100</v>
      </c>
      <c r="AG295" s="1">
        <v>100</v>
      </c>
      <c r="AH295" s="1">
        <v>100</v>
      </c>
      <c r="AI295" s="1">
        <v>2.3547453999999999E-2</v>
      </c>
      <c r="AJ295" s="1">
        <v>1.3476573E-2</v>
      </c>
      <c r="AK295" s="1">
        <v>0.14582550699999999</v>
      </c>
      <c r="AL295" s="1">
        <v>4.0418322999999999E-2</v>
      </c>
      <c r="AM295" s="1">
        <v>100</v>
      </c>
      <c r="AN295" s="1">
        <v>0.128479488</v>
      </c>
      <c r="AO295" s="1">
        <v>0.13124517299999999</v>
      </c>
      <c r="AP295" s="1">
        <v>100</v>
      </c>
      <c r="AQ295" s="1">
        <v>100</v>
      </c>
      <c r="AR295" s="1">
        <v>100</v>
      </c>
      <c r="AS295" s="1">
        <v>0.261149146</v>
      </c>
      <c r="AT295" s="1">
        <v>9.3980119000000001E-2</v>
      </c>
      <c r="AU295" s="1">
        <v>0.109169498</v>
      </c>
      <c r="AV295" s="1">
        <v>1.854437E-3</v>
      </c>
      <c r="AW295" s="1">
        <v>1.5481830000000001E-3</v>
      </c>
      <c r="AX295" s="1">
        <v>3.9628700000000003E-3</v>
      </c>
      <c r="AY295" s="1">
        <v>4.0907500999999999E-2</v>
      </c>
      <c r="AZ295" s="1">
        <v>1.3740829999999999E-3</v>
      </c>
      <c r="BA295" s="1">
        <v>4.0000000000000002E-9</v>
      </c>
      <c r="BB295" s="1">
        <v>5.6781461999999998E-2</v>
      </c>
      <c r="BC295" s="1">
        <v>0.15386065600000001</v>
      </c>
      <c r="BD295" s="1">
        <v>3.8885291000000002E-2</v>
      </c>
      <c r="BE295" s="1">
        <v>1.0155684999999999E-2</v>
      </c>
      <c r="BF295" s="1">
        <v>2.1136010000000001E-3</v>
      </c>
      <c r="BG295" s="1">
        <v>5.2071909999999999E-3</v>
      </c>
      <c r="BH295" s="1">
        <v>4.6966880000000001E-3</v>
      </c>
      <c r="BI295" s="1">
        <v>100</v>
      </c>
      <c r="BJ295" s="1">
        <v>0.13124517299999999</v>
      </c>
      <c r="BK295" s="1">
        <v>0.13455474000000001</v>
      </c>
      <c r="BL295" s="1">
        <v>5.9266012999999999E-2</v>
      </c>
      <c r="BM295" s="1">
        <v>9.6586391999999993E-2</v>
      </c>
      <c r="BN295" s="1">
        <v>9.0996602999999995E-2</v>
      </c>
      <c r="BO295" s="1">
        <v>5.0505604000000003E-2</v>
      </c>
      <c r="BP295" s="1">
        <v>0.20516917900000001</v>
      </c>
      <c r="BQ295" s="1">
        <v>100</v>
      </c>
      <c r="BR295" s="1">
        <v>7.0324765999999997E-2</v>
      </c>
      <c r="BS295" s="1">
        <v>100</v>
      </c>
      <c r="BT295" s="1">
        <v>100</v>
      </c>
      <c r="BU295" s="1">
        <v>0.15048403399999999</v>
      </c>
      <c r="BV295" s="1">
        <v>8.5552354999999997E-2</v>
      </c>
      <c r="BW295" s="1">
        <v>1.7529421999999999E-2</v>
      </c>
      <c r="BX295" s="1">
        <v>0.17682362200000001</v>
      </c>
      <c r="BY295" s="1">
        <v>0.35470829700000001</v>
      </c>
      <c r="BZ295" s="1">
        <v>0.10639522899999999</v>
      </c>
      <c r="CA295" s="1">
        <v>100</v>
      </c>
      <c r="CB295" s="1">
        <v>100</v>
      </c>
      <c r="CC295" s="1">
        <v>5.3762489999999996E-3</v>
      </c>
      <c r="CD295" s="1">
        <v>100</v>
      </c>
      <c r="CE295" s="1">
        <v>0.103737602</v>
      </c>
      <c r="CF295" s="1">
        <v>100</v>
      </c>
      <c r="CG295" s="1">
        <v>100</v>
      </c>
      <c r="CH295" s="1">
        <v>100</v>
      </c>
      <c r="CI295" s="1">
        <v>100</v>
      </c>
      <c r="CJ295" s="1">
        <v>100</v>
      </c>
      <c r="CK295" s="13">
        <v>0.167915593</v>
      </c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X295" s="6"/>
    </row>
    <row r="296" spans="1:102">
      <c r="A296" s="12" t="s">
        <v>105</v>
      </c>
      <c r="B296" s="12" t="s">
        <v>120</v>
      </c>
      <c r="C296" s="1">
        <v>9.4994780000000001E-2</v>
      </c>
      <c r="D296" s="1">
        <v>3.1204968E-2</v>
      </c>
      <c r="E296" s="1">
        <v>100</v>
      </c>
      <c r="F296" s="1">
        <v>100</v>
      </c>
      <c r="G296" s="1">
        <v>100</v>
      </c>
      <c r="H296" s="1">
        <v>100</v>
      </c>
      <c r="I296" s="1">
        <v>100</v>
      </c>
      <c r="J296" s="6">
        <v>100</v>
      </c>
      <c r="K296" s="1">
        <v>100</v>
      </c>
      <c r="L296" s="1">
        <v>100</v>
      </c>
      <c r="M296" s="1">
        <v>100</v>
      </c>
      <c r="N296" s="1">
        <v>100</v>
      </c>
      <c r="O296" s="1">
        <v>100</v>
      </c>
      <c r="P296" s="1">
        <v>100</v>
      </c>
      <c r="Q296" s="1">
        <v>100</v>
      </c>
      <c r="R296" s="1">
        <v>100</v>
      </c>
      <c r="S296" s="1">
        <v>100</v>
      </c>
      <c r="T296" s="1">
        <v>100</v>
      </c>
      <c r="U296" s="1">
        <v>1.1098505999999999E-2</v>
      </c>
      <c r="V296" s="1">
        <v>0.19746075799999999</v>
      </c>
      <c r="W296" s="1">
        <v>100</v>
      </c>
      <c r="X296" s="1">
        <v>100</v>
      </c>
      <c r="Y296" s="1">
        <v>100</v>
      </c>
      <c r="Z296" s="1">
        <v>100</v>
      </c>
      <c r="AA296" s="1">
        <v>100</v>
      </c>
      <c r="AB296" s="1">
        <v>100</v>
      </c>
      <c r="AC296" s="1">
        <v>100</v>
      </c>
      <c r="AD296" s="1">
        <v>100</v>
      </c>
      <c r="AE296" s="1">
        <v>100</v>
      </c>
      <c r="AF296" s="1">
        <v>100</v>
      </c>
      <c r="AG296" s="1">
        <v>100</v>
      </c>
      <c r="AH296" s="1">
        <v>100</v>
      </c>
      <c r="AI296" s="1">
        <v>4.4739241999999999E-2</v>
      </c>
      <c r="AJ296" s="1">
        <v>5.6630605000000001E-2</v>
      </c>
      <c r="AK296" s="1">
        <v>2.0784553000000001E-2</v>
      </c>
      <c r="AL296" s="1">
        <v>0.272867427</v>
      </c>
      <c r="AM296" s="1">
        <v>3.3630953999999998E-2</v>
      </c>
      <c r="AN296" s="1">
        <v>0.16678174900000001</v>
      </c>
      <c r="AO296" s="1">
        <v>2.2265123000000001E-2</v>
      </c>
      <c r="AP296" s="1">
        <v>100</v>
      </c>
      <c r="AQ296" s="1">
        <v>100</v>
      </c>
      <c r="AR296" s="1">
        <v>0.15053222799999999</v>
      </c>
      <c r="AS296" s="1">
        <v>0.25096390299999999</v>
      </c>
      <c r="AT296" s="1">
        <v>8.8623348000000005E-2</v>
      </c>
      <c r="AU296" s="1">
        <v>0.100713899</v>
      </c>
      <c r="AV296" s="1">
        <v>2.0000000000000001E-9</v>
      </c>
      <c r="AW296" s="1">
        <v>6.9999999999999996E-10</v>
      </c>
      <c r="AX296" s="1">
        <v>6.9999999999999996E-10</v>
      </c>
      <c r="AY296" s="1">
        <v>6E-9</v>
      </c>
      <c r="AZ296" s="1">
        <v>6.8815900000000004E-4</v>
      </c>
      <c r="BA296" s="1">
        <v>9.7556239999999992E-3</v>
      </c>
      <c r="BB296" s="1">
        <v>4.8885869999999998E-3</v>
      </c>
      <c r="BC296" s="1">
        <v>6.3813940000000003E-3</v>
      </c>
      <c r="BD296" s="1">
        <v>3.4999999999999999E-9</v>
      </c>
      <c r="BE296" s="1">
        <v>1.5E-9</v>
      </c>
      <c r="BF296" s="1">
        <v>1.2E-9</v>
      </c>
      <c r="BG296" s="1">
        <v>1.3005270000000001E-3</v>
      </c>
      <c r="BH296" s="1">
        <v>6.9999999999999996E-10</v>
      </c>
      <c r="BI296" s="1">
        <v>100</v>
      </c>
      <c r="BJ296" s="1">
        <v>2.2265123000000001E-2</v>
      </c>
      <c r="BK296" s="1">
        <v>100</v>
      </c>
      <c r="BL296" s="1">
        <v>100</v>
      </c>
      <c r="BM296" s="1">
        <v>100</v>
      </c>
      <c r="BN296" s="1">
        <v>100</v>
      </c>
      <c r="BO296" s="1">
        <v>100</v>
      </c>
      <c r="BP296" s="1">
        <v>100</v>
      </c>
      <c r="BQ296" s="1">
        <v>4.0588940000000004E-3</v>
      </c>
      <c r="BR296" s="1">
        <v>3.3376740000000001E-3</v>
      </c>
      <c r="BS296" s="1">
        <v>6.3E-7</v>
      </c>
      <c r="BT296" s="1">
        <v>8.0000000000000003E-10</v>
      </c>
      <c r="BU296" s="1">
        <v>0.161106096</v>
      </c>
      <c r="BV296" s="1">
        <v>3.4350502999999998E-2</v>
      </c>
      <c r="BW296" s="1">
        <v>1.3248832E-2</v>
      </c>
      <c r="BX296" s="1">
        <v>0.17659463</v>
      </c>
      <c r="BY296" s="1">
        <v>0.200537089</v>
      </c>
      <c r="BZ296" s="1">
        <v>0.21541838599999999</v>
      </c>
      <c r="CA296" s="1">
        <v>100</v>
      </c>
      <c r="CB296" s="1">
        <v>2.7549067E-2</v>
      </c>
      <c r="CC296" s="1">
        <v>3.2404620000000002E-2</v>
      </c>
      <c r="CD296" s="1">
        <v>1.1498586999999999E-2</v>
      </c>
      <c r="CE296" s="1">
        <v>100</v>
      </c>
      <c r="CF296" s="1">
        <v>100</v>
      </c>
      <c r="CG296" s="1">
        <v>100</v>
      </c>
      <c r="CH296" s="1">
        <v>100</v>
      </c>
      <c r="CI296" s="1">
        <v>100</v>
      </c>
      <c r="CJ296" s="1">
        <v>100</v>
      </c>
      <c r="CK296" s="13">
        <v>0.158367747</v>
      </c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X296" s="6"/>
    </row>
    <row r="297" spans="1:102">
      <c r="A297" s="12" t="s">
        <v>107</v>
      </c>
      <c r="B297" s="12" t="s">
        <v>494</v>
      </c>
      <c r="C297" s="1">
        <v>3.5790052000000003E-2</v>
      </c>
      <c r="D297" s="1">
        <v>1.3318844999999999E-2</v>
      </c>
      <c r="E297" s="1">
        <v>0.21270214700000001</v>
      </c>
      <c r="F297" s="1">
        <v>0.33370179500000002</v>
      </c>
      <c r="G297" s="1">
        <v>0.25282265399999998</v>
      </c>
      <c r="H297" s="1">
        <v>4.0559327999999999E-2</v>
      </c>
      <c r="I297" s="1">
        <v>6.7264494999999994E-2</v>
      </c>
      <c r="J297" s="6">
        <v>4.4099999999999999E-7</v>
      </c>
      <c r="K297" s="1">
        <v>100</v>
      </c>
      <c r="L297" s="1">
        <v>100</v>
      </c>
      <c r="M297" s="1">
        <v>100</v>
      </c>
      <c r="N297" s="1">
        <v>100</v>
      </c>
      <c r="O297" s="1">
        <v>100</v>
      </c>
      <c r="P297" s="1">
        <v>100</v>
      </c>
      <c r="Q297" s="1">
        <v>100</v>
      </c>
      <c r="R297" s="1">
        <v>100</v>
      </c>
      <c r="S297" s="1">
        <v>100</v>
      </c>
      <c r="T297" s="1">
        <v>100</v>
      </c>
      <c r="U297" s="1">
        <v>3.690133E-3</v>
      </c>
      <c r="V297" s="1">
        <v>0.23525314</v>
      </c>
      <c r="W297" s="1">
        <v>8.3486573999999994E-2</v>
      </c>
      <c r="X297" s="1">
        <v>8.0946959999999998E-2</v>
      </c>
      <c r="Y297" s="1">
        <v>2.5420468000000002E-2</v>
      </c>
      <c r="Z297" s="1">
        <v>5.6098165999999998E-2</v>
      </c>
      <c r="AA297" s="1">
        <v>2.4655947000000001E-2</v>
      </c>
      <c r="AB297" s="1">
        <v>0.26096571800000001</v>
      </c>
      <c r="AC297" s="1">
        <v>0.37344866100000002</v>
      </c>
      <c r="AD297" s="1">
        <v>0.31095234199999999</v>
      </c>
      <c r="AE297" s="1">
        <v>0.61223240599999995</v>
      </c>
      <c r="AF297" s="1">
        <v>0.37219955999999998</v>
      </c>
      <c r="AG297" s="1">
        <v>0.34331936699999999</v>
      </c>
      <c r="AH297" s="1">
        <v>0.204434226</v>
      </c>
      <c r="AI297" s="1">
        <v>7.6608957000000005E-2</v>
      </c>
      <c r="AJ297" s="1">
        <v>0.13410462200000001</v>
      </c>
      <c r="AK297" s="1">
        <v>100</v>
      </c>
      <c r="AL297" s="1">
        <v>100</v>
      </c>
      <c r="AM297" s="1">
        <v>100</v>
      </c>
      <c r="AN297" s="1">
        <v>0.181400597</v>
      </c>
      <c r="AO297" s="1">
        <v>0.18334319600000001</v>
      </c>
      <c r="AP297" s="1">
        <v>100</v>
      </c>
      <c r="AQ297" s="1">
        <v>100</v>
      </c>
      <c r="AR297" s="1">
        <v>100</v>
      </c>
      <c r="AS297" s="1">
        <v>0.26126009500000003</v>
      </c>
      <c r="AT297" s="1">
        <v>8.8623349000000004E-2</v>
      </c>
      <c r="AU297" s="1">
        <v>0.109468332</v>
      </c>
      <c r="AV297" s="1">
        <v>1.1182694999999999E-2</v>
      </c>
      <c r="AW297" s="1">
        <v>2.3235920000000002E-3</v>
      </c>
      <c r="AX297" s="1">
        <v>3.9524929999999996E-3</v>
      </c>
      <c r="AY297" s="1">
        <v>2.9167602000000001E-2</v>
      </c>
      <c r="AZ297" s="1">
        <v>3.4313379999999999E-3</v>
      </c>
      <c r="BA297" s="1">
        <v>2.9188116E-2</v>
      </c>
      <c r="BB297" s="1">
        <v>1.1391048000000001E-2</v>
      </c>
      <c r="BC297" s="1">
        <v>2.1802146000000001E-2</v>
      </c>
      <c r="BD297" s="1">
        <v>8.6133979999999995E-3</v>
      </c>
      <c r="BE297" s="1">
        <v>1.3544762E-2</v>
      </c>
      <c r="BF297" s="1">
        <v>5.2779039999999999E-3</v>
      </c>
      <c r="BG297" s="1">
        <v>2.6006010000000001E-3</v>
      </c>
      <c r="BH297" s="1">
        <v>4.6969890000000004E-3</v>
      </c>
      <c r="BI297" s="1">
        <v>0.12865358299999999</v>
      </c>
      <c r="BJ297" s="1">
        <v>0.18334319600000001</v>
      </c>
      <c r="BK297" s="1">
        <v>100</v>
      </c>
      <c r="BL297" s="1">
        <v>100</v>
      </c>
      <c r="BM297" s="1">
        <v>100</v>
      </c>
      <c r="BN297" s="1">
        <v>100</v>
      </c>
      <c r="BO297" s="1">
        <v>100</v>
      </c>
      <c r="BP297" s="1">
        <v>100</v>
      </c>
      <c r="BQ297" s="1">
        <v>100</v>
      </c>
      <c r="BR297" s="1">
        <v>7.7787709999999996E-2</v>
      </c>
      <c r="BS297" s="1">
        <v>100</v>
      </c>
      <c r="BT297" s="1">
        <v>100</v>
      </c>
      <c r="BU297" s="1">
        <v>0.16704168999999999</v>
      </c>
      <c r="BV297" s="1">
        <v>9.6693671999999994E-2</v>
      </c>
      <c r="BW297" s="1">
        <v>9.1488954999999997E-2</v>
      </c>
      <c r="BX297" s="1">
        <v>0.193033439</v>
      </c>
      <c r="BY297" s="1">
        <v>0.48527319099999999</v>
      </c>
      <c r="BZ297" s="1">
        <v>3.1505281000000003E-2</v>
      </c>
      <c r="CA297" s="1">
        <v>0.12741124300000001</v>
      </c>
      <c r="CB297" s="1">
        <v>100</v>
      </c>
      <c r="CC297" s="1">
        <v>100</v>
      </c>
      <c r="CD297" s="1">
        <v>100</v>
      </c>
      <c r="CE297" s="1">
        <v>0.125296035</v>
      </c>
      <c r="CF297" s="1">
        <v>100</v>
      </c>
      <c r="CG297" s="1">
        <v>100</v>
      </c>
      <c r="CH297" s="1">
        <v>100</v>
      </c>
      <c r="CI297" s="1">
        <v>100</v>
      </c>
      <c r="CJ297" s="1">
        <v>100</v>
      </c>
      <c r="CK297" s="13">
        <v>0.16801250600000001</v>
      </c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X297" s="6"/>
    </row>
    <row r="298" spans="1:102">
      <c r="A298" s="12" t="s">
        <v>107</v>
      </c>
      <c r="B298" s="12" t="s">
        <v>263</v>
      </c>
      <c r="C298" s="1">
        <v>100</v>
      </c>
      <c r="D298" s="1">
        <v>100</v>
      </c>
      <c r="E298" s="1">
        <v>0.212715671</v>
      </c>
      <c r="F298" s="1">
        <v>0.25529911100000002</v>
      </c>
      <c r="G298" s="1">
        <v>0.11583088499999999</v>
      </c>
      <c r="H298" s="1">
        <v>9.2765281000000005E-2</v>
      </c>
      <c r="I298" s="1">
        <v>6.5500060999999998E-2</v>
      </c>
      <c r="J298" s="6">
        <v>100</v>
      </c>
      <c r="K298" s="1">
        <v>6.9999999999999996E-10</v>
      </c>
      <c r="L298" s="1">
        <v>1.2663674E-2</v>
      </c>
      <c r="M298" s="1">
        <v>1.3999999999999999E-9</v>
      </c>
      <c r="N298" s="1">
        <v>0.21799601900000001</v>
      </c>
      <c r="O298" s="1">
        <v>0.36540172199999998</v>
      </c>
      <c r="P298" s="1">
        <v>0.31044532400000002</v>
      </c>
      <c r="Q298" s="1">
        <v>4.5274096999999999E-2</v>
      </c>
      <c r="R298" s="1">
        <v>0.14778193100000001</v>
      </c>
      <c r="S298" s="1">
        <v>5.2655340000000002E-2</v>
      </c>
      <c r="T298" s="1">
        <v>0.128748898</v>
      </c>
      <c r="U298" s="1">
        <v>100</v>
      </c>
      <c r="V298" s="1">
        <v>0.147258001</v>
      </c>
      <c r="W298" s="1">
        <v>7.7828047999999997E-2</v>
      </c>
      <c r="X298" s="1">
        <v>8.0189178E-2</v>
      </c>
      <c r="Y298" s="1">
        <v>2.5402708E-2</v>
      </c>
      <c r="Z298" s="1">
        <v>4.2211407999999999E-2</v>
      </c>
      <c r="AA298" s="1">
        <v>2.2086751000000002E-2</v>
      </c>
      <c r="AB298" s="1">
        <v>0.22271560500000001</v>
      </c>
      <c r="AC298" s="1">
        <v>0.28458818899999999</v>
      </c>
      <c r="AD298" s="1">
        <v>0.25579690500000002</v>
      </c>
      <c r="AE298" s="1">
        <v>0.62259891999999994</v>
      </c>
      <c r="AF298" s="1">
        <v>0.25317400800000001</v>
      </c>
      <c r="AG298" s="1">
        <v>0.28212396299999998</v>
      </c>
      <c r="AH298" s="1">
        <v>0.18295957900000001</v>
      </c>
      <c r="AI298" s="1">
        <v>6.5743790999999996E-2</v>
      </c>
      <c r="AJ298" s="1">
        <v>3.6899999999999998E-6</v>
      </c>
      <c r="AK298" s="1">
        <v>100</v>
      </c>
      <c r="AL298" s="1">
        <v>0.24110023799999999</v>
      </c>
      <c r="AM298" s="1">
        <v>5.0315852000000001E-2</v>
      </c>
      <c r="AN298" s="1">
        <v>0.14036559400000001</v>
      </c>
      <c r="AO298" s="1">
        <v>0.115308762</v>
      </c>
      <c r="AP298" s="1">
        <v>100</v>
      </c>
      <c r="AQ298" s="1">
        <v>100</v>
      </c>
      <c r="AR298" s="1">
        <v>0.113607135</v>
      </c>
      <c r="AS298" s="1">
        <v>0.26114914299999997</v>
      </c>
      <c r="AT298" s="1">
        <v>9.3980118000000001E-2</v>
      </c>
      <c r="AU298" s="1">
        <v>0.100725575</v>
      </c>
      <c r="AV298" s="1">
        <v>5.5946750000000003E-3</v>
      </c>
      <c r="AW298" s="1">
        <v>1.5492240000000001E-3</v>
      </c>
      <c r="AX298" s="1">
        <v>2.9745079999999998E-3</v>
      </c>
      <c r="AY298" s="1">
        <v>4.6719141999999998E-2</v>
      </c>
      <c r="AZ298" s="1">
        <v>3.4349340000000002E-3</v>
      </c>
      <c r="BA298" s="1">
        <v>1.9510493E-2</v>
      </c>
      <c r="BB298" s="1">
        <v>6.0482502E-2</v>
      </c>
      <c r="BC298" s="1">
        <v>5.8005102000000003E-2</v>
      </c>
      <c r="BD298" s="1">
        <v>8.6048949999999996E-3</v>
      </c>
      <c r="BE298" s="1">
        <v>6.7672059999999996E-3</v>
      </c>
      <c r="BF298" s="1">
        <v>2.114978E-3</v>
      </c>
      <c r="BG298" s="1">
        <v>6.500161E-3</v>
      </c>
      <c r="BH298" s="1">
        <v>6.2439679999999999E-3</v>
      </c>
      <c r="BI298" s="1">
        <v>100</v>
      </c>
      <c r="BJ298" s="1">
        <v>0.115308762</v>
      </c>
      <c r="BK298" s="1">
        <v>0.154878236</v>
      </c>
      <c r="BL298" s="1">
        <v>0.17494364700000001</v>
      </c>
      <c r="BM298" s="1">
        <v>0.13839647699999999</v>
      </c>
      <c r="BN298" s="1">
        <v>6.1982954E-2</v>
      </c>
      <c r="BO298" s="1">
        <v>7.7278568000000006E-2</v>
      </c>
      <c r="BP298" s="1">
        <v>0.29247135200000002</v>
      </c>
      <c r="BQ298" s="1">
        <v>100</v>
      </c>
      <c r="BR298" s="1">
        <v>0.110372341</v>
      </c>
      <c r="BS298" s="1">
        <v>100</v>
      </c>
      <c r="BT298" s="1">
        <v>100</v>
      </c>
      <c r="BU298" s="1">
        <v>0.137970338</v>
      </c>
      <c r="BV298" s="1">
        <v>8.4413585999999999E-2</v>
      </c>
      <c r="BW298" s="1">
        <v>7.0276796000000002E-2</v>
      </c>
      <c r="BX298" s="1">
        <v>0.10193848899999999</v>
      </c>
      <c r="BY298" s="1">
        <v>0.37371261900000002</v>
      </c>
      <c r="BZ298" s="1">
        <v>0.10639522899999999</v>
      </c>
      <c r="CA298" s="1">
        <v>0.12740339000000001</v>
      </c>
      <c r="CB298" s="1">
        <v>100</v>
      </c>
      <c r="CC298" s="1">
        <v>2.1751105999999999E-2</v>
      </c>
      <c r="CD298" s="1">
        <v>8.0259648000000003E-2</v>
      </c>
      <c r="CE298" s="1">
        <v>7.9860703000000005E-2</v>
      </c>
      <c r="CF298" s="1">
        <v>8.9999999999999999E-10</v>
      </c>
      <c r="CG298" s="1">
        <v>100</v>
      </c>
      <c r="CH298" s="1">
        <v>100</v>
      </c>
      <c r="CI298" s="1">
        <v>100</v>
      </c>
      <c r="CJ298" s="1">
        <v>100</v>
      </c>
      <c r="CK298" s="13">
        <v>0.167915589</v>
      </c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X298" s="6"/>
    </row>
    <row r="299" spans="1:102">
      <c r="A299" s="12" t="s">
        <v>105</v>
      </c>
      <c r="B299" s="12" t="s">
        <v>393</v>
      </c>
      <c r="C299" s="1">
        <v>5.5233765999999997E-2</v>
      </c>
      <c r="D299" s="1">
        <v>0.27858760999999999</v>
      </c>
      <c r="E299" s="1">
        <v>100</v>
      </c>
      <c r="F299" s="1">
        <v>100</v>
      </c>
      <c r="G299" s="1">
        <v>100</v>
      </c>
      <c r="H299" s="1">
        <v>100</v>
      </c>
      <c r="I299" s="1">
        <v>100</v>
      </c>
      <c r="J299" s="6">
        <v>100</v>
      </c>
      <c r="K299" s="1">
        <v>100</v>
      </c>
      <c r="L299" s="1">
        <v>100</v>
      </c>
      <c r="M299" s="1">
        <v>100</v>
      </c>
      <c r="N299" s="1">
        <v>100</v>
      </c>
      <c r="O299" s="1">
        <v>100</v>
      </c>
      <c r="P299" s="1">
        <v>0.315791188</v>
      </c>
      <c r="Q299" s="1">
        <v>100</v>
      </c>
      <c r="R299" s="1">
        <v>100</v>
      </c>
      <c r="S299" s="1">
        <v>100</v>
      </c>
      <c r="T299" s="1">
        <v>100</v>
      </c>
      <c r="U299" s="1">
        <v>1.8883504999999998E-2</v>
      </c>
      <c r="V299" s="1">
        <v>0.19746075699999999</v>
      </c>
      <c r="W299" s="1">
        <v>100</v>
      </c>
      <c r="X299" s="1">
        <v>100</v>
      </c>
      <c r="Y299" s="1">
        <v>100</v>
      </c>
      <c r="Z299" s="1">
        <v>100</v>
      </c>
      <c r="AA299" s="1">
        <v>100</v>
      </c>
      <c r="AB299" s="1">
        <v>100</v>
      </c>
      <c r="AC299" s="1">
        <v>100</v>
      </c>
      <c r="AD299" s="1">
        <v>100</v>
      </c>
      <c r="AE299" s="1">
        <v>100</v>
      </c>
      <c r="AF299" s="1">
        <v>100</v>
      </c>
      <c r="AG299" s="1">
        <v>100</v>
      </c>
      <c r="AH299" s="1">
        <v>100</v>
      </c>
      <c r="AI299" s="1">
        <v>4.4739037000000002E-2</v>
      </c>
      <c r="AJ299" s="1">
        <v>0.12068762</v>
      </c>
      <c r="AK299" s="1">
        <v>1.6691282000000002E-2</v>
      </c>
      <c r="AL299" s="1">
        <v>4.0418322E-2</v>
      </c>
      <c r="AM299" s="1">
        <v>3.3630953999999998E-2</v>
      </c>
      <c r="AN299" s="1">
        <v>0.16678174900000001</v>
      </c>
      <c r="AO299" s="1">
        <v>2.0276490000000001E-2</v>
      </c>
      <c r="AP299" s="1">
        <v>0.12011244</v>
      </c>
      <c r="AQ299" s="1">
        <v>0.14471383500000001</v>
      </c>
      <c r="AR299" s="1">
        <v>100</v>
      </c>
      <c r="AS299" s="1">
        <v>0.186749253</v>
      </c>
      <c r="AT299" s="1">
        <v>8.8623349000000004E-2</v>
      </c>
      <c r="AU299" s="1">
        <v>9.2278645000000006E-2</v>
      </c>
      <c r="AV299" s="1">
        <v>5.6480911000000002E-2</v>
      </c>
      <c r="AW299" s="1">
        <v>2.7962860999999999E-2</v>
      </c>
      <c r="AX299" s="1">
        <v>3.9508506999999998E-2</v>
      </c>
      <c r="AY299" s="1">
        <v>3.5737910999999997E-2</v>
      </c>
      <c r="AZ299" s="1">
        <v>8.3139870000000001E-3</v>
      </c>
      <c r="BA299" s="1">
        <v>2.9751607999999999E-2</v>
      </c>
      <c r="BB299" s="1">
        <v>7.8744380000000003E-2</v>
      </c>
      <c r="BC299" s="1">
        <v>7.2075126000000003E-2</v>
      </c>
      <c r="BD299" s="1">
        <v>4.3799726999999997E-2</v>
      </c>
      <c r="BE299" s="1">
        <v>1.0148578E-2</v>
      </c>
      <c r="BF299" s="1">
        <v>5.315981E-3</v>
      </c>
      <c r="BG299" s="1">
        <v>1.3005270000000001E-3</v>
      </c>
      <c r="BH299" s="1">
        <v>1.2494988E-2</v>
      </c>
      <c r="BI299" s="1">
        <v>5.4995534999999998E-2</v>
      </c>
      <c r="BJ299" s="1">
        <v>2.0276490000000001E-2</v>
      </c>
      <c r="BK299" s="1">
        <v>100</v>
      </c>
      <c r="BL299" s="1">
        <v>100</v>
      </c>
      <c r="BM299" s="1">
        <v>100</v>
      </c>
      <c r="BN299" s="1">
        <v>100</v>
      </c>
      <c r="BO299" s="1">
        <v>100</v>
      </c>
      <c r="BP299" s="1">
        <v>100</v>
      </c>
      <c r="BQ299" s="1">
        <v>100</v>
      </c>
      <c r="BR299" s="1">
        <v>3.3376740000000001E-3</v>
      </c>
      <c r="BS299" s="1">
        <v>5.6700000000000003E-7</v>
      </c>
      <c r="BT299" s="1">
        <v>1.0168504E-2</v>
      </c>
      <c r="BU299" s="1">
        <v>0.161106095</v>
      </c>
      <c r="BV299" s="1">
        <v>3.4350502999999998E-2</v>
      </c>
      <c r="BW299" s="1">
        <v>1.3248832E-2</v>
      </c>
      <c r="BX299" s="1">
        <v>0.176594629</v>
      </c>
      <c r="BY299" s="1">
        <v>0.200537089</v>
      </c>
      <c r="BZ299" s="1">
        <v>0.21541838499999999</v>
      </c>
      <c r="CA299" s="1">
        <v>100</v>
      </c>
      <c r="CB299" s="1">
        <v>2.5743446E-2</v>
      </c>
      <c r="CC299" s="1">
        <v>0.122573999</v>
      </c>
      <c r="CD299" s="1">
        <v>1.1498588000000001E-2</v>
      </c>
      <c r="CE299" s="1">
        <v>100</v>
      </c>
      <c r="CF299" s="1">
        <v>100</v>
      </c>
      <c r="CG299" s="1">
        <v>1.3999999999999999E-9</v>
      </c>
      <c r="CH299" s="1">
        <v>0.12011244</v>
      </c>
      <c r="CI299" s="1">
        <v>3.6744066999999998E-2</v>
      </c>
      <c r="CJ299" s="1">
        <v>1.3999999999999999E-9</v>
      </c>
      <c r="CK299" s="13">
        <v>2.0745238999999999E-2</v>
      </c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X299" s="6"/>
    </row>
    <row r="300" spans="1:102">
      <c r="A300" s="12" t="s">
        <v>105</v>
      </c>
      <c r="B300" s="12" t="s">
        <v>430</v>
      </c>
      <c r="C300" s="1">
        <v>0.170594252</v>
      </c>
      <c r="D300" s="1">
        <v>0.164544256</v>
      </c>
      <c r="E300" s="1">
        <v>100</v>
      </c>
      <c r="F300" s="1">
        <v>100</v>
      </c>
      <c r="G300" s="1">
        <v>100</v>
      </c>
      <c r="H300" s="1">
        <v>100</v>
      </c>
      <c r="I300" s="1">
        <v>100</v>
      </c>
      <c r="J300" s="6">
        <v>100</v>
      </c>
      <c r="K300" s="1">
        <v>100</v>
      </c>
      <c r="L300" s="1">
        <v>100</v>
      </c>
      <c r="M300" s="1">
        <v>9.8918133000000005E-2</v>
      </c>
      <c r="N300" s="1">
        <v>0.14418555</v>
      </c>
      <c r="O300" s="1">
        <v>7.4181599000000001E-2</v>
      </c>
      <c r="P300" s="1">
        <v>0.300864348</v>
      </c>
      <c r="Q300" s="1">
        <v>4.0013409E-2</v>
      </c>
      <c r="R300" s="1">
        <v>0.14737322999999999</v>
      </c>
      <c r="S300" s="1">
        <v>0.29183604299999999</v>
      </c>
      <c r="T300" s="1">
        <v>0.161253691</v>
      </c>
      <c r="U300" s="1">
        <v>4.8983069999999997E-2</v>
      </c>
      <c r="V300" s="1">
        <v>0.15422366500000001</v>
      </c>
      <c r="W300" s="1">
        <v>100</v>
      </c>
      <c r="X300" s="1">
        <v>100</v>
      </c>
      <c r="Y300" s="1">
        <v>3.2134989000000003E-2</v>
      </c>
      <c r="Z300" s="1">
        <v>2.3927180999999999E-2</v>
      </c>
      <c r="AA300" s="1">
        <v>1.272338E-3</v>
      </c>
      <c r="AB300" s="1">
        <v>2.1138229000000001E-2</v>
      </c>
      <c r="AC300" s="1">
        <v>100</v>
      </c>
      <c r="AD300" s="1">
        <v>100</v>
      </c>
      <c r="AE300" s="1">
        <v>100</v>
      </c>
      <c r="AF300" s="1">
        <v>100</v>
      </c>
      <c r="AG300" s="1">
        <v>100</v>
      </c>
      <c r="AH300" s="1">
        <v>100</v>
      </c>
      <c r="AI300" s="1">
        <v>5.8454473E-2</v>
      </c>
      <c r="AJ300" s="1">
        <v>0.155497834</v>
      </c>
      <c r="AK300" s="1">
        <v>100</v>
      </c>
      <c r="AL300" s="1">
        <v>0.26387448099999999</v>
      </c>
      <c r="AM300" s="1">
        <v>100</v>
      </c>
      <c r="AN300" s="1">
        <v>0.16678174900000001</v>
      </c>
      <c r="AO300" s="1">
        <v>100</v>
      </c>
      <c r="AP300" s="1">
        <v>100</v>
      </c>
      <c r="AQ300" s="1">
        <v>0.18637815499999999</v>
      </c>
      <c r="AR300" s="1">
        <v>0.12204907199999999</v>
      </c>
      <c r="AS300" s="1">
        <v>0.17930606700000001</v>
      </c>
      <c r="AT300" s="1">
        <v>1.0739794E-2</v>
      </c>
      <c r="AU300" s="1">
        <v>4.1545235999999999E-2</v>
      </c>
      <c r="AV300" s="1">
        <v>1.3999999999999999E-9</v>
      </c>
      <c r="AW300" s="1">
        <v>6E-10</v>
      </c>
      <c r="AX300" s="1">
        <v>6E-10</v>
      </c>
      <c r="AY300" s="1">
        <v>5.0000000000000001E-9</v>
      </c>
      <c r="AZ300" s="1">
        <v>6.8815800000000002E-4</v>
      </c>
      <c r="BA300" s="1">
        <v>4.9058299999999999E-3</v>
      </c>
      <c r="BB300" s="1">
        <v>4.8885860000000003E-3</v>
      </c>
      <c r="BC300" s="1">
        <v>7.6527169999999999E-3</v>
      </c>
      <c r="BD300" s="1">
        <v>3E-9</v>
      </c>
      <c r="BE300" s="1">
        <v>3.3430040000000001E-3</v>
      </c>
      <c r="BF300" s="1">
        <v>1.0000000000000001E-9</v>
      </c>
      <c r="BG300" s="1">
        <v>1.3005270000000001E-3</v>
      </c>
      <c r="BH300" s="1">
        <v>6E-10</v>
      </c>
      <c r="BI300" s="1">
        <v>100</v>
      </c>
      <c r="BJ300" s="1">
        <v>100</v>
      </c>
      <c r="BK300" s="1">
        <v>0.14228992500000001</v>
      </c>
      <c r="BL300" s="1">
        <v>100</v>
      </c>
      <c r="BM300" s="1">
        <v>100</v>
      </c>
      <c r="BN300" s="1">
        <v>100</v>
      </c>
      <c r="BO300" s="1">
        <v>100</v>
      </c>
      <c r="BP300" s="1">
        <v>0.15138147199999999</v>
      </c>
      <c r="BQ300" s="1">
        <v>100</v>
      </c>
      <c r="BR300" s="1">
        <v>0.10390087100000001</v>
      </c>
      <c r="BS300" s="1">
        <v>100</v>
      </c>
      <c r="BT300" s="1">
        <v>100</v>
      </c>
      <c r="BU300" s="1">
        <v>100</v>
      </c>
      <c r="BV300" s="1">
        <v>100</v>
      </c>
      <c r="BW300" s="1">
        <v>100</v>
      </c>
      <c r="BX300" s="1">
        <v>100</v>
      </c>
      <c r="BY300" s="1">
        <v>100</v>
      </c>
      <c r="BZ300" s="1">
        <v>100</v>
      </c>
      <c r="CA300" s="1">
        <v>100</v>
      </c>
      <c r="CB300" s="1">
        <v>9.7702560999999993E-2</v>
      </c>
      <c r="CC300" s="1">
        <v>2.1751105999999999E-2</v>
      </c>
      <c r="CD300" s="1">
        <v>100</v>
      </c>
      <c r="CE300" s="1">
        <v>100</v>
      </c>
      <c r="CF300" s="1">
        <v>100</v>
      </c>
      <c r="CG300" s="1">
        <v>8.1718621000000005E-2</v>
      </c>
      <c r="CH300" s="1">
        <v>100</v>
      </c>
      <c r="CI300" s="1">
        <v>0.17596236400000001</v>
      </c>
      <c r="CJ300" s="1">
        <v>100</v>
      </c>
      <c r="CK300" s="13">
        <v>0.166175462</v>
      </c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X300" s="6"/>
    </row>
    <row r="301" spans="1:102">
      <c r="A301" s="12" t="s">
        <v>105</v>
      </c>
      <c r="B301" s="12" t="s">
        <v>429</v>
      </c>
      <c r="C301" s="1">
        <v>0.176981008</v>
      </c>
      <c r="D301" s="1">
        <v>0.171324895</v>
      </c>
      <c r="E301" s="1">
        <v>100</v>
      </c>
      <c r="F301" s="1">
        <v>100</v>
      </c>
      <c r="G301" s="1">
        <v>100</v>
      </c>
      <c r="H301" s="1">
        <v>100</v>
      </c>
      <c r="I301" s="1">
        <v>100</v>
      </c>
      <c r="J301" s="6">
        <v>100</v>
      </c>
      <c r="K301" s="1">
        <v>100</v>
      </c>
      <c r="L301" s="1">
        <v>100</v>
      </c>
      <c r="M301" s="1">
        <v>0.22178271199999999</v>
      </c>
      <c r="N301" s="1">
        <v>0.144185436</v>
      </c>
      <c r="O301" s="1">
        <v>7.4181520000000001E-2</v>
      </c>
      <c r="P301" s="1">
        <v>0.30070829700000001</v>
      </c>
      <c r="Q301" s="1">
        <v>4.0013269999999997E-2</v>
      </c>
      <c r="R301" s="1">
        <v>0.14737346500000001</v>
      </c>
      <c r="S301" s="1">
        <v>0.29183604299999999</v>
      </c>
      <c r="T301" s="1">
        <v>100</v>
      </c>
      <c r="U301" s="1">
        <v>4.8983190000000003E-2</v>
      </c>
      <c r="V301" s="1">
        <v>0.15422366400000001</v>
      </c>
      <c r="W301" s="1">
        <v>100</v>
      </c>
      <c r="X301" s="1">
        <v>100</v>
      </c>
      <c r="Y301" s="1">
        <v>3.2134871000000002E-2</v>
      </c>
      <c r="Z301" s="1">
        <v>2.3927180999999999E-2</v>
      </c>
      <c r="AA301" s="1">
        <v>1.272338E-3</v>
      </c>
      <c r="AB301" s="1">
        <v>2.1138224000000001E-2</v>
      </c>
      <c r="AC301" s="1">
        <v>100</v>
      </c>
      <c r="AD301" s="1">
        <v>100</v>
      </c>
      <c r="AE301" s="1">
        <v>100</v>
      </c>
      <c r="AF301" s="1">
        <v>100</v>
      </c>
      <c r="AG301" s="1">
        <v>100</v>
      </c>
      <c r="AH301" s="1">
        <v>100</v>
      </c>
      <c r="AI301" s="1">
        <v>3.1812339000000002E-2</v>
      </c>
      <c r="AJ301" s="1">
        <v>4.0841016000000001E-2</v>
      </c>
      <c r="AK301" s="1">
        <v>100</v>
      </c>
      <c r="AL301" s="1">
        <v>0.26387411799999999</v>
      </c>
      <c r="AM301" s="1">
        <v>100</v>
      </c>
      <c r="AN301" s="1">
        <v>0.16678174800000001</v>
      </c>
      <c r="AO301" s="1">
        <v>100</v>
      </c>
      <c r="AP301" s="1">
        <v>2.0329033E-2</v>
      </c>
      <c r="AQ301" s="1">
        <v>3.4094604000000001E-2</v>
      </c>
      <c r="AR301" s="1">
        <v>1.9067270000000001E-2</v>
      </c>
      <c r="AS301" s="1">
        <v>0.17930684499999999</v>
      </c>
      <c r="AT301" s="1">
        <v>1.0739718000000001E-2</v>
      </c>
      <c r="AU301" s="1">
        <v>4.1545235999999999E-2</v>
      </c>
      <c r="AV301" s="1">
        <v>1.2E-9</v>
      </c>
      <c r="AW301" s="1">
        <v>5.0000000000000003E-10</v>
      </c>
      <c r="AX301" s="1">
        <v>5.0000000000000003E-10</v>
      </c>
      <c r="AY301" s="1">
        <v>4.0000000000000002E-9</v>
      </c>
      <c r="AZ301" s="1">
        <v>6.8815800000000002E-4</v>
      </c>
      <c r="BA301" s="1">
        <v>4.9057600000000003E-3</v>
      </c>
      <c r="BB301" s="1">
        <v>4.8885860000000003E-3</v>
      </c>
      <c r="BC301" s="1">
        <v>7.6527169999999999E-3</v>
      </c>
      <c r="BD301" s="1">
        <v>2.5000000000000001E-9</v>
      </c>
      <c r="BE301" s="1">
        <v>3.3430030000000002E-3</v>
      </c>
      <c r="BF301" s="1">
        <v>8.0000000000000003E-10</v>
      </c>
      <c r="BG301" s="1">
        <v>1.300528E-3</v>
      </c>
      <c r="BH301" s="1">
        <v>5.0000000000000003E-10</v>
      </c>
      <c r="BI301" s="1">
        <v>100</v>
      </c>
      <c r="BJ301" s="1">
        <v>100</v>
      </c>
      <c r="BK301" s="1">
        <v>0.14228992500000001</v>
      </c>
      <c r="BL301" s="1">
        <v>100</v>
      </c>
      <c r="BM301" s="1">
        <v>100</v>
      </c>
      <c r="BN301" s="1">
        <v>100</v>
      </c>
      <c r="BO301" s="1">
        <v>100</v>
      </c>
      <c r="BP301" s="1">
        <v>0.15138147199999999</v>
      </c>
      <c r="BQ301" s="1">
        <v>100</v>
      </c>
      <c r="BR301" s="1">
        <v>0.10390087200000001</v>
      </c>
      <c r="BS301" s="1">
        <v>100</v>
      </c>
      <c r="BT301" s="1">
        <v>100</v>
      </c>
      <c r="BU301" s="1">
        <v>100</v>
      </c>
      <c r="BV301" s="1">
        <v>100</v>
      </c>
      <c r="BW301" s="1">
        <v>100</v>
      </c>
      <c r="BX301" s="1">
        <v>100</v>
      </c>
      <c r="BY301" s="1">
        <v>100</v>
      </c>
      <c r="BZ301" s="1">
        <v>100</v>
      </c>
      <c r="CA301" s="1">
        <v>100</v>
      </c>
      <c r="CB301" s="1">
        <v>9.7702449999999996E-2</v>
      </c>
      <c r="CC301" s="1">
        <v>2.1751105999999999E-2</v>
      </c>
      <c r="CD301" s="1">
        <v>100</v>
      </c>
      <c r="CE301" s="1">
        <v>100</v>
      </c>
      <c r="CF301" s="1">
        <v>100</v>
      </c>
      <c r="CG301" s="1">
        <v>2.4037803999999999E-2</v>
      </c>
      <c r="CH301" s="1">
        <v>2.0329033E-2</v>
      </c>
      <c r="CI301" s="1">
        <v>0.13326754900000001</v>
      </c>
      <c r="CJ301" s="1">
        <v>100</v>
      </c>
      <c r="CK301" s="13">
        <v>0.166175778</v>
      </c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X301" s="6"/>
    </row>
    <row r="302" spans="1:102">
      <c r="A302" s="12" t="s">
        <v>107</v>
      </c>
      <c r="B302" s="12" t="s">
        <v>498</v>
      </c>
      <c r="C302" s="1">
        <v>0.17377026600000001</v>
      </c>
      <c r="D302" s="1">
        <v>0.21367452300000001</v>
      </c>
      <c r="E302" s="1">
        <v>0.21270214700000001</v>
      </c>
      <c r="F302" s="1">
        <v>0.33370179500000002</v>
      </c>
      <c r="G302" s="1">
        <v>0.25282265300000001</v>
      </c>
      <c r="H302" s="1">
        <v>4.0557612999999999E-2</v>
      </c>
      <c r="I302" s="1">
        <v>6.7264494999999994E-2</v>
      </c>
      <c r="J302" s="6">
        <v>3.7800000000000002E-7</v>
      </c>
      <c r="K302" s="1">
        <v>100</v>
      </c>
      <c r="L302" s="1">
        <v>100</v>
      </c>
      <c r="M302" s="1">
        <v>100</v>
      </c>
      <c r="N302" s="1">
        <v>100</v>
      </c>
      <c r="O302" s="1">
        <v>100</v>
      </c>
      <c r="P302" s="1">
        <v>100</v>
      </c>
      <c r="Q302" s="1">
        <v>100</v>
      </c>
      <c r="R302" s="1">
        <v>100</v>
      </c>
      <c r="S302" s="1">
        <v>100</v>
      </c>
      <c r="T302" s="1">
        <v>100</v>
      </c>
      <c r="U302" s="1">
        <v>0.11842071999999999</v>
      </c>
      <c r="V302" s="1">
        <v>0.23525314</v>
      </c>
      <c r="W302" s="1">
        <v>8.3486572999999994E-2</v>
      </c>
      <c r="X302" s="1">
        <v>8.0946959999999998E-2</v>
      </c>
      <c r="Y302" s="1">
        <v>2.3789708E-2</v>
      </c>
      <c r="Z302" s="1">
        <v>5.6098165999999998E-2</v>
      </c>
      <c r="AA302" s="1">
        <v>2.4655878999999999E-2</v>
      </c>
      <c r="AB302" s="1">
        <v>0.26096571699999999</v>
      </c>
      <c r="AC302" s="1">
        <v>0.37344866100000002</v>
      </c>
      <c r="AD302" s="1">
        <v>0.31095234199999999</v>
      </c>
      <c r="AE302" s="1">
        <v>0.61223240499999998</v>
      </c>
      <c r="AF302" s="1">
        <v>0.372199483</v>
      </c>
      <c r="AG302" s="1">
        <v>0.34331936699999999</v>
      </c>
      <c r="AH302" s="1">
        <v>0.204434226</v>
      </c>
      <c r="AI302" s="1">
        <v>7.6608957000000005E-2</v>
      </c>
      <c r="AJ302" s="1">
        <v>0.13410462200000001</v>
      </c>
      <c r="AK302" s="1">
        <v>100</v>
      </c>
      <c r="AL302" s="1">
        <v>100</v>
      </c>
      <c r="AM302" s="1">
        <v>100</v>
      </c>
      <c r="AN302" s="1">
        <v>0.18720014099999999</v>
      </c>
      <c r="AO302" s="1">
        <v>0.18334336000000001</v>
      </c>
      <c r="AP302" s="1">
        <v>100</v>
      </c>
      <c r="AQ302" s="1">
        <v>100</v>
      </c>
      <c r="AR302" s="1">
        <v>100</v>
      </c>
      <c r="AS302" s="1">
        <v>0.26126042399999999</v>
      </c>
      <c r="AT302" s="1">
        <v>8.8623350000000004E-2</v>
      </c>
      <c r="AU302" s="1">
        <v>0.109468331</v>
      </c>
      <c r="AV302" s="1">
        <v>1.1182694999999999E-2</v>
      </c>
      <c r="AW302" s="1">
        <v>2.3235920000000002E-3</v>
      </c>
      <c r="AX302" s="1">
        <v>3.9524929999999996E-3</v>
      </c>
      <c r="AY302" s="1">
        <v>2.9167601000000001E-2</v>
      </c>
      <c r="AZ302" s="1">
        <v>3.4313120000000002E-3</v>
      </c>
      <c r="BA302" s="1">
        <v>2.9188115000000001E-2</v>
      </c>
      <c r="BB302" s="1">
        <v>1.3010457E-2</v>
      </c>
      <c r="BC302" s="1">
        <v>2.0537070000000001E-2</v>
      </c>
      <c r="BD302" s="1">
        <v>8.6133970000000001E-3</v>
      </c>
      <c r="BE302" s="1">
        <v>1.3544762E-2</v>
      </c>
      <c r="BF302" s="1">
        <v>5.2779039999999999E-3</v>
      </c>
      <c r="BG302" s="1">
        <v>2.6006010000000001E-3</v>
      </c>
      <c r="BH302" s="1">
        <v>4.6969890000000004E-3</v>
      </c>
      <c r="BI302" s="1">
        <v>0.11954852000000001</v>
      </c>
      <c r="BJ302" s="1">
        <v>0.18334336000000001</v>
      </c>
      <c r="BK302" s="1">
        <v>100</v>
      </c>
      <c r="BL302" s="1">
        <v>100</v>
      </c>
      <c r="BM302" s="1">
        <v>100</v>
      </c>
      <c r="BN302" s="1">
        <v>100</v>
      </c>
      <c r="BO302" s="1">
        <v>100</v>
      </c>
      <c r="BP302" s="1">
        <v>100</v>
      </c>
      <c r="BQ302" s="1">
        <v>100</v>
      </c>
      <c r="BR302" s="1">
        <v>7.7787709999999996E-2</v>
      </c>
      <c r="BS302" s="1">
        <v>100</v>
      </c>
      <c r="BT302" s="1">
        <v>100</v>
      </c>
      <c r="BU302" s="1">
        <v>0.16704168999999999</v>
      </c>
      <c r="BV302" s="1">
        <v>9.6693671999999994E-2</v>
      </c>
      <c r="BW302" s="1">
        <v>9.1488954999999997E-2</v>
      </c>
      <c r="BX302" s="1">
        <v>0.193033438</v>
      </c>
      <c r="BY302" s="1">
        <v>0.48527313500000002</v>
      </c>
      <c r="BZ302" s="1">
        <v>3.1505281000000003E-2</v>
      </c>
      <c r="CA302" s="1">
        <v>0.12741124300000001</v>
      </c>
      <c r="CB302" s="1">
        <v>100</v>
      </c>
      <c r="CC302" s="1">
        <v>100</v>
      </c>
      <c r="CD302" s="1">
        <v>100</v>
      </c>
      <c r="CE302" s="1">
        <v>0.125296034</v>
      </c>
      <c r="CF302" s="1">
        <v>100</v>
      </c>
      <c r="CG302" s="1">
        <v>100</v>
      </c>
      <c r="CH302" s="1">
        <v>100</v>
      </c>
      <c r="CI302" s="1">
        <v>100</v>
      </c>
      <c r="CJ302" s="1">
        <v>100</v>
      </c>
      <c r="CK302" s="13">
        <v>0.16801275500000001</v>
      </c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X302" s="6"/>
    </row>
    <row r="303" spans="1:102">
      <c r="A303" s="12" t="s">
        <v>105</v>
      </c>
      <c r="B303" s="12" t="s">
        <v>394</v>
      </c>
      <c r="C303" s="1">
        <v>9.4994770000000006E-2</v>
      </c>
      <c r="D303" s="1">
        <v>3.1167443999999999E-2</v>
      </c>
      <c r="E303" s="1">
        <v>100</v>
      </c>
      <c r="F303" s="1">
        <v>100</v>
      </c>
      <c r="G303" s="1">
        <v>100</v>
      </c>
      <c r="H303" s="1">
        <v>100</v>
      </c>
      <c r="I303" s="1">
        <v>100</v>
      </c>
      <c r="J303" s="6">
        <v>100</v>
      </c>
      <c r="K303" s="1">
        <v>100</v>
      </c>
      <c r="L303" s="1">
        <v>100</v>
      </c>
      <c r="M303" s="1">
        <v>100</v>
      </c>
      <c r="N303" s="1">
        <v>100</v>
      </c>
      <c r="O303" s="1">
        <v>100</v>
      </c>
      <c r="P303" s="1">
        <v>100</v>
      </c>
      <c r="Q303" s="1">
        <v>100</v>
      </c>
      <c r="R303" s="1">
        <v>100</v>
      </c>
      <c r="S303" s="1">
        <v>100</v>
      </c>
      <c r="T303" s="1">
        <v>100</v>
      </c>
      <c r="U303" s="1">
        <v>1.1098502999999999E-2</v>
      </c>
      <c r="V303" s="1">
        <v>0.19746075599999999</v>
      </c>
      <c r="W303" s="1">
        <v>100</v>
      </c>
      <c r="X303" s="1">
        <v>100</v>
      </c>
      <c r="Y303" s="1">
        <v>100</v>
      </c>
      <c r="Z303" s="1">
        <v>100</v>
      </c>
      <c r="AA303" s="1">
        <v>100</v>
      </c>
      <c r="AB303" s="1">
        <v>100</v>
      </c>
      <c r="AC303" s="1">
        <v>100</v>
      </c>
      <c r="AD303" s="1">
        <v>100</v>
      </c>
      <c r="AE303" s="1">
        <v>100</v>
      </c>
      <c r="AF303" s="1">
        <v>100</v>
      </c>
      <c r="AG303" s="1">
        <v>100</v>
      </c>
      <c r="AH303" s="1">
        <v>100</v>
      </c>
      <c r="AI303" s="1">
        <v>4.4738604000000001E-2</v>
      </c>
      <c r="AJ303" s="1">
        <v>4.7678592999999998E-2</v>
      </c>
      <c r="AK303" s="1">
        <v>1.6691282000000002E-2</v>
      </c>
      <c r="AL303" s="1">
        <v>4.0418322E-2</v>
      </c>
      <c r="AM303" s="1">
        <v>3.3630954999999997E-2</v>
      </c>
      <c r="AN303" s="1">
        <v>0.16678174800000001</v>
      </c>
      <c r="AO303" s="1">
        <v>2.0276490000000001E-2</v>
      </c>
      <c r="AP303" s="1">
        <v>0.12011244</v>
      </c>
      <c r="AQ303" s="1">
        <v>0.14471383400000001</v>
      </c>
      <c r="AR303" s="1">
        <v>100</v>
      </c>
      <c r="AS303" s="1">
        <v>0.186749253</v>
      </c>
      <c r="AT303" s="1">
        <v>8.8623350000000004E-2</v>
      </c>
      <c r="AU303" s="1">
        <v>9.2278644000000007E-2</v>
      </c>
      <c r="AV303" s="1">
        <v>5.6480911000000002E-2</v>
      </c>
      <c r="AW303" s="1">
        <v>2.7962859999999999E-2</v>
      </c>
      <c r="AX303" s="1">
        <v>3.9508505999999999E-2</v>
      </c>
      <c r="AY303" s="1">
        <v>3.5737909999999998E-2</v>
      </c>
      <c r="AZ303" s="1">
        <v>8.3139870000000001E-3</v>
      </c>
      <c r="BA303" s="1">
        <v>2.9751607999999999E-2</v>
      </c>
      <c r="BB303" s="1">
        <v>8.0370257000000001E-2</v>
      </c>
      <c r="BC303" s="1">
        <v>7.2075125000000004E-2</v>
      </c>
      <c r="BD303" s="1">
        <v>4.3799726999999997E-2</v>
      </c>
      <c r="BE303" s="1">
        <v>1.0148578E-2</v>
      </c>
      <c r="BF303" s="1">
        <v>5.3159799999999997E-3</v>
      </c>
      <c r="BG303" s="1">
        <v>1.300528E-3</v>
      </c>
      <c r="BH303" s="1">
        <v>1.2494988E-2</v>
      </c>
      <c r="BI303" s="1">
        <v>5.4995534999999998E-2</v>
      </c>
      <c r="BJ303" s="1">
        <v>2.0276490000000001E-2</v>
      </c>
      <c r="BK303" s="1">
        <v>100</v>
      </c>
      <c r="BL303" s="1">
        <v>100</v>
      </c>
      <c r="BM303" s="1">
        <v>100</v>
      </c>
      <c r="BN303" s="1">
        <v>100</v>
      </c>
      <c r="BO303" s="1">
        <v>100</v>
      </c>
      <c r="BP303" s="1">
        <v>100</v>
      </c>
      <c r="BQ303" s="1">
        <v>100</v>
      </c>
      <c r="BR303" s="1">
        <v>3.3376730000000002E-3</v>
      </c>
      <c r="BS303" s="1">
        <v>5.0399999999999996E-7</v>
      </c>
      <c r="BT303" s="1">
        <v>6.9999999999999996E-10</v>
      </c>
      <c r="BU303" s="1">
        <v>0.161106095</v>
      </c>
      <c r="BV303" s="1">
        <v>3.4350502999999998E-2</v>
      </c>
      <c r="BW303" s="1">
        <v>1.3248832E-2</v>
      </c>
      <c r="BX303" s="1">
        <v>0.176594629</v>
      </c>
      <c r="BY303" s="1">
        <v>0.200537088</v>
      </c>
      <c r="BZ303" s="1">
        <v>0.21541838499999999</v>
      </c>
      <c r="CA303" s="1">
        <v>100</v>
      </c>
      <c r="CB303" s="1">
        <v>2.5743914999999999E-2</v>
      </c>
      <c r="CC303" s="1">
        <v>0.122573999</v>
      </c>
      <c r="CD303" s="1">
        <v>1.1498589E-2</v>
      </c>
      <c r="CE303" s="1">
        <v>100</v>
      </c>
      <c r="CF303" s="1">
        <v>100</v>
      </c>
      <c r="CG303" s="1">
        <v>1.2E-9</v>
      </c>
      <c r="CH303" s="1">
        <v>0.12011244</v>
      </c>
      <c r="CI303" s="1">
        <v>3.6744066999999998E-2</v>
      </c>
      <c r="CJ303" s="1">
        <v>1.2E-9</v>
      </c>
      <c r="CK303" s="13">
        <v>2.0745238999999999E-2</v>
      </c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X303" s="6"/>
    </row>
    <row r="304" spans="1:102">
      <c r="A304" s="12" t="s">
        <v>107</v>
      </c>
      <c r="B304" s="12" t="s">
        <v>493</v>
      </c>
      <c r="C304" s="1">
        <v>9.4994804000000002E-2</v>
      </c>
      <c r="D304" s="1">
        <v>0.14299946099999999</v>
      </c>
      <c r="E304" s="1">
        <v>0.21270214700000001</v>
      </c>
      <c r="F304" s="1">
        <v>0.33370179500000002</v>
      </c>
      <c r="G304" s="1">
        <v>0.25282265300000001</v>
      </c>
      <c r="H304" s="1">
        <v>4.0557248999999997E-2</v>
      </c>
      <c r="I304" s="1">
        <v>6.7264494999999994E-2</v>
      </c>
      <c r="J304" s="6">
        <v>3.15E-7</v>
      </c>
      <c r="K304" s="1">
        <v>100</v>
      </c>
      <c r="L304" s="1">
        <v>100</v>
      </c>
      <c r="M304" s="1">
        <v>100</v>
      </c>
      <c r="N304" s="1">
        <v>100</v>
      </c>
      <c r="O304" s="1">
        <v>100</v>
      </c>
      <c r="P304" s="1">
        <v>100</v>
      </c>
      <c r="Q304" s="1">
        <v>100</v>
      </c>
      <c r="R304" s="1">
        <v>100</v>
      </c>
      <c r="S304" s="1">
        <v>100</v>
      </c>
      <c r="T304" s="1">
        <v>100</v>
      </c>
      <c r="U304" s="1">
        <v>0.114576725</v>
      </c>
      <c r="V304" s="1">
        <v>0.227837501</v>
      </c>
      <c r="W304" s="1">
        <v>100</v>
      </c>
      <c r="X304" s="1">
        <v>100</v>
      </c>
      <c r="Y304" s="1">
        <v>100</v>
      </c>
      <c r="Z304" s="1">
        <v>100</v>
      </c>
      <c r="AA304" s="1">
        <v>100</v>
      </c>
      <c r="AB304" s="1">
        <v>100</v>
      </c>
      <c r="AC304" s="1">
        <v>0.34927384900000003</v>
      </c>
      <c r="AD304" s="1">
        <v>0.31945378699999999</v>
      </c>
      <c r="AE304" s="1">
        <v>0.62784244899999997</v>
      </c>
      <c r="AF304" s="1">
        <v>0.37740772900000003</v>
      </c>
      <c r="AG304" s="1">
        <v>0.339643947</v>
      </c>
      <c r="AH304" s="1">
        <v>0.22167388299999999</v>
      </c>
      <c r="AI304" s="1">
        <v>8.2049236999999997E-2</v>
      </c>
      <c r="AJ304" s="1">
        <v>0.120687619</v>
      </c>
      <c r="AK304" s="1">
        <v>100</v>
      </c>
      <c r="AL304" s="1">
        <v>100</v>
      </c>
      <c r="AM304" s="1">
        <v>100</v>
      </c>
      <c r="AN304" s="1">
        <v>0.18140072199999999</v>
      </c>
      <c r="AO304" s="1">
        <v>0.183343438</v>
      </c>
      <c r="AP304" s="1">
        <v>6.8953671999999994E-2</v>
      </c>
      <c r="AQ304" s="1">
        <v>5.1514599000000001E-2</v>
      </c>
      <c r="AR304" s="1">
        <v>0.118809944</v>
      </c>
      <c r="AS304" s="1">
        <v>0.24231876999999999</v>
      </c>
      <c r="AT304" s="1">
        <v>0.259237514</v>
      </c>
      <c r="AU304" s="1">
        <v>2.4145268000000001E-2</v>
      </c>
      <c r="AV304" s="1">
        <v>1.1182694999999999E-2</v>
      </c>
      <c r="AW304" s="1">
        <v>2.3235920000000002E-3</v>
      </c>
      <c r="AX304" s="1">
        <v>3.9524929999999996E-3</v>
      </c>
      <c r="AY304" s="1">
        <v>2.9198762999999999E-2</v>
      </c>
      <c r="AZ304" s="1">
        <v>4.1158410000000003E-3</v>
      </c>
      <c r="BA304" s="1">
        <v>3.4019778000000001E-2</v>
      </c>
      <c r="BB304" s="1">
        <v>1.1391047E-2</v>
      </c>
      <c r="BC304" s="1">
        <v>1.5350823E-2</v>
      </c>
      <c r="BD304" s="1">
        <v>8.6168679999999997E-3</v>
      </c>
      <c r="BE304" s="1">
        <v>1.3544761000000001E-2</v>
      </c>
      <c r="BF304" s="1">
        <v>5.2779039999999999E-3</v>
      </c>
      <c r="BG304" s="1">
        <v>2.6006010000000001E-3</v>
      </c>
      <c r="BH304" s="1">
        <v>4.6969890000000004E-3</v>
      </c>
      <c r="BI304" s="1">
        <v>100</v>
      </c>
      <c r="BJ304" s="1">
        <v>0.183343438</v>
      </c>
      <c r="BK304" s="1">
        <v>100</v>
      </c>
      <c r="BL304" s="1">
        <v>100</v>
      </c>
      <c r="BM304" s="1">
        <v>100</v>
      </c>
      <c r="BN304" s="1">
        <v>100</v>
      </c>
      <c r="BO304" s="1">
        <v>100</v>
      </c>
      <c r="BP304" s="1">
        <v>100</v>
      </c>
      <c r="BQ304" s="1">
        <v>100</v>
      </c>
      <c r="BR304" s="1">
        <v>7.7787709999999996E-2</v>
      </c>
      <c r="BS304" s="1">
        <v>100</v>
      </c>
      <c r="BT304" s="1">
        <v>100</v>
      </c>
      <c r="BU304" s="1">
        <v>0.16704168999999999</v>
      </c>
      <c r="BV304" s="1">
        <v>9.6693671999999994E-2</v>
      </c>
      <c r="BW304" s="1">
        <v>9.1488954999999997E-2</v>
      </c>
      <c r="BX304" s="1">
        <v>0.189551359</v>
      </c>
      <c r="BY304" s="1">
        <v>0.48811157199999999</v>
      </c>
      <c r="BZ304" s="1">
        <v>3.1505281000000003E-2</v>
      </c>
      <c r="CA304" s="1">
        <v>0.13218466400000001</v>
      </c>
      <c r="CB304" s="1">
        <v>100</v>
      </c>
      <c r="CC304" s="1">
        <v>100</v>
      </c>
      <c r="CD304" s="1">
        <v>100</v>
      </c>
      <c r="CE304" s="1">
        <v>6.1237077000000001E-2</v>
      </c>
      <c r="CF304" s="1">
        <v>100</v>
      </c>
      <c r="CG304" s="1">
        <v>2.4461587999999999E-2</v>
      </c>
      <c r="CH304" s="1">
        <v>6.8953671999999994E-2</v>
      </c>
      <c r="CI304" s="1">
        <v>0.151260689</v>
      </c>
      <c r="CJ304" s="1">
        <v>100</v>
      </c>
      <c r="CK304" s="13">
        <v>0.158202862</v>
      </c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X304" s="6"/>
    </row>
    <row r="305" spans="1:102">
      <c r="A305" s="12" t="s">
        <v>107</v>
      </c>
      <c r="B305" s="12" t="s">
        <v>266</v>
      </c>
      <c r="C305" s="1">
        <v>0.143208751</v>
      </c>
      <c r="D305" s="1">
        <v>0.18053050500000001</v>
      </c>
      <c r="E305" s="1">
        <v>0.212715671</v>
      </c>
      <c r="F305" s="1">
        <v>0.25529911100000002</v>
      </c>
      <c r="G305" s="1">
        <v>0.11583088499999999</v>
      </c>
      <c r="H305" s="1">
        <v>9.2765281000000005E-2</v>
      </c>
      <c r="I305" s="1">
        <v>6.5500060999999998E-2</v>
      </c>
      <c r="J305" s="6">
        <v>100</v>
      </c>
      <c r="K305" s="1">
        <v>6E-10</v>
      </c>
      <c r="L305" s="1">
        <v>1.2663674E-2</v>
      </c>
      <c r="M305" s="1">
        <v>7.9886609999999993E-3</v>
      </c>
      <c r="N305" s="1">
        <v>0.21799590099999999</v>
      </c>
      <c r="O305" s="1">
        <v>100</v>
      </c>
      <c r="P305" s="1">
        <v>0.32549001799999999</v>
      </c>
      <c r="Q305" s="1">
        <v>2.8700000000000001E-6</v>
      </c>
      <c r="R305" s="1">
        <v>0.28021646700000002</v>
      </c>
      <c r="S305" s="1">
        <v>0.15740035999999999</v>
      </c>
      <c r="T305" s="1">
        <v>0.11746168899999999</v>
      </c>
      <c r="U305" s="1">
        <v>4.5297820000000003E-2</v>
      </c>
      <c r="V305" s="1">
        <v>0.147258</v>
      </c>
      <c r="W305" s="1">
        <v>7.7828047999999997E-2</v>
      </c>
      <c r="X305" s="1">
        <v>8.0189178E-2</v>
      </c>
      <c r="Y305" s="1">
        <v>2.5402707E-2</v>
      </c>
      <c r="Z305" s="1">
        <v>4.2211407999999999E-2</v>
      </c>
      <c r="AA305" s="1">
        <v>2.2086751000000002E-2</v>
      </c>
      <c r="AB305" s="1">
        <v>0.22271560400000001</v>
      </c>
      <c r="AC305" s="1">
        <v>0.28458818800000002</v>
      </c>
      <c r="AD305" s="1">
        <v>0.25579690500000002</v>
      </c>
      <c r="AE305" s="1">
        <v>0.62259891999999994</v>
      </c>
      <c r="AF305" s="1">
        <v>0.25317400699999998</v>
      </c>
      <c r="AG305" s="1">
        <v>0.28212396299999998</v>
      </c>
      <c r="AH305" s="1">
        <v>0.18295957800000001</v>
      </c>
      <c r="AI305" s="1">
        <v>6.5743789999999996E-2</v>
      </c>
      <c r="AJ305" s="1">
        <v>3.6899999999999998E-6</v>
      </c>
      <c r="AK305" s="1">
        <v>100</v>
      </c>
      <c r="AL305" s="1">
        <v>0.24110023799999999</v>
      </c>
      <c r="AM305" s="1">
        <v>4.6175575000000003E-2</v>
      </c>
      <c r="AN305" s="1">
        <v>0.14036559400000001</v>
      </c>
      <c r="AO305" s="1">
        <v>100</v>
      </c>
      <c r="AP305" s="1">
        <v>0.25087832700000001</v>
      </c>
      <c r="AQ305" s="1">
        <v>100</v>
      </c>
      <c r="AR305" s="1">
        <v>100</v>
      </c>
      <c r="AS305" s="1">
        <v>0.25526472</v>
      </c>
      <c r="AT305" s="1">
        <v>9.3980118000000001E-2</v>
      </c>
      <c r="AU305" s="1">
        <v>0.109169497</v>
      </c>
      <c r="AV305" s="1">
        <v>5.5946750000000003E-3</v>
      </c>
      <c r="AW305" s="1">
        <v>1.549223E-3</v>
      </c>
      <c r="AX305" s="1">
        <v>2.9745079999999998E-3</v>
      </c>
      <c r="AY305" s="1">
        <v>4.6719140999999999E-2</v>
      </c>
      <c r="AZ305" s="1">
        <v>3.4349340000000002E-3</v>
      </c>
      <c r="BA305" s="1">
        <v>1.9510492000000001E-2</v>
      </c>
      <c r="BB305" s="1">
        <v>6.0482501000000001E-2</v>
      </c>
      <c r="BC305" s="1">
        <v>5.8005101000000003E-2</v>
      </c>
      <c r="BD305" s="1">
        <v>8.6048940000000001E-3</v>
      </c>
      <c r="BE305" s="1">
        <v>6.7672069999999999E-3</v>
      </c>
      <c r="BF305" s="1">
        <v>2.114978E-3</v>
      </c>
      <c r="BG305" s="1">
        <v>6.5001349999999998E-3</v>
      </c>
      <c r="BH305" s="1">
        <v>7.8116749999999997E-3</v>
      </c>
      <c r="BI305" s="1">
        <v>100</v>
      </c>
      <c r="BJ305" s="1">
        <v>100</v>
      </c>
      <c r="BK305" s="1">
        <v>0.154878236</v>
      </c>
      <c r="BL305" s="1">
        <v>100</v>
      </c>
      <c r="BM305" s="1">
        <v>100</v>
      </c>
      <c r="BN305" s="1">
        <v>100</v>
      </c>
      <c r="BO305" s="1">
        <v>100</v>
      </c>
      <c r="BP305" s="1">
        <v>100</v>
      </c>
      <c r="BQ305" s="1">
        <v>100</v>
      </c>
      <c r="BR305" s="1">
        <v>7.0317482000000001E-2</v>
      </c>
      <c r="BS305" s="1">
        <v>100</v>
      </c>
      <c r="BT305" s="1">
        <v>100</v>
      </c>
      <c r="BU305" s="1">
        <v>0.137970337</v>
      </c>
      <c r="BV305" s="1">
        <v>8.4413585999999999E-2</v>
      </c>
      <c r="BW305" s="1">
        <v>7.0276796000000002E-2</v>
      </c>
      <c r="BX305" s="1">
        <v>0.10193848799999999</v>
      </c>
      <c r="BY305" s="1">
        <v>0.373712618</v>
      </c>
      <c r="BZ305" s="1">
        <v>0.10639522799999999</v>
      </c>
      <c r="CA305" s="1">
        <v>0.12740339000000001</v>
      </c>
      <c r="CB305" s="1">
        <v>0.116552976</v>
      </c>
      <c r="CC305" s="1">
        <v>2.1751105999999999E-2</v>
      </c>
      <c r="CD305" s="1">
        <v>8.0259649000000002E-2</v>
      </c>
      <c r="CE305" s="1">
        <v>0.133596931</v>
      </c>
      <c r="CF305" s="1">
        <v>100</v>
      </c>
      <c r="CG305" s="1">
        <v>100</v>
      </c>
      <c r="CH305" s="1">
        <v>0.25087832700000001</v>
      </c>
      <c r="CI305" s="1">
        <v>100</v>
      </c>
      <c r="CJ305" s="1">
        <v>0.17474514599999999</v>
      </c>
      <c r="CK305" s="13">
        <v>0.130933247</v>
      </c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X305" s="6"/>
    </row>
    <row r="306" spans="1:102">
      <c r="A306" s="12" t="s">
        <v>107</v>
      </c>
      <c r="B306" s="12" t="s">
        <v>356</v>
      </c>
      <c r="C306" s="1">
        <v>0.16050146200000001</v>
      </c>
      <c r="D306" s="1">
        <v>0.19958104400000001</v>
      </c>
      <c r="E306" s="1">
        <v>0.25499033700000001</v>
      </c>
      <c r="F306" s="1">
        <v>8.4929525000000006E-2</v>
      </c>
      <c r="G306" s="1">
        <v>0.21694387200000001</v>
      </c>
      <c r="H306" s="1">
        <v>100</v>
      </c>
      <c r="I306" s="1">
        <v>8.0517571999999996E-2</v>
      </c>
      <c r="J306" s="6">
        <v>100</v>
      </c>
      <c r="K306" s="1">
        <v>100</v>
      </c>
      <c r="L306" s="1">
        <v>100</v>
      </c>
      <c r="M306" s="1">
        <v>0.15705192900000001</v>
      </c>
      <c r="N306" s="1">
        <v>0.113932572</v>
      </c>
      <c r="O306" s="1">
        <v>5.2578555999999999E-2</v>
      </c>
      <c r="P306" s="1">
        <v>6.7419181999999994E-2</v>
      </c>
      <c r="Q306" s="1">
        <v>2.8600000000000001E-6</v>
      </c>
      <c r="R306" s="1">
        <v>3.2388417000000003E-2</v>
      </c>
      <c r="S306" s="1">
        <v>6.5365740000000006E-2</v>
      </c>
      <c r="T306" s="1">
        <v>100</v>
      </c>
      <c r="U306" s="1">
        <v>0.110875086</v>
      </c>
      <c r="V306" s="1">
        <v>0.27270247399999997</v>
      </c>
      <c r="W306" s="1">
        <v>7.7828047999999997E-2</v>
      </c>
      <c r="X306" s="1">
        <v>8.3126955000000002E-2</v>
      </c>
      <c r="Y306" s="1">
        <v>2.8676345999999998E-2</v>
      </c>
      <c r="Z306" s="1">
        <v>4.6867124000000003E-2</v>
      </c>
      <c r="AA306" s="1">
        <v>1.9527131999999999E-2</v>
      </c>
      <c r="AB306" s="1">
        <v>9.7562614000000006E-2</v>
      </c>
      <c r="AC306" s="1">
        <v>0.35465039399999998</v>
      </c>
      <c r="AD306" s="1">
        <v>0.17581766900000001</v>
      </c>
      <c r="AE306" s="1">
        <v>0.70948038099999999</v>
      </c>
      <c r="AF306" s="1">
        <v>0.236454522</v>
      </c>
      <c r="AG306" s="1">
        <v>0.220491775</v>
      </c>
      <c r="AH306" s="1">
        <v>0.22606824</v>
      </c>
      <c r="AI306" s="1">
        <v>6.8454708000000003E-2</v>
      </c>
      <c r="AJ306" s="1">
        <v>0.12741419700000001</v>
      </c>
      <c r="AK306" s="1">
        <v>0.14582550699999999</v>
      </c>
      <c r="AL306" s="1">
        <v>0.279256585</v>
      </c>
      <c r="AM306" s="1">
        <v>4.6187097000000003E-2</v>
      </c>
      <c r="AN306" s="1">
        <v>0.128479487</v>
      </c>
      <c r="AO306" s="1">
        <v>0.140141864</v>
      </c>
      <c r="AP306" s="1">
        <v>0.30152700500000001</v>
      </c>
      <c r="AQ306" s="1">
        <v>100</v>
      </c>
      <c r="AR306" s="1">
        <v>100</v>
      </c>
      <c r="AS306" s="1">
        <v>0.35260867400000001</v>
      </c>
      <c r="AT306" s="1">
        <v>0.26461847300000002</v>
      </c>
      <c r="AU306" s="1">
        <v>1.6020771999999999E-2</v>
      </c>
      <c r="AV306" s="1">
        <v>1.1168068999999999E-2</v>
      </c>
      <c r="AW306" s="1">
        <v>2.3272840000000002E-3</v>
      </c>
      <c r="AX306" s="1">
        <v>7.9310709999999996E-3</v>
      </c>
      <c r="AY306" s="1">
        <v>3.5271137000000001E-2</v>
      </c>
      <c r="AZ306" s="1">
        <v>1.373764E-3</v>
      </c>
      <c r="BA306" s="1">
        <v>4.8800639999999999E-3</v>
      </c>
      <c r="BB306" s="1">
        <v>7.3166266999999993E-2</v>
      </c>
      <c r="BC306" s="1">
        <v>6.1272757999999997E-2</v>
      </c>
      <c r="BD306" s="1">
        <v>3.0321931E-2</v>
      </c>
      <c r="BE306" s="1">
        <v>3.3744640000000002E-3</v>
      </c>
      <c r="BF306" s="1">
        <v>3.1738320000000001E-3</v>
      </c>
      <c r="BG306" s="1">
        <v>3.899493E-3</v>
      </c>
      <c r="BH306" s="1">
        <v>1.3355579999999999E-3</v>
      </c>
      <c r="BI306" s="1">
        <v>100</v>
      </c>
      <c r="BJ306" s="1">
        <v>0.140141864</v>
      </c>
      <c r="BK306" s="1">
        <v>100</v>
      </c>
      <c r="BL306" s="1">
        <v>5.9266012E-2</v>
      </c>
      <c r="BM306" s="1">
        <v>9.6586390999999994E-2</v>
      </c>
      <c r="BN306" s="1">
        <v>9.0996601999999996E-2</v>
      </c>
      <c r="BO306" s="1">
        <v>5.0505604000000003E-2</v>
      </c>
      <c r="BP306" s="1">
        <v>0.20516917900000001</v>
      </c>
      <c r="BQ306" s="1">
        <v>100</v>
      </c>
      <c r="BR306" s="1">
        <v>7.0324767999999996E-2</v>
      </c>
      <c r="BS306" s="1">
        <v>100</v>
      </c>
      <c r="BT306" s="1">
        <v>100</v>
      </c>
      <c r="BU306" s="1">
        <v>0.15048403399999999</v>
      </c>
      <c r="BV306" s="1">
        <v>8.5552353999999997E-2</v>
      </c>
      <c r="BW306" s="1">
        <v>1.7529421999999999E-2</v>
      </c>
      <c r="BX306" s="1">
        <v>0.17682362099999999</v>
      </c>
      <c r="BY306" s="1">
        <v>0.35189869200000001</v>
      </c>
      <c r="BZ306" s="1">
        <v>0.10639522799999999</v>
      </c>
      <c r="CA306" s="1">
        <v>0.13457192900000001</v>
      </c>
      <c r="CB306" s="1">
        <v>2.7549067E-2</v>
      </c>
      <c r="CC306" s="1">
        <v>2.1751143000000001E-2</v>
      </c>
      <c r="CD306" s="1">
        <v>9.2891951E-2</v>
      </c>
      <c r="CE306" s="1">
        <v>8.5756792999999998E-2</v>
      </c>
      <c r="CF306" s="1">
        <v>100</v>
      </c>
      <c r="CG306" s="1">
        <v>100</v>
      </c>
      <c r="CH306" s="1">
        <v>0.30152700500000001</v>
      </c>
      <c r="CI306" s="1">
        <v>100</v>
      </c>
      <c r="CJ306" s="1">
        <v>100</v>
      </c>
      <c r="CK306" s="13">
        <v>0.20531611499999999</v>
      </c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X306" s="6"/>
    </row>
    <row r="307" spans="1:102">
      <c r="A307" s="12" t="s">
        <v>107</v>
      </c>
      <c r="B307" s="12" t="s">
        <v>165</v>
      </c>
      <c r="C307" s="1">
        <v>100</v>
      </c>
      <c r="D307" s="1">
        <v>100</v>
      </c>
      <c r="E307" s="1">
        <v>0.23821103199999999</v>
      </c>
      <c r="F307" s="1">
        <v>0.24474761</v>
      </c>
      <c r="G307" s="1">
        <v>0.27806398500000001</v>
      </c>
      <c r="H307" s="1">
        <v>100</v>
      </c>
      <c r="I307" s="1">
        <v>7.9327937000000001E-2</v>
      </c>
      <c r="J307" s="6">
        <v>100</v>
      </c>
      <c r="K307" s="1">
        <v>100</v>
      </c>
      <c r="L307" s="1">
        <v>100</v>
      </c>
      <c r="M307" s="1">
        <v>0.14731459399999999</v>
      </c>
      <c r="N307" s="1">
        <v>9.9507376999999994E-2</v>
      </c>
      <c r="O307" s="1">
        <v>0.310020448</v>
      </c>
      <c r="P307" s="1">
        <v>0.32171766400000001</v>
      </c>
      <c r="Q307" s="1">
        <v>2.8600000000000001E-6</v>
      </c>
      <c r="R307" s="1">
        <v>1.6118828000000002E-2</v>
      </c>
      <c r="S307" s="1">
        <v>3.2905561999999999E-2</v>
      </c>
      <c r="T307" s="1">
        <v>9.0778863000000001E-2</v>
      </c>
      <c r="U307" s="1">
        <v>100</v>
      </c>
      <c r="V307" s="1">
        <v>0.13617575400000001</v>
      </c>
      <c r="W307" s="1">
        <v>7.9731208999999997E-2</v>
      </c>
      <c r="X307" s="1">
        <v>8.6806689000000006E-2</v>
      </c>
      <c r="Y307" s="1">
        <v>2.7028897999999999E-2</v>
      </c>
      <c r="Z307" s="1">
        <v>4.6819759000000002E-2</v>
      </c>
      <c r="AA307" s="1">
        <v>2.2086751000000002E-2</v>
      </c>
      <c r="AB307" s="1">
        <v>0.24136317400000001</v>
      </c>
      <c r="AC307" s="1">
        <v>0.36489095599999999</v>
      </c>
      <c r="AD307" s="1">
        <v>0.32578011099999998</v>
      </c>
      <c r="AE307" s="1">
        <v>0.65870868599999999</v>
      </c>
      <c r="AF307" s="1">
        <v>0.33555403099999997</v>
      </c>
      <c r="AG307" s="1">
        <v>0.220490783</v>
      </c>
      <c r="AH307" s="1">
        <v>0.22597757099999999</v>
      </c>
      <c r="AI307" s="1">
        <v>7.3837870999999999E-2</v>
      </c>
      <c r="AJ307" s="1">
        <v>3E-10</v>
      </c>
      <c r="AK307" s="1">
        <v>1.6691282000000002E-2</v>
      </c>
      <c r="AL307" s="1">
        <v>0.241100237</v>
      </c>
      <c r="AM307" s="1">
        <v>6.2914459000000006E-2</v>
      </c>
      <c r="AN307" s="1">
        <v>0.15777375900000001</v>
      </c>
      <c r="AO307" s="1">
        <v>100</v>
      </c>
      <c r="AP307" s="1">
        <v>8.4251028000000006E-2</v>
      </c>
      <c r="AQ307" s="1">
        <v>5.1514600000000001E-2</v>
      </c>
      <c r="AR307" s="1">
        <v>0.118809944</v>
      </c>
      <c r="AS307" s="1">
        <v>0.24231905500000001</v>
      </c>
      <c r="AT307" s="1">
        <v>0.11604558500000001</v>
      </c>
      <c r="AU307" s="1">
        <v>0.12589212999999999</v>
      </c>
      <c r="AV307" s="1">
        <v>9.3023270000000009E-3</v>
      </c>
      <c r="AW307" s="1">
        <v>2.3240779999999998E-3</v>
      </c>
      <c r="AX307" s="1">
        <v>2.96613E-3</v>
      </c>
      <c r="AY307" s="1">
        <v>4.6719139999999999E-2</v>
      </c>
      <c r="AZ307" s="1">
        <v>4.1230859999999998E-3</v>
      </c>
      <c r="BA307" s="1">
        <v>1.9554147000000001E-2</v>
      </c>
      <c r="BB307" s="1">
        <v>3.9426729000000001E-2</v>
      </c>
      <c r="BC307" s="1">
        <v>5.9935381000000003E-2</v>
      </c>
      <c r="BD307" s="1">
        <v>1.2918465000000001E-2</v>
      </c>
      <c r="BE307" s="1">
        <v>6.7672069999999999E-3</v>
      </c>
      <c r="BF307" s="1">
        <v>3.171831E-3</v>
      </c>
      <c r="BG307" s="1">
        <v>9.1006790000000004E-3</v>
      </c>
      <c r="BH307" s="1">
        <v>1.561245E-3</v>
      </c>
      <c r="BI307" s="1">
        <v>100</v>
      </c>
      <c r="BJ307" s="1">
        <v>100</v>
      </c>
      <c r="BK307" s="1">
        <v>100</v>
      </c>
      <c r="BL307" s="1">
        <v>100</v>
      </c>
      <c r="BM307" s="1">
        <v>100</v>
      </c>
      <c r="BN307" s="1">
        <v>100</v>
      </c>
      <c r="BO307" s="1">
        <v>100</v>
      </c>
      <c r="BP307" s="1">
        <v>0.14541816599999999</v>
      </c>
      <c r="BQ307" s="1">
        <v>100</v>
      </c>
      <c r="BR307" s="1">
        <v>6.6967190999999995E-2</v>
      </c>
      <c r="BS307" s="1">
        <v>100</v>
      </c>
      <c r="BT307" s="1">
        <v>100</v>
      </c>
      <c r="BU307" s="1">
        <v>0.14518910199999999</v>
      </c>
      <c r="BV307" s="1">
        <v>8.5552353999999997E-2</v>
      </c>
      <c r="BW307" s="1">
        <v>1.7529421999999999E-2</v>
      </c>
      <c r="BX307" s="1">
        <v>0.17682362099999999</v>
      </c>
      <c r="BY307" s="1">
        <v>0.35189869200000001</v>
      </c>
      <c r="BZ307" s="1">
        <v>0.10639522799999999</v>
      </c>
      <c r="CA307" s="1">
        <v>0.13457192900000001</v>
      </c>
      <c r="CB307" s="1">
        <v>2.7549067E-2</v>
      </c>
      <c r="CC307" s="1">
        <v>2.1751105999999999E-2</v>
      </c>
      <c r="CD307" s="1">
        <v>3.4480009999999998E-2</v>
      </c>
      <c r="CE307" s="1">
        <v>2.9835417999999999E-2</v>
      </c>
      <c r="CF307" s="1">
        <v>8.0000000000000003E-10</v>
      </c>
      <c r="CG307" s="1">
        <v>2.4461243000000001E-2</v>
      </c>
      <c r="CH307" s="1">
        <v>8.4251028000000006E-2</v>
      </c>
      <c r="CI307" s="1">
        <v>0.151260689</v>
      </c>
      <c r="CJ307" s="1">
        <v>100</v>
      </c>
      <c r="CK307" s="13">
        <v>0.15820314799999999</v>
      </c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X307" s="6"/>
    </row>
    <row r="308" spans="1:102">
      <c r="A308" s="12" t="s">
        <v>107</v>
      </c>
      <c r="B308" s="12" t="s">
        <v>409</v>
      </c>
      <c r="C308" s="1">
        <v>9.4994759999999998E-2</v>
      </c>
      <c r="D308" s="1">
        <v>3.1207802E-2</v>
      </c>
      <c r="E308" s="1">
        <v>100</v>
      </c>
      <c r="F308" s="1">
        <v>100</v>
      </c>
      <c r="G308" s="1">
        <v>100</v>
      </c>
      <c r="H308" s="1">
        <v>100</v>
      </c>
      <c r="I308" s="1">
        <v>100</v>
      </c>
      <c r="J308" s="6">
        <v>100</v>
      </c>
      <c r="K308" s="1">
        <v>100</v>
      </c>
      <c r="L308" s="1">
        <v>100</v>
      </c>
      <c r="M308" s="1">
        <v>100</v>
      </c>
      <c r="N308" s="1">
        <v>100</v>
      </c>
      <c r="O308" s="1">
        <v>100</v>
      </c>
      <c r="P308" s="1">
        <v>100</v>
      </c>
      <c r="Q308" s="1">
        <v>100</v>
      </c>
      <c r="R308" s="1">
        <v>100</v>
      </c>
      <c r="S308" s="1">
        <v>100</v>
      </c>
      <c r="T308" s="1">
        <v>100</v>
      </c>
      <c r="U308" s="1">
        <v>1.1098501E-2</v>
      </c>
      <c r="V308" s="1">
        <v>0.13617575300000001</v>
      </c>
      <c r="W308" s="1">
        <v>7.7828047999999997E-2</v>
      </c>
      <c r="X308" s="1">
        <v>8.0189178999999999E-2</v>
      </c>
      <c r="Y308" s="1">
        <v>2.8676347000000001E-2</v>
      </c>
      <c r="Z308" s="1">
        <v>4.6867125000000003E-2</v>
      </c>
      <c r="AA308" s="1">
        <v>1.9527132999999999E-2</v>
      </c>
      <c r="AB308" s="1">
        <v>9.7562616000000005E-2</v>
      </c>
      <c r="AC308" s="1">
        <v>0.34956339199999997</v>
      </c>
      <c r="AD308" s="1">
        <v>0.11769310400000001</v>
      </c>
      <c r="AE308" s="1">
        <v>0.49445333299999999</v>
      </c>
      <c r="AF308" s="1">
        <v>0.29734366699999998</v>
      </c>
      <c r="AG308" s="1">
        <v>0.220490783</v>
      </c>
      <c r="AH308" s="1">
        <v>0.204520125</v>
      </c>
      <c r="AI308" s="1">
        <v>7.3923814000000004E-2</v>
      </c>
      <c r="AJ308" s="1">
        <v>100</v>
      </c>
      <c r="AK308" s="1">
        <v>100</v>
      </c>
      <c r="AL308" s="1">
        <v>100</v>
      </c>
      <c r="AM308" s="1">
        <v>3.3630954999999997E-2</v>
      </c>
      <c r="AN308" s="1">
        <v>0.128479487</v>
      </c>
      <c r="AO308" s="1">
        <v>7.1724534000000006E-2</v>
      </c>
      <c r="AP308" s="1">
        <v>100</v>
      </c>
      <c r="AQ308" s="1">
        <v>100</v>
      </c>
      <c r="AR308" s="1">
        <v>100</v>
      </c>
      <c r="AS308" s="1">
        <v>0.25096390400000002</v>
      </c>
      <c r="AT308" s="1">
        <v>8.8623351000000003E-2</v>
      </c>
      <c r="AU308" s="1">
        <v>9.2278642999999994E-2</v>
      </c>
      <c r="AV308" s="1">
        <v>5.5946750000000003E-3</v>
      </c>
      <c r="AW308" s="1">
        <v>1.549223E-3</v>
      </c>
      <c r="AX308" s="1">
        <v>5.9313150000000004E-3</v>
      </c>
      <c r="AY308" s="1">
        <v>4.0817816E-2</v>
      </c>
      <c r="AZ308" s="1">
        <v>2.7462900000000002E-3</v>
      </c>
      <c r="BA308" s="1">
        <v>1.9510492000000001E-2</v>
      </c>
      <c r="BB308" s="1">
        <v>6.5169876000000002E-2</v>
      </c>
      <c r="BC308" s="1">
        <v>7.0054624999999995E-2</v>
      </c>
      <c r="BD308" s="1">
        <v>7.8990197999999998E-2</v>
      </c>
      <c r="BE308" s="1">
        <v>1.014022E-2</v>
      </c>
      <c r="BF308" s="1">
        <v>4.2381449999999996E-3</v>
      </c>
      <c r="BG308" s="1">
        <v>3.9001859999999999E-3</v>
      </c>
      <c r="BH308" s="1">
        <v>4.6950339999999998E-3</v>
      </c>
      <c r="BI308" s="1">
        <v>9.0895322000000001E-2</v>
      </c>
      <c r="BJ308" s="1">
        <v>7.1724534000000006E-2</v>
      </c>
      <c r="BK308" s="1">
        <v>0.14228992500000001</v>
      </c>
      <c r="BL308" s="1">
        <v>100</v>
      </c>
      <c r="BM308" s="1">
        <v>100</v>
      </c>
      <c r="BN308" s="1">
        <v>100</v>
      </c>
      <c r="BO308" s="1">
        <v>100</v>
      </c>
      <c r="BP308" s="1">
        <v>100</v>
      </c>
      <c r="BQ308" s="1">
        <v>100</v>
      </c>
      <c r="BR308" s="1">
        <v>6.4798529999999993E-2</v>
      </c>
      <c r="BS308" s="1">
        <v>100</v>
      </c>
      <c r="BT308" s="1">
        <v>100</v>
      </c>
      <c r="BU308" s="1">
        <v>0.14518910199999999</v>
      </c>
      <c r="BV308" s="1">
        <v>8.5552353999999997E-2</v>
      </c>
      <c r="BW308" s="1">
        <v>1.7529421999999999E-2</v>
      </c>
      <c r="BX308" s="1">
        <v>0.10541848299999999</v>
      </c>
      <c r="BY308" s="1">
        <v>0.45488704400000002</v>
      </c>
      <c r="BZ308" s="1">
        <v>6.1773775000000003E-2</v>
      </c>
      <c r="CA308" s="1">
        <v>0.13218069099999999</v>
      </c>
      <c r="CB308" s="1">
        <v>100</v>
      </c>
      <c r="CC308" s="1">
        <v>100</v>
      </c>
      <c r="CD308" s="1">
        <v>1.149859E-2</v>
      </c>
      <c r="CE308" s="1">
        <v>0.125296034</v>
      </c>
      <c r="CF308" s="1">
        <v>100</v>
      </c>
      <c r="CG308" s="1">
        <v>100</v>
      </c>
      <c r="CH308" s="1">
        <v>100</v>
      </c>
      <c r="CI308" s="1">
        <v>100</v>
      </c>
      <c r="CJ308" s="1">
        <v>100</v>
      </c>
      <c r="CK308" s="13">
        <v>0.158367747</v>
      </c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X308" s="6"/>
    </row>
    <row r="309" spans="1:102">
      <c r="A309" s="12" t="s">
        <v>107</v>
      </c>
      <c r="B309" s="12" t="s">
        <v>408</v>
      </c>
      <c r="C309" s="1">
        <v>9.4994757999999999E-2</v>
      </c>
      <c r="D309" s="1">
        <v>3.1152352000000001E-2</v>
      </c>
      <c r="E309" s="1">
        <v>100</v>
      </c>
      <c r="F309" s="1">
        <v>100</v>
      </c>
      <c r="G309" s="1">
        <v>100</v>
      </c>
      <c r="H309" s="1">
        <v>100</v>
      </c>
      <c r="I309" s="1">
        <v>100</v>
      </c>
      <c r="J309" s="6">
        <v>100</v>
      </c>
      <c r="K309" s="1">
        <v>100</v>
      </c>
      <c r="L309" s="1">
        <v>100</v>
      </c>
      <c r="M309" s="1">
        <v>100</v>
      </c>
      <c r="N309" s="1">
        <v>100</v>
      </c>
      <c r="O309" s="1">
        <v>100</v>
      </c>
      <c r="P309" s="1">
        <v>100</v>
      </c>
      <c r="Q309" s="1">
        <v>100</v>
      </c>
      <c r="R309" s="1">
        <v>100</v>
      </c>
      <c r="S309" s="1">
        <v>100</v>
      </c>
      <c r="T309" s="1">
        <v>100</v>
      </c>
      <c r="U309" s="1">
        <v>1.1098500000000001E-2</v>
      </c>
      <c r="V309" s="1">
        <v>0.13617575200000001</v>
      </c>
      <c r="W309" s="1">
        <v>7.7828047999999997E-2</v>
      </c>
      <c r="X309" s="1">
        <v>8.0189178999999999E-2</v>
      </c>
      <c r="Y309" s="1">
        <v>2.8676347000000001E-2</v>
      </c>
      <c r="Z309" s="1">
        <v>4.6867125000000003E-2</v>
      </c>
      <c r="AA309" s="1">
        <v>1.9527132999999999E-2</v>
      </c>
      <c r="AB309" s="1">
        <v>9.7562615000000005E-2</v>
      </c>
      <c r="AC309" s="1">
        <v>0.34956339199999997</v>
      </c>
      <c r="AD309" s="1">
        <v>0.11769310400000001</v>
      </c>
      <c r="AE309" s="1">
        <v>0.49445333200000002</v>
      </c>
      <c r="AF309" s="1">
        <v>0.29734366600000001</v>
      </c>
      <c r="AG309" s="1">
        <v>0.220490783</v>
      </c>
      <c r="AH309" s="1">
        <v>0.204520124</v>
      </c>
      <c r="AI309" s="1">
        <v>7.3923814000000004E-2</v>
      </c>
      <c r="AJ309" s="1">
        <v>100</v>
      </c>
      <c r="AK309" s="1">
        <v>100</v>
      </c>
      <c r="AL309" s="1">
        <v>100</v>
      </c>
      <c r="AM309" s="1">
        <v>3.3630955999999997E-2</v>
      </c>
      <c r="AN309" s="1">
        <v>0.128479487</v>
      </c>
      <c r="AO309" s="1">
        <v>7.1724650000000001E-2</v>
      </c>
      <c r="AP309" s="1">
        <v>100</v>
      </c>
      <c r="AQ309" s="1">
        <v>100</v>
      </c>
      <c r="AR309" s="1">
        <v>100</v>
      </c>
      <c r="AS309" s="1">
        <v>0.25096390400000002</v>
      </c>
      <c r="AT309" s="1">
        <v>8.8623351000000003E-2</v>
      </c>
      <c r="AU309" s="1">
        <v>9.2278641999999994E-2</v>
      </c>
      <c r="AV309" s="1">
        <v>5.5946750000000003E-3</v>
      </c>
      <c r="AW309" s="1">
        <v>1.549223E-3</v>
      </c>
      <c r="AX309" s="1">
        <v>5.9313150000000004E-3</v>
      </c>
      <c r="AY309" s="1">
        <v>4.0817815E-2</v>
      </c>
      <c r="AZ309" s="1">
        <v>2.7462900000000002E-3</v>
      </c>
      <c r="BA309" s="1">
        <v>1.9510491000000001E-2</v>
      </c>
      <c r="BB309" s="1">
        <v>6.5169877000000001E-2</v>
      </c>
      <c r="BC309" s="1">
        <v>7.0054624999999995E-2</v>
      </c>
      <c r="BD309" s="1">
        <v>7.8990197999999998E-2</v>
      </c>
      <c r="BE309" s="1">
        <v>1.014022E-2</v>
      </c>
      <c r="BF309" s="1">
        <v>4.2381449999999996E-3</v>
      </c>
      <c r="BG309" s="1">
        <v>3.900185E-3</v>
      </c>
      <c r="BH309" s="1">
        <v>4.6949380000000001E-3</v>
      </c>
      <c r="BI309" s="1">
        <v>9.0895322000000001E-2</v>
      </c>
      <c r="BJ309" s="1">
        <v>7.1724650000000001E-2</v>
      </c>
      <c r="BK309" s="1">
        <v>0.14228992500000001</v>
      </c>
      <c r="BL309" s="1">
        <v>100</v>
      </c>
      <c r="BM309" s="1">
        <v>100</v>
      </c>
      <c r="BN309" s="1">
        <v>100</v>
      </c>
      <c r="BO309" s="1">
        <v>100</v>
      </c>
      <c r="BP309" s="1">
        <v>100</v>
      </c>
      <c r="BQ309" s="1">
        <v>100</v>
      </c>
      <c r="BR309" s="1">
        <v>6.4798529999999993E-2</v>
      </c>
      <c r="BS309" s="1">
        <v>100</v>
      </c>
      <c r="BT309" s="1">
        <v>100</v>
      </c>
      <c r="BU309" s="1">
        <v>0.14518910099999999</v>
      </c>
      <c r="BV309" s="1">
        <v>8.5552353999999997E-2</v>
      </c>
      <c r="BW309" s="1">
        <v>1.7529421999999999E-2</v>
      </c>
      <c r="BX309" s="1">
        <v>0.10541848299999999</v>
      </c>
      <c r="BY309" s="1">
        <v>0.45488704400000002</v>
      </c>
      <c r="BZ309" s="1">
        <v>6.1773773999999997E-2</v>
      </c>
      <c r="CA309" s="1">
        <v>0.13218069099999999</v>
      </c>
      <c r="CB309" s="1">
        <v>100</v>
      </c>
      <c r="CC309" s="1">
        <v>100</v>
      </c>
      <c r="CD309" s="1">
        <v>1.149859E-2</v>
      </c>
      <c r="CE309" s="1">
        <v>0.125296034</v>
      </c>
      <c r="CF309" s="1">
        <v>100</v>
      </c>
      <c r="CG309" s="1">
        <v>100</v>
      </c>
      <c r="CH309" s="1">
        <v>100</v>
      </c>
      <c r="CI309" s="1">
        <v>100</v>
      </c>
      <c r="CJ309" s="1">
        <v>100</v>
      </c>
      <c r="CK309" s="13">
        <v>0.158367747</v>
      </c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X309" s="6"/>
    </row>
    <row r="310" spans="1:102">
      <c r="A310" s="12" t="s">
        <v>107</v>
      </c>
      <c r="B310" s="12" t="s">
        <v>499</v>
      </c>
      <c r="C310" s="1">
        <v>100</v>
      </c>
      <c r="D310" s="1">
        <v>100</v>
      </c>
      <c r="E310" s="1">
        <v>0.21271567</v>
      </c>
      <c r="F310" s="1">
        <v>0.11468848700000001</v>
      </c>
      <c r="G310" s="1">
        <v>0.182127174</v>
      </c>
      <c r="H310" s="1">
        <v>9.2765280000000006E-2</v>
      </c>
      <c r="I310" s="1">
        <v>6.3110335000000004E-2</v>
      </c>
      <c r="J310" s="6">
        <v>100</v>
      </c>
      <c r="K310" s="1">
        <v>100</v>
      </c>
      <c r="L310" s="1">
        <v>100</v>
      </c>
      <c r="M310" s="1">
        <v>100</v>
      </c>
      <c r="N310" s="1">
        <v>100</v>
      </c>
      <c r="O310" s="1">
        <v>100</v>
      </c>
      <c r="P310" s="1">
        <v>100</v>
      </c>
      <c r="Q310" s="1">
        <v>100</v>
      </c>
      <c r="R310" s="1">
        <v>100</v>
      </c>
      <c r="S310" s="1">
        <v>100</v>
      </c>
      <c r="T310" s="1">
        <v>100</v>
      </c>
      <c r="U310" s="1">
        <v>100</v>
      </c>
      <c r="V310" s="1">
        <v>0.15466706099999999</v>
      </c>
      <c r="W310" s="1">
        <v>8.1552664999999996E-2</v>
      </c>
      <c r="X310" s="1">
        <v>8.9042808000000001E-2</v>
      </c>
      <c r="Y310" s="1">
        <v>2.8676345999999998E-2</v>
      </c>
      <c r="Z310" s="1">
        <v>4.6821004999999999E-2</v>
      </c>
      <c r="AA310" s="1">
        <v>2.2086751000000002E-2</v>
      </c>
      <c r="AB310" s="1">
        <v>0.20137532699999999</v>
      </c>
      <c r="AC310" s="1">
        <v>0.33156058500000002</v>
      </c>
      <c r="AD310" s="1">
        <v>0.250248629</v>
      </c>
      <c r="AE310" s="1">
        <v>0.62259891899999997</v>
      </c>
      <c r="AF310" s="1">
        <v>0.37131308400000002</v>
      </c>
      <c r="AG310" s="1">
        <v>0.25112007200000003</v>
      </c>
      <c r="AH310" s="1">
        <v>0.22170114399999999</v>
      </c>
      <c r="AI310" s="1">
        <v>6.5769189000000006E-2</v>
      </c>
      <c r="AJ310" s="1">
        <v>0.120687619</v>
      </c>
      <c r="AK310" s="1">
        <v>100</v>
      </c>
      <c r="AL310" s="1">
        <v>100</v>
      </c>
      <c r="AM310" s="1">
        <v>100</v>
      </c>
      <c r="AN310" s="1">
        <v>0.14036559300000001</v>
      </c>
      <c r="AO310" s="1">
        <v>0.134164168</v>
      </c>
      <c r="AP310" s="1">
        <v>100</v>
      </c>
      <c r="AQ310" s="1">
        <v>100</v>
      </c>
      <c r="AR310" s="1">
        <v>100</v>
      </c>
      <c r="AS310" s="1">
        <v>0.29690999800000001</v>
      </c>
      <c r="AT310" s="1">
        <v>8.8623352000000002E-2</v>
      </c>
      <c r="AU310" s="1">
        <v>0.10922173</v>
      </c>
      <c r="AV310" s="1">
        <v>9.3021809999999996E-3</v>
      </c>
      <c r="AW310" s="1">
        <v>2.3240779999999998E-3</v>
      </c>
      <c r="AX310" s="1">
        <v>2.9745079999999998E-3</v>
      </c>
      <c r="AY310" s="1">
        <v>5.7481340000000002E-3</v>
      </c>
      <c r="AZ310" s="1">
        <v>3.4336829999999999E-3</v>
      </c>
      <c r="BA310" s="1">
        <v>1.9510491000000001E-2</v>
      </c>
      <c r="BB310" s="1">
        <v>6.0372477000000001E-2</v>
      </c>
      <c r="BC310" s="1">
        <v>4.1591508999999999E-2</v>
      </c>
      <c r="BD310" s="1">
        <v>3.0333872000000001E-2</v>
      </c>
      <c r="BE310" s="1">
        <v>6.7672069999999999E-3</v>
      </c>
      <c r="BF310" s="1">
        <v>5.2896130000000003E-3</v>
      </c>
      <c r="BG310" s="1">
        <v>9.1006790000000004E-3</v>
      </c>
      <c r="BH310" s="1">
        <v>6.2705510000000001E-3</v>
      </c>
      <c r="BI310" s="1">
        <v>100</v>
      </c>
      <c r="BJ310" s="1">
        <v>0.134164168</v>
      </c>
      <c r="BK310" s="1">
        <v>100</v>
      </c>
      <c r="BL310" s="1">
        <v>100</v>
      </c>
      <c r="BM310" s="1">
        <v>100</v>
      </c>
      <c r="BN310" s="1">
        <v>100</v>
      </c>
      <c r="BO310" s="1">
        <v>100</v>
      </c>
      <c r="BP310" s="1">
        <v>100</v>
      </c>
      <c r="BQ310" s="1">
        <v>100</v>
      </c>
      <c r="BR310" s="1">
        <v>7.0324766999999996E-2</v>
      </c>
      <c r="BS310" s="1">
        <v>100</v>
      </c>
      <c r="BT310" s="1">
        <v>100</v>
      </c>
      <c r="BU310" s="1">
        <v>100</v>
      </c>
      <c r="BV310" s="1">
        <v>100</v>
      </c>
      <c r="BW310" s="1">
        <v>100</v>
      </c>
      <c r="BX310" s="1">
        <v>100</v>
      </c>
      <c r="BY310" s="1">
        <v>100</v>
      </c>
      <c r="BZ310" s="1">
        <v>100</v>
      </c>
      <c r="CA310" s="1">
        <v>0.132188269</v>
      </c>
      <c r="CB310" s="1">
        <v>100</v>
      </c>
      <c r="CC310" s="1">
        <v>100</v>
      </c>
      <c r="CD310" s="1">
        <v>100</v>
      </c>
      <c r="CE310" s="1">
        <v>0.13355927100000001</v>
      </c>
      <c r="CF310" s="1">
        <v>100</v>
      </c>
      <c r="CG310" s="1">
        <v>100</v>
      </c>
      <c r="CH310" s="1">
        <v>100</v>
      </c>
      <c r="CI310" s="1">
        <v>100</v>
      </c>
      <c r="CJ310" s="1">
        <v>100</v>
      </c>
      <c r="CK310" s="13">
        <v>0.18250297400000001</v>
      </c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X310" s="6"/>
    </row>
    <row r="311" spans="1:102">
      <c r="A311" s="12" t="s">
        <v>107</v>
      </c>
      <c r="B311" s="12" t="s">
        <v>164</v>
      </c>
      <c r="C311" s="1">
        <v>0.17283442199999999</v>
      </c>
      <c r="D311" s="1">
        <v>0.14088579000000001</v>
      </c>
      <c r="E311" s="1">
        <v>0.17012195299999999</v>
      </c>
      <c r="F311" s="1">
        <v>0.50216384700000005</v>
      </c>
      <c r="G311" s="1">
        <v>0.261608442</v>
      </c>
      <c r="H311" s="1">
        <v>100</v>
      </c>
      <c r="I311" s="1">
        <v>7.2160917000000005E-2</v>
      </c>
      <c r="J311" s="6">
        <v>2.5199999999999998E-7</v>
      </c>
      <c r="K311" s="1">
        <v>100</v>
      </c>
      <c r="L311" s="1">
        <v>100</v>
      </c>
      <c r="M311" s="1">
        <v>100</v>
      </c>
      <c r="N311" s="1">
        <v>100</v>
      </c>
      <c r="O311" s="1">
        <v>100</v>
      </c>
      <c r="P311" s="1">
        <v>0.31578119900000001</v>
      </c>
      <c r="Q311" s="1">
        <v>100</v>
      </c>
      <c r="R311" s="1">
        <v>100</v>
      </c>
      <c r="S311" s="1">
        <v>100</v>
      </c>
      <c r="T311" s="1">
        <v>100</v>
      </c>
      <c r="U311" s="1">
        <v>3.7109909999999999E-3</v>
      </c>
      <c r="V311" s="1">
        <v>0.23155115500000001</v>
      </c>
      <c r="W311" s="1">
        <v>100</v>
      </c>
      <c r="X311" s="1">
        <v>100</v>
      </c>
      <c r="Y311" s="1">
        <v>100</v>
      </c>
      <c r="Z311" s="1">
        <v>100</v>
      </c>
      <c r="AA311" s="1">
        <v>100</v>
      </c>
      <c r="AB311" s="1">
        <v>100</v>
      </c>
      <c r="AC311" s="1">
        <v>0.248217413</v>
      </c>
      <c r="AD311" s="1">
        <v>0.32000177000000002</v>
      </c>
      <c r="AE311" s="1">
        <v>0.54377995300000004</v>
      </c>
      <c r="AF311" s="1">
        <v>0.29963266399999999</v>
      </c>
      <c r="AG311" s="1">
        <v>0.22419856699999999</v>
      </c>
      <c r="AH311" s="1">
        <v>0.20887634899999999</v>
      </c>
      <c r="AI311" s="1">
        <v>7.4095709999999995E-2</v>
      </c>
      <c r="AJ311" s="1">
        <v>100</v>
      </c>
      <c r="AK311" s="1">
        <v>4.2267229999999999E-3</v>
      </c>
      <c r="AL311" s="1">
        <v>4.0418320000000001E-2</v>
      </c>
      <c r="AM311" s="1">
        <v>5.0315851000000002E-2</v>
      </c>
      <c r="AN311" s="1">
        <v>0.163910476</v>
      </c>
      <c r="AO311" s="1">
        <v>0.18334204900000001</v>
      </c>
      <c r="AP311" s="1">
        <v>100</v>
      </c>
      <c r="AQ311" s="1">
        <v>0.17152278300000001</v>
      </c>
      <c r="AR311" s="1">
        <v>100</v>
      </c>
      <c r="AS311" s="1">
        <v>0.25096389699999999</v>
      </c>
      <c r="AT311" s="1">
        <v>9.3953511000000003E-2</v>
      </c>
      <c r="AU311" s="1">
        <v>9.2278641999999994E-2</v>
      </c>
      <c r="AV311" s="1">
        <v>5.5946759999999998E-3</v>
      </c>
      <c r="AW311" s="1">
        <v>2.3238529999999999E-3</v>
      </c>
      <c r="AX311" s="1">
        <v>4.943996E-3</v>
      </c>
      <c r="AY311" s="1">
        <v>5.9896389000000001E-2</v>
      </c>
      <c r="AZ311" s="1">
        <v>2.745365E-3</v>
      </c>
      <c r="BA311" s="1">
        <v>3.8929053999999998E-2</v>
      </c>
      <c r="BB311" s="1">
        <v>2.1247894E-2</v>
      </c>
      <c r="BC311" s="1">
        <v>4.3213828000000003E-2</v>
      </c>
      <c r="BD311" s="1">
        <v>4.3087719999999998E-3</v>
      </c>
      <c r="BE311" s="1">
        <v>1.014022E-2</v>
      </c>
      <c r="BF311" s="1">
        <v>3.1797399999999999E-3</v>
      </c>
      <c r="BG311" s="1">
        <v>5.2019759999999996E-3</v>
      </c>
      <c r="BH311" s="1">
        <v>6.272499E-3</v>
      </c>
      <c r="BI311" s="1">
        <v>100</v>
      </c>
      <c r="BJ311" s="1">
        <v>0.18334204900000001</v>
      </c>
      <c r="BK311" s="1">
        <v>100</v>
      </c>
      <c r="BL311" s="1">
        <v>100</v>
      </c>
      <c r="BM311" s="1">
        <v>100</v>
      </c>
      <c r="BN311" s="1">
        <v>100</v>
      </c>
      <c r="BO311" s="1">
        <v>100</v>
      </c>
      <c r="BP311" s="1">
        <v>100</v>
      </c>
      <c r="BQ311" s="1">
        <v>100</v>
      </c>
      <c r="BR311" s="1">
        <v>0.12055882699999999</v>
      </c>
      <c r="BS311" s="1">
        <v>100</v>
      </c>
      <c r="BT311" s="1">
        <v>100</v>
      </c>
      <c r="BU311" s="1">
        <v>0.16704168899999999</v>
      </c>
      <c r="BV311" s="1">
        <v>9.6693671999999994E-2</v>
      </c>
      <c r="BW311" s="1">
        <v>9.1488953999999997E-2</v>
      </c>
      <c r="BX311" s="1">
        <v>0.193033438</v>
      </c>
      <c r="BY311" s="1">
        <v>0.493732436</v>
      </c>
      <c r="BZ311" s="1">
        <v>4.1510841E-2</v>
      </c>
      <c r="CA311" s="1">
        <v>0.12263054800000001</v>
      </c>
      <c r="CB311" s="1">
        <v>1.7756561000000001E-2</v>
      </c>
      <c r="CC311" s="1">
        <v>2.1751105999999999E-2</v>
      </c>
      <c r="CD311" s="1">
        <v>3.4394416999999997E-2</v>
      </c>
      <c r="CE311" s="1">
        <v>0.103736838</v>
      </c>
      <c r="CF311" s="1">
        <v>100</v>
      </c>
      <c r="CG311" s="1">
        <v>4.7366269000000003E-2</v>
      </c>
      <c r="CH311" s="1">
        <v>100</v>
      </c>
      <c r="CI311" s="1">
        <v>6.4163683999999999E-2</v>
      </c>
      <c r="CJ311" s="1">
        <v>0.133522206</v>
      </c>
      <c r="CK311" s="13">
        <v>0.158367747</v>
      </c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X311" s="6"/>
    </row>
    <row r="312" spans="1:102">
      <c r="A312" s="12" t="s">
        <v>107</v>
      </c>
      <c r="B312" s="12" t="s">
        <v>427</v>
      </c>
      <c r="C312" s="1">
        <v>9.4994804000000002E-2</v>
      </c>
      <c r="D312" s="1">
        <v>0.14299946099999999</v>
      </c>
      <c r="E312" s="1">
        <v>0.25499033500000001</v>
      </c>
      <c r="F312" s="1">
        <v>8.4929449000000004E-2</v>
      </c>
      <c r="G312" s="1">
        <v>0.21694387100000001</v>
      </c>
      <c r="H312" s="1">
        <v>100</v>
      </c>
      <c r="I312" s="1">
        <v>7.9327936000000002E-2</v>
      </c>
      <c r="J312" s="6">
        <v>100</v>
      </c>
      <c r="K312" s="1">
        <v>100</v>
      </c>
      <c r="L312" s="1">
        <v>100</v>
      </c>
      <c r="M312" s="1">
        <v>0.15705192900000001</v>
      </c>
      <c r="N312" s="1">
        <v>0.11084514400000001</v>
      </c>
      <c r="O312" s="1">
        <v>5.2578555999999999E-2</v>
      </c>
      <c r="P312" s="1">
        <v>6.4480525999999996E-2</v>
      </c>
      <c r="Q312" s="1">
        <v>2.8600000000000001E-6</v>
      </c>
      <c r="R312" s="1">
        <v>3.2388416000000003E-2</v>
      </c>
      <c r="S312" s="1">
        <v>5.8769712000000002E-2</v>
      </c>
      <c r="T312" s="1">
        <v>0.126107095</v>
      </c>
      <c r="U312" s="1">
        <v>0.11457686</v>
      </c>
      <c r="V312" s="1">
        <v>0.272702471</v>
      </c>
      <c r="W312" s="1">
        <v>7.7828046999999997E-2</v>
      </c>
      <c r="X312" s="1">
        <v>8.0189179999999999E-2</v>
      </c>
      <c r="Y312" s="1">
        <v>2.8676344999999999E-2</v>
      </c>
      <c r="Z312" s="1">
        <v>4.6867122999999997E-2</v>
      </c>
      <c r="AA312" s="1">
        <v>1.9527131999999999E-2</v>
      </c>
      <c r="AB312" s="1">
        <v>9.7562612000000007E-2</v>
      </c>
      <c r="AC312" s="1">
        <v>0.35973777299999998</v>
      </c>
      <c r="AD312" s="1">
        <v>0.17581766800000001</v>
      </c>
      <c r="AE312" s="1">
        <v>0.70948037900000005</v>
      </c>
      <c r="AF312" s="1">
        <v>0.25811462899999998</v>
      </c>
      <c r="AG312" s="1">
        <v>3.7101199999999999E-3</v>
      </c>
      <c r="AH312" s="1">
        <v>7.9899999999999994E-8</v>
      </c>
      <c r="AI312" s="1">
        <v>2.7601739999999998E-3</v>
      </c>
      <c r="AJ312" s="1">
        <v>0.120687619</v>
      </c>
      <c r="AK312" s="1">
        <v>0.14582550599999999</v>
      </c>
      <c r="AL312" s="1">
        <v>0.241100235</v>
      </c>
      <c r="AM312" s="1">
        <v>100</v>
      </c>
      <c r="AN312" s="1">
        <v>0.128479486</v>
      </c>
      <c r="AO312" s="1">
        <v>0.131245165</v>
      </c>
      <c r="AP312" s="1">
        <v>100</v>
      </c>
      <c r="AQ312" s="1">
        <v>0.14688338000000001</v>
      </c>
      <c r="AR312" s="1">
        <v>2.6681282820000001</v>
      </c>
      <c r="AS312" s="1">
        <v>0.31685022299999999</v>
      </c>
      <c r="AT312" s="1">
        <v>9.3980116000000002E-2</v>
      </c>
      <c r="AU312" s="1">
        <v>0.10916949500000001</v>
      </c>
      <c r="AV312" s="1">
        <v>1.8544360000000001E-3</v>
      </c>
      <c r="AW312" s="1">
        <v>1.5481830000000001E-3</v>
      </c>
      <c r="AX312" s="1">
        <v>2.9745069999999999E-3</v>
      </c>
      <c r="AY312" s="1">
        <v>4.6663596000000002E-2</v>
      </c>
      <c r="AZ312" s="1">
        <v>1.3740829999999999E-3</v>
      </c>
      <c r="BA312" s="1">
        <v>2.5000000000000001E-9</v>
      </c>
      <c r="BB312" s="1">
        <v>5.5151723E-2</v>
      </c>
      <c r="BC312" s="1">
        <v>0.15386065500000001</v>
      </c>
      <c r="BD312" s="1">
        <v>3.8885290000000003E-2</v>
      </c>
      <c r="BE312" s="1">
        <v>1.0155684999999999E-2</v>
      </c>
      <c r="BF312" s="1">
        <v>2.1136039999999998E-3</v>
      </c>
      <c r="BG312" s="1">
        <v>5.2071610000000001E-3</v>
      </c>
      <c r="BH312" s="1">
        <v>4.6966869999999997E-3</v>
      </c>
      <c r="BI312" s="1">
        <v>100</v>
      </c>
      <c r="BJ312" s="1">
        <v>0.131245165</v>
      </c>
      <c r="BK312" s="1">
        <v>100</v>
      </c>
      <c r="BL312" s="1">
        <v>5.9266010000000001E-2</v>
      </c>
      <c r="BM312" s="1">
        <v>9.6586388999999995E-2</v>
      </c>
      <c r="BN312" s="1">
        <v>9.0996599999999997E-2</v>
      </c>
      <c r="BO312" s="1">
        <v>5.0505603000000003E-2</v>
      </c>
      <c r="BP312" s="1">
        <v>0.20516917800000001</v>
      </c>
      <c r="BQ312" s="1">
        <v>100</v>
      </c>
      <c r="BR312" s="1">
        <v>7.0324769999999995E-2</v>
      </c>
      <c r="BS312" s="1">
        <v>100</v>
      </c>
      <c r="BT312" s="1">
        <v>100</v>
      </c>
      <c r="BU312" s="1">
        <v>0.15048403199999999</v>
      </c>
      <c r="BV312" s="1">
        <v>8.5552353999999997E-2</v>
      </c>
      <c r="BW312" s="1">
        <v>1.7529422999999999E-2</v>
      </c>
      <c r="BX312" s="1">
        <v>0.17682361899999999</v>
      </c>
      <c r="BY312" s="1">
        <v>0.35189869000000001</v>
      </c>
      <c r="BZ312" s="1">
        <v>0.106395226</v>
      </c>
      <c r="CA312" s="1">
        <v>0.13457192800000001</v>
      </c>
      <c r="CB312" s="1">
        <v>100</v>
      </c>
      <c r="CC312" s="1">
        <v>2.1751105E-2</v>
      </c>
      <c r="CD312" s="1">
        <v>100</v>
      </c>
      <c r="CE312" s="1">
        <v>100</v>
      </c>
      <c r="CF312" s="1">
        <v>6.9999999999999996E-10</v>
      </c>
      <c r="CG312" s="1">
        <v>4.8354948000000002E-2</v>
      </c>
      <c r="CH312" s="1">
        <v>100</v>
      </c>
      <c r="CI312" s="1">
        <v>0.223339869</v>
      </c>
      <c r="CJ312" s="1">
        <v>0.17381602900000001</v>
      </c>
      <c r="CK312" s="13">
        <v>0.17190447</v>
      </c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X312" s="6"/>
    </row>
    <row r="313" spans="1:102">
      <c r="A313" s="12" t="s">
        <v>105</v>
      </c>
      <c r="B313" s="12" t="s">
        <v>460</v>
      </c>
      <c r="C313" s="1">
        <v>100</v>
      </c>
      <c r="D313" s="1">
        <v>100</v>
      </c>
      <c r="E313" s="1">
        <v>100</v>
      </c>
      <c r="F313" s="1">
        <v>100</v>
      </c>
      <c r="G313" s="1">
        <v>100</v>
      </c>
      <c r="H313" s="1">
        <v>100</v>
      </c>
      <c r="I313" s="1">
        <v>100</v>
      </c>
      <c r="J313" s="6">
        <v>100</v>
      </c>
      <c r="K313" s="1">
        <v>100</v>
      </c>
      <c r="L313" s="1">
        <v>100</v>
      </c>
      <c r="M313" s="1">
        <v>100</v>
      </c>
      <c r="N313" s="1">
        <v>100</v>
      </c>
      <c r="O313" s="1">
        <v>100</v>
      </c>
      <c r="P313" s="1">
        <v>100</v>
      </c>
      <c r="Q313" s="1">
        <v>100</v>
      </c>
      <c r="R313" s="1">
        <v>100</v>
      </c>
      <c r="S313" s="1">
        <v>100</v>
      </c>
      <c r="T313" s="1">
        <v>100</v>
      </c>
      <c r="U313" s="1">
        <v>100</v>
      </c>
      <c r="V313" s="1">
        <v>0.201044112</v>
      </c>
      <c r="W313" s="1">
        <v>100</v>
      </c>
      <c r="X313" s="1">
        <v>100</v>
      </c>
      <c r="Y313" s="1">
        <v>100</v>
      </c>
      <c r="Z313" s="1">
        <v>100</v>
      </c>
      <c r="AA313" s="1">
        <v>100</v>
      </c>
      <c r="AB313" s="1">
        <v>100</v>
      </c>
      <c r="AC313" s="1">
        <v>100</v>
      </c>
      <c r="AD313" s="1">
        <v>100</v>
      </c>
      <c r="AE313" s="1">
        <v>100</v>
      </c>
      <c r="AF313" s="1">
        <v>100</v>
      </c>
      <c r="AG313" s="1">
        <v>100</v>
      </c>
      <c r="AH313" s="1">
        <v>100</v>
      </c>
      <c r="AI313" s="1">
        <v>4.4738211E-2</v>
      </c>
      <c r="AJ313" s="1">
        <v>0.120687619</v>
      </c>
      <c r="AK313" s="1">
        <v>8.4360340000000002E-3</v>
      </c>
      <c r="AL313" s="1">
        <v>5.4148850999999998E-2</v>
      </c>
      <c r="AM313" s="1">
        <v>100</v>
      </c>
      <c r="AN313" s="1">
        <v>0.188120858</v>
      </c>
      <c r="AO313" s="1">
        <v>2.2267157999999999E-2</v>
      </c>
      <c r="AP313" s="1">
        <v>5.1436263000000003E-2</v>
      </c>
      <c r="AQ313" s="1">
        <v>5.0571089999999999E-2</v>
      </c>
      <c r="AR313" s="1">
        <v>2.6681618930000002</v>
      </c>
      <c r="AS313" s="1">
        <v>0.24119443099999999</v>
      </c>
      <c r="AT313" s="1">
        <v>1.0739624999999999E-2</v>
      </c>
      <c r="AU313" s="1">
        <v>3.3698381999999999E-2</v>
      </c>
      <c r="AV313" s="1">
        <v>1.0000000000000001E-9</v>
      </c>
      <c r="AW313" s="1">
        <v>4.0000000000000001E-10</v>
      </c>
      <c r="AX313" s="1">
        <v>4.0000000000000001E-10</v>
      </c>
      <c r="AY313" s="1">
        <v>5.7704729999999999E-3</v>
      </c>
      <c r="AZ313" s="1">
        <v>6.8815800000000002E-4</v>
      </c>
      <c r="BA313" s="1">
        <v>3.4999999999999999E-9</v>
      </c>
      <c r="BB313" s="1">
        <v>8.1372110000000001E-3</v>
      </c>
      <c r="BC313" s="1">
        <v>6.3813860000000002E-3</v>
      </c>
      <c r="BD313" s="1">
        <v>2.0000000000000001E-9</v>
      </c>
      <c r="BE313" s="1">
        <v>1.2E-9</v>
      </c>
      <c r="BF313" s="1">
        <v>1.0528040000000001E-3</v>
      </c>
      <c r="BG313" s="1">
        <v>1.3005289999999999E-3</v>
      </c>
      <c r="BH313" s="1">
        <v>4.0000000000000001E-10</v>
      </c>
      <c r="BI313" s="1">
        <v>100</v>
      </c>
      <c r="BJ313" s="1">
        <v>2.2267157999999999E-2</v>
      </c>
      <c r="BK313" s="1">
        <v>0.13455474000000001</v>
      </c>
      <c r="BL313" s="1">
        <v>100</v>
      </c>
      <c r="BM313" s="1">
        <v>100</v>
      </c>
      <c r="BN313" s="1">
        <v>100</v>
      </c>
      <c r="BO313" s="1">
        <v>100</v>
      </c>
      <c r="BP313" s="1">
        <v>100</v>
      </c>
      <c r="BQ313" s="1">
        <v>100</v>
      </c>
      <c r="BR313" s="1">
        <v>100</v>
      </c>
      <c r="BS313" s="1">
        <v>100</v>
      </c>
      <c r="BT313" s="1">
        <v>100</v>
      </c>
      <c r="BU313" s="1">
        <v>0.121191882</v>
      </c>
      <c r="BV313" s="1">
        <v>3.9203831000000001E-2</v>
      </c>
      <c r="BW313" s="1">
        <v>1.3248832E-2</v>
      </c>
      <c r="BX313" s="1">
        <v>0.180100704</v>
      </c>
      <c r="BY313" s="1">
        <v>0.203234161</v>
      </c>
      <c r="BZ313" s="1">
        <v>0.21542898499999999</v>
      </c>
      <c r="CA313" s="1">
        <v>100</v>
      </c>
      <c r="CB313" s="1">
        <v>2.7549067E-2</v>
      </c>
      <c r="CC313" s="1">
        <v>4.3320148000000003E-2</v>
      </c>
      <c r="CD313" s="1">
        <v>100</v>
      </c>
      <c r="CE313" s="1">
        <v>9.7867634999999994E-2</v>
      </c>
      <c r="CF313" s="1">
        <v>9.0067140000000007E-3</v>
      </c>
      <c r="CG313" s="1">
        <v>4.6909723E-2</v>
      </c>
      <c r="CH313" s="1">
        <v>5.1436263000000003E-2</v>
      </c>
      <c r="CI313" s="1">
        <v>0.15023166099999999</v>
      </c>
      <c r="CJ313" s="1">
        <v>0.194103681</v>
      </c>
      <c r="CK313" s="13">
        <v>9.5079611999999994E-2</v>
      </c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X313" s="6"/>
    </row>
    <row r="314" spans="1:102">
      <c r="A314" s="12" t="s">
        <v>107</v>
      </c>
      <c r="B314" s="12" t="s">
        <v>269</v>
      </c>
      <c r="C314" s="1">
        <v>100</v>
      </c>
      <c r="D314" s="1">
        <v>100</v>
      </c>
      <c r="E314" s="1">
        <v>0.221161265</v>
      </c>
      <c r="F314" s="1">
        <v>0.25529911100000002</v>
      </c>
      <c r="G314" s="1">
        <v>0.115830884</v>
      </c>
      <c r="H314" s="1">
        <v>9.2765280000000006E-2</v>
      </c>
      <c r="I314" s="1">
        <v>6.5500060999999998E-2</v>
      </c>
      <c r="J314" s="6">
        <v>100</v>
      </c>
      <c r="K314" s="1">
        <v>5.0000000000000003E-10</v>
      </c>
      <c r="L314" s="1">
        <v>1.2663674E-2</v>
      </c>
      <c r="M314" s="1">
        <v>1.2E-9</v>
      </c>
      <c r="N314" s="1">
        <v>0.19059927099999999</v>
      </c>
      <c r="O314" s="1">
        <v>0.12633847100000001</v>
      </c>
      <c r="P314" s="1">
        <v>0.31600102699999999</v>
      </c>
      <c r="Q314" s="1">
        <v>7.4476489999999998E-3</v>
      </c>
      <c r="R314" s="1">
        <v>4.0297303E-2</v>
      </c>
      <c r="S314" s="1">
        <v>5.9204331999999998E-2</v>
      </c>
      <c r="T314" s="1">
        <v>0.128748898</v>
      </c>
      <c r="U314" s="1">
        <v>100</v>
      </c>
      <c r="V314" s="1">
        <v>0.147257999</v>
      </c>
      <c r="W314" s="1">
        <v>7.9707876999999996E-2</v>
      </c>
      <c r="X314" s="1">
        <v>8.0189178999999999E-2</v>
      </c>
      <c r="Y314" s="1">
        <v>2.5402707E-2</v>
      </c>
      <c r="Z314" s="1">
        <v>4.2211406999999999E-2</v>
      </c>
      <c r="AA314" s="1">
        <v>2.2086751000000002E-2</v>
      </c>
      <c r="AB314" s="1">
        <v>0.22271560400000001</v>
      </c>
      <c r="AC314" s="1">
        <v>0.28458818800000002</v>
      </c>
      <c r="AD314" s="1">
        <v>0.25579690399999999</v>
      </c>
      <c r="AE314" s="1">
        <v>0.62259891899999997</v>
      </c>
      <c r="AF314" s="1">
        <v>0.25317400699999998</v>
      </c>
      <c r="AG314" s="1">
        <v>0.28212396299999998</v>
      </c>
      <c r="AH314" s="1">
        <v>0.18295957800000001</v>
      </c>
      <c r="AI314" s="1">
        <v>6.5743789999999996E-2</v>
      </c>
      <c r="AJ314" s="1">
        <v>3.6799999999999999E-6</v>
      </c>
      <c r="AK314" s="1">
        <v>100</v>
      </c>
      <c r="AL314" s="1">
        <v>0.241100237</v>
      </c>
      <c r="AM314" s="1">
        <v>4.6175575000000003E-2</v>
      </c>
      <c r="AN314" s="1">
        <v>0.14036559300000001</v>
      </c>
      <c r="AO314" s="1">
        <v>100</v>
      </c>
      <c r="AP314" s="1">
        <v>0.108551831</v>
      </c>
      <c r="AQ314" s="1">
        <v>5.0571089999999999E-2</v>
      </c>
      <c r="AR314" s="1">
        <v>100</v>
      </c>
      <c r="AS314" s="1">
        <v>0.30432156100000002</v>
      </c>
      <c r="AT314" s="1">
        <v>9.3980117000000002E-2</v>
      </c>
      <c r="AU314" s="1">
        <v>0.109169496</v>
      </c>
      <c r="AV314" s="1">
        <v>1.4930807000000001E-2</v>
      </c>
      <c r="AW314" s="1">
        <v>2.3239459999999999E-3</v>
      </c>
      <c r="AX314" s="1">
        <v>4.9432290000000004E-3</v>
      </c>
      <c r="AY314" s="1">
        <v>4.6506161999999997E-2</v>
      </c>
      <c r="AZ314" s="1">
        <v>2.7462900000000002E-3</v>
      </c>
      <c r="BA314" s="1">
        <v>1.9510489999999998E-2</v>
      </c>
      <c r="BB314" s="1">
        <v>0.13632114100000001</v>
      </c>
      <c r="BC314" s="1">
        <v>5.8516903000000002E-2</v>
      </c>
      <c r="BD314" s="1">
        <v>2.1708470000000001E-2</v>
      </c>
      <c r="BE314" s="1">
        <v>6.7672069999999999E-3</v>
      </c>
      <c r="BF314" s="1">
        <v>2.1131610000000001E-3</v>
      </c>
      <c r="BG314" s="1">
        <v>3.9040699999999999E-3</v>
      </c>
      <c r="BH314" s="1">
        <v>1.5612849999999999E-3</v>
      </c>
      <c r="BI314" s="1">
        <v>100</v>
      </c>
      <c r="BJ314" s="1">
        <v>100</v>
      </c>
      <c r="BK314" s="1">
        <v>0.154878235</v>
      </c>
      <c r="BL314" s="1">
        <v>100</v>
      </c>
      <c r="BM314" s="1">
        <v>100</v>
      </c>
      <c r="BN314" s="1">
        <v>100</v>
      </c>
      <c r="BO314" s="1">
        <v>100</v>
      </c>
      <c r="BP314" s="1">
        <v>0.14480426299999999</v>
      </c>
      <c r="BQ314" s="1">
        <v>100</v>
      </c>
      <c r="BR314" s="1">
        <v>7.0317483E-2</v>
      </c>
      <c r="BS314" s="1">
        <v>100</v>
      </c>
      <c r="BT314" s="1">
        <v>100</v>
      </c>
      <c r="BU314" s="1">
        <v>0.137970337</v>
      </c>
      <c r="BV314" s="1">
        <v>8.4413585999999999E-2</v>
      </c>
      <c r="BW314" s="1">
        <v>7.0276795000000003E-2</v>
      </c>
      <c r="BX314" s="1">
        <v>0.10193848799999999</v>
      </c>
      <c r="BY314" s="1">
        <v>0.373712618</v>
      </c>
      <c r="BZ314" s="1">
        <v>0.10639522699999999</v>
      </c>
      <c r="CA314" s="1">
        <v>0.12740338900000001</v>
      </c>
      <c r="CB314" s="1">
        <v>0.105237153</v>
      </c>
      <c r="CC314" s="1">
        <v>2.1751105999999999E-2</v>
      </c>
      <c r="CD314" s="1">
        <v>8.0259650000000002E-2</v>
      </c>
      <c r="CE314" s="1">
        <v>100</v>
      </c>
      <c r="CF314" s="1">
        <v>100</v>
      </c>
      <c r="CG314" s="1">
        <v>4.6909722000000001E-2</v>
      </c>
      <c r="CH314" s="1">
        <v>0.108551831</v>
      </c>
      <c r="CI314" s="1">
        <v>0.15023166099999999</v>
      </c>
      <c r="CJ314" s="1">
        <v>100</v>
      </c>
      <c r="CK314" s="13">
        <v>0.17686592500000001</v>
      </c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X314" s="6"/>
    </row>
    <row r="315" spans="1:102">
      <c r="A315" s="12" t="s">
        <v>105</v>
      </c>
      <c r="B315" s="12" t="s">
        <v>453</v>
      </c>
      <c r="C315" s="1">
        <v>100</v>
      </c>
      <c r="D315" s="1">
        <v>100</v>
      </c>
      <c r="E315" s="1">
        <v>100</v>
      </c>
      <c r="F315" s="1">
        <v>100</v>
      </c>
      <c r="G315" s="1">
        <v>100</v>
      </c>
      <c r="H315" s="1">
        <v>100</v>
      </c>
      <c r="I315" s="1">
        <v>100</v>
      </c>
      <c r="J315" s="6">
        <v>100</v>
      </c>
      <c r="K315" s="1">
        <v>100</v>
      </c>
      <c r="L315" s="1">
        <v>100</v>
      </c>
      <c r="M315" s="1">
        <v>100</v>
      </c>
      <c r="N315" s="1">
        <v>100</v>
      </c>
      <c r="O315" s="1">
        <v>100</v>
      </c>
      <c r="P315" s="1">
        <v>100</v>
      </c>
      <c r="Q315" s="1">
        <v>100</v>
      </c>
      <c r="R315" s="1">
        <v>100</v>
      </c>
      <c r="S315" s="1">
        <v>100</v>
      </c>
      <c r="T315" s="1">
        <v>100</v>
      </c>
      <c r="U315" s="1">
        <v>100</v>
      </c>
      <c r="V315" s="1">
        <v>100</v>
      </c>
      <c r="W315" s="1">
        <v>100</v>
      </c>
      <c r="X315" s="1">
        <v>100</v>
      </c>
      <c r="Y315" s="1">
        <v>100</v>
      </c>
      <c r="Z315" s="1">
        <v>100</v>
      </c>
      <c r="AA315" s="1">
        <v>100</v>
      </c>
      <c r="AB315" s="1">
        <v>100</v>
      </c>
      <c r="AC315" s="1">
        <v>100</v>
      </c>
      <c r="AD315" s="1">
        <v>100</v>
      </c>
      <c r="AE315" s="1">
        <v>100</v>
      </c>
      <c r="AF315" s="1">
        <v>100</v>
      </c>
      <c r="AG315" s="1">
        <v>100</v>
      </c>
      <c r="AH315" s="1">
        <v>100</v>
      </c>
      <c r="AI315" s="1">
        <v>4.4737838000000002E-2</v>
      </c>
      <c r="AJ315" s="1">
        <v>100</v>
      </c>
      <c r="AK315" s="1">
        <v>100</v>
      </c>
      <c r="AL315" s="1">
        <v>100</v>
      </c>
      <c r="AM315" s="1">
        <v>5.4461585999999999E-2</v>
      </c>
      <c r="AN315" s="1">
        <v>0.16678174700000001</v>
      </c>
      <c r="AO315" s="1">
        <v>100</v>
      </c>
      <c r="AP315" s="1">
        <v>0.115747184</v>
      </c>
      <c r="AQ315" s="1">
        <v>100</v>
      </c>
      <c r="AR315" s="1">
        <v>100</v>
      </c>
      <c r="AS315" s="1">
        <v>0.174850056</v>
      </c>
      <c r="AT315" s="1">
        <v>100</v>
      </c>
      <c r="AU315" s="1">
        <v>100</v>
      </c>
      <c r="AV315" s="1">
        <v>100</v>
      </c>
      <c r="AW315" s="1">
        <v>100</v>
      </c>
      <c r="AX315" s="1">
        <v>100</v>
      </c>
      <c r="AY315" s="1">
        <v>100</v>
      </c>
      <c r="AZ315" s="1">
        <v>100</v>
      </c>
      <c r="BA315" s="1">
        <v>100</v>
      </c>
      <c r="BB315" s="1">
        <v>100</v>
      </c>
      <c r="BC315" s="1">
        <v>100</v>
      </c>
      <c r="BD315" s="1">
        <v>100</v>
      </c>
      <c r="BE315" s="1">
        <v>100</v>
      </c>
      <c r="BF315" s="1">
        <v>100</v>
      </c>
      <c r="BG315" s="1">
        <v>100</v>
      </c>
      <c r="BH315" s="1">
        <v>6.4297766000000006E-2</v>
      </c>
      <c r="BI315" s="1">
        <v>5.8529959999999999E-2</v>
      </c>
      <c r="BJ315" s="1">
        <v>100</v>
      </c>
      <c r="BK315" s="1">
        <v>100</v>
      </c>
      <c r="BL315" s="1">
        <v>100</v>
      </c>
      <c r="BM315" s="1">
        <v>100</v>
      </c>
      <c r="BN315" s="1">
        <v>100</v>
      </c>
      <c r="BO315" s="1">
        <v>100</v>
      </c>
      <c r="BP315" s="1">
        <v>100</v>
      </c>
      <c r="BQ315" s="1">
        <v>100</v>
      </c>
      <c r="BR315" s="1">
        <v>7.0317132000000004E-2</v>
      </c>
      <c r="BS315" s="1">
        <v>100</v>
      </c>
      <c r="BT315" s="1">
        <v>100</v>
      </c>
      <c r="BU315" s="1">
        <v>0.16110609400000001</v>
      </c>
      <c r="BV315" s="1">
        <v>3.4350501999999998E-2</v>
      </c>
      <c r="BW315" s="1">
        <v>1.3248832E-2</v>
      </c>
      <c r="BX315" s="1">
        <v>0.176594628</v>
      </c>
      <c r="BY315" s="1">
        <v>0.200537087</v>
      </c>
      <c r="BZ315" s="1">
        <v>0.21541838399999999</v>
      </c>
      <c r="CA315" s="1">
        <v>100</v>
      </c>
      <c r="CB315" s="1">
        <v>100</v>
      </c>
      <c r="CC315" s="1">
        <v>100</v>
      </c>
      <c r="CD315" s="1">
        <v>3.4383456E-2</v>
      </c>
      <c r="CE315" s="1">
        <v>100</v>
      </c>
      <c r="CF315" s="1">
        <v>100</v>
      </c>
      <c r="CG315" s="1">
        <v>100</v>
      </c>
      <c r="CH315" s="1">
        <v>0.115747184</v>
      </c>
      <c r="CI315" s="1">
        <v>100</v>
      </c>
      <c r="CJ315" s="1">
        <v>0.13282469699999999</v>
      </c>
      <c r="CK315" s="13">
        <v>3.1840079E-2</v>
      </c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X315" s="6"/>
    </row>
    <row r="316" spans="1:102">
      <c r="A316" s="12" t="s">
        <v>107</v>
      </c>
      <c r="B316" s="12" t="s">
        <v>115</v>
      </c>
      <c r="C316" s="1">
        <v>0.24357540699999999</v>
      </c>
      <c r="D316" s="1">
        <v>0.287608054</v>
      </c>
      <c r="E316" s="1">
        <v>0.25499033599999998</v>
      </c>
      <c r="F316" s="1">
        <v>8.4929524000000006E-2</v>
      </c>
      <c r="G316" s="1">
        <v>0.21694387200000001</v>
      </c>
      <c r="H316" s="1">
        <v>100</v>
      </c>
      <c r="I316" s="1">
        <v>7.9327937000000001E-2</v>
      </c>
      <c r="J316" s="6">
        <v>100</v>
      </c>
      <c r="K316" s="1">
        <v>100</v>
      </c>
      <c r="L316" s="1">
        <v>100</v>
      </c>
      <c r="M316" s="1">
        <v>0.15542552400000001</v>
      </c>
      <c r="N316" s="1">
        <v>8.2570950000000004E-2</v>
      </c>
      <c r="O316" s="1">
        <v>0.34010009299999999</v>
      </c>
      <c r="P316" s="1">
        <v>0.316001111</v>
      </c>
      <c r="Q316" s="1">
        <v>7.4476489999999998E-3</v>
      </c>
      <c r="R316" s="1">
        <v>2.4189668000000001E-2</v>
      </c>
      <c r="S316" s="1">
        <v>3.2905561E-2</v>
      </c>
      <c r="T316" s="1">
        <v>0.134682038</v>
      </c>
      <c r="U316" s="1">
        <v>0.114298988</v>
      </c>
      <c r="V316" s="1">
        <v>0.272702473</v>
      </c>
      <c r="W316" s="1">
        <v>7.7828046999999997E-2</v>
      </c>
      <c r="X316" s="1">
        <v>8.0189178999999999E-2</v>
      </c>
      <c r="Y316" s="1">
        <v>2.8676345999999998E-2</v>
      </c>
      <c r="Z316" s="1">
        <v>4.6867124000000003E-2</v>
      </c>
      <c r="AA316" s="1">
        <v>1.9527131999999999E-2</v>
      </c>
      <c r="AB316" s="1">
        <v>9.7562614000000006E-2</v>
      </c>
      <c r="AC316" s="1">
        <v>0.35465039399999998</v>
      </c>
      <c r="AD316" s="1">
        <v>0.17581766900000001</v>
      </c>
      <c r="AE316" s="1">
        <v>0.70948038000000002</v>
      </c>
      <c r="AF316" s="1">
        <v>0.236454522</v>
      </c>
      <c r="AG316" s="1">
        <v>0.220491775</v>
      </c>
      <c r="AH316" s="1">
        <v>0.22606824</v>
      </c>
      <c r="AI316" s="1">
        <v>6.8454708000000003E-2</v>
      </c>
      <c r="AJ316" s="1">
        <v>0.120687619</v>
      </c>
      <c r="AK316" s="1">
        <v>100</v>
      </c>
      <c r="AL316" s="1">
        <v>0.241100236</v>
      </c>
      <c r="AM316" s="1">
        <v>3.3630955999999997E-2</v>
      </c>
      <c r="AN316" s="1">
        <v>0.128479486</v>
      </c>
      <c r="AO316" s="1">
        <v>100</v>
      </c>
      <c r="AP316" s="1">
        <v>7.8827965999999999E-2</v>
      </c>
      <c r="AQ316" s="1">
        <v>0.16032681900000001</v>
      </c>
      <c r="AR316" s="1">
        <v>100</v>
      </c>
      <c r="AS316" s="1">
        <v>0.10850069800000001</v>
      </c>
      <c r="AT316" s="1">
        <v>9.3980117000000002E-2</v>
      </c>
      <c r="AU316" s="1">
        <v>0.109169496</v>
      </c>
      <c r="AV316" s="1">
        <v>1.854437E-3</v>
      </c>
      <c r="AW316" s="1">
        <v>1.5481830000000001E-3</v>
      </c>
      <c r="AX316" s="1">
        <v>2.9745069999999999E-3</v>
      </c>
      <c r="AY316" s="1">
        <v>4.0907493000000003E-2</v>
      </c>
      <c r="AZ316" s="1">
        <v>1.3740829999999999E-3</v>
      </c>
      <c r="BA316" s="1">
        <v>3E-9</v>
      </c>
      <c r="BB316" s="1">
        <v>5.6781414000000002E-2</v>
      </c>
      <c r="BC316" s="1">
        <v>3.2309359000000003E-2</v>
      </c>
      <c r="BD316" s="1">
        <v>3.8885291000000002E-2</v>
      </c>
      <c r="BE316" s="1">
        <v>1.0155684999999999E-2</v>
      </c>
      <c r="BF316" s="1">
        <v>5.2783370000000001E-3</v>
      </c>
      <c r="BG316" s="1">
        <v>3.9000129999999999E-3</v>
      </c>
      <c r="BH316" s="1">
        <v>4.6990110000000003E-3</v>
      </c>
      <c r="BI316" s="1">
        <v>100</v>
      </c>
      <c r="BJ316" s="1">
        <v>100</v>
      </c>
      <c r="BK316" s="1">
        <v>0.14228992400000001</v>
      </c>
      <c r="BL316" s="1">
        <v>100</v>
      </c>
      <c r="BM316" s="1">
        <v>100</v>
      </c>
      <c r="BN316" s="1">
        <v>100</v>
      </c>
      <c r="BO316" s="1">
        <v>100</v>
      </c>
      <c r="BP316" s="1">
        <v>2.5674413E-2</v>
      </c>
      <c r="BQ316" s="1">
        <v>100</v>
      </c>
      <c r="BR316" s="1">
        <v>7.0324767999999996E-2</v>
      </c>
      <c r="BS316" s="1">
        <v>100</v>
      </c>
      <c r="BT316" s="1">
        <v>100</v>
      </c>
      <c r="BU316" s="1">
        <v>0.15048403299999999</v>
      </c>
      <c r="BV316" s="1">
        <v>8.5552353999999997E-2</v>
      </c>
      <c r="BW316" s="1">
        <v>1.7529421999999999E-2</v>
      </c>
      <c r="BX316" s="1">
        <v>0.17682361999999999</v>
      </c>
      <c r="BY316" s="1">
        <v>0.35189869099999999</v>
      </c>
      <c r="BZ316" s="1">
        <v>0.10639522699999999</v>
      </c>
      <c r="CA316" s="1">
        <v>0.134573264</v>
      </c>
      <c r="CB316" s="1">
        <v>0.11836908</v>
      </c>
      <c r="CC316" s="1">
        <v>2.1751105999999999E-2</v>
      </c>
      <c r="CD316" s="1">
        <v>1.1498591000000001E-2</v>
      </c>
      <c r="CE316" s="1">
        <v>0.133928306</v>
      </c>
      <c r="CF316" s="1">
        <v>100</v>
      </c>
      <c r="CG316" s="1">
        <v>4.8561334999999997E-2</v>
      </c>
      <c r="CH316" s="1">
        <v>7.8827965999999999E-2</v>
      </c>
      <c r="CI316" s="1">
        <v>0.148973997</v>
      </c>
      <c r="CJ316" s="1">
        <v>100</v>
      </c>
      <c r="CK316" s="13">
        <v>0.18757553299999999</v>
      </c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X316" s="6"/>
    </row>
    <row r="317" spans="1:102">
      <c r="A317" s="12" t="s">
        <v>107</v>
      </c>
      <c r="B317" s="12" t="s">
        <v>173</v>
      </c>
      <c r="C317" s="1">
        <v>9.4994756999999999E-2</v>
      </c>
      <c r="D317" s="1">
        <v>3.1197776999999999E-2</v>
      </c>
      <c r="E317" s="1">
        <v>0.22986525799999999</v>
      </c>
      <c r="F317" s="1">
        <v>0.137110232</v>
      </c>
      <c r="G317" s="1">
        <v>0.173342361</v>
      </c>
      <c r="H317" s="1">
        <v>9.2765280000000006E-2</v>
      </c>
      <c r="I317" s="1">
        <v>6.5500060999999998E-2</v>
      </c>
      <c r="J317" s="6">
        <v>100</v>
      </c>
      <c r="K317" s="1">
        <v>100</v>
      </c>
      <c r="L317" s="1">
        <v>100</v>
      </c>
      <c r="M317" s="1">
        <v>100</v>
      </c>
      <c r="N317" s="1">
        <v>100</v>
      </c>
      <c r="O317" s="1">
        <v>100</v>
      </c>
      <c r="P317" s="1">
        <v>100</v>
      </c>
      <c r="Q317" s="1">
        <v>100</v>
      </c>
      <c r="R317" s="1">
        <v>100</v>
      </c>
      <c r="S317" s="1">
        <v>100</v>
      </c>
      <c r="T317" s="1">
        <v>100</v>
      </c>
      <c r="U317" s="1">
        <v>1.1098500000000001E-2</v>
      </c>
      <c r="V317" s="1">
        <v>0.21248172600000001</v>
      </c>
      <c r="W317" s="1">
        <v>7.9707183000000001E-2</v>
      </c>
      <c r="X317" s="1">
        <v>8.6074880000000006E-2</v>
      </c>
      <c r="Y317" s="1">
        <v>2.5402707E-2</v>
      </c>
      <c r="Z317" s="1">
        <v>4.2211406999999999E-2</v>
      </c>
      <c r="AA317" s="1">
        <v>2.3376728999999999E-2</v>
      </c>
      <c r="AB317" s="1">
        <v>0.22618717299999999</v>
      </c>
      <c r="AC317" s="1">
        <v>100</v>
      </c>
      <c r="AD317" s="1">
        <v>100</v>
      </c>
      <c r="AE317" s="1">
        <v>100</v>
      </c>
      <c r="AF317" s="1">
        <v>100</v>
      </c>
      <c r="AG317" s="1">
        <v>100</v>
      </c>
      <c r="AH317" s="1">
        <v>100</v>
      </c>
      <c r="AI317" s="1">
        <v>1.1503522E-2</v>
      </c>
      <c r="AJ317" s="1">
        <v>0.120687619</v>
      </c>
      <c r="AK317" s="1">
        <v>100</v>
      </c>
      <c r="AL317" s="1">
        <v>0.241100235</v>
      </c>
      <c r="AM317" s="1">
        <v>3.3630957000000003E-2</v>
      </c>
      <c r="AN317" s="1">
        <v>0.15837590300000001</v>
      </c>
      <c r="AO317" s="1">
        <v>0.193024748</v>
      </c>
      <c r="AP317" s="1">
        <v>100</v>
      </c>
      <c r="AQ317" s="1">
        <v>100</v>
      </c>
      <c r="AR317" s="1">
        <v>100</v>
      </c>
      <c r="AS317" s="1">
        <v>0.26126348700000002</v>
      </c>
      <c r="AT317" s="1">
        <v>9.9252496999999995E-2</v>
      </c>
      <c r="AU317" s="1">
        <v>0.12589212899999999</v>
      </c>
      <c r="AV317" s="1">
        <v>1.4930806E-2</v>
      </c>
      <c r="AW317" s="1">
        <v>2.3239459999999999E-3</v>
      </c>
      <c r="AX317" s="1">
        <v>5.9316029999999997E-3</v>
      </c>
      <c r="AY317" s="1">
        <v>4.0817814000000001E-2</v>
      </c>
      <c r="AZ317" s="1">
        <v>2.7462910000000001E-3</v>
      </c>
      <c r="BA317" s="1">
        <v>1.9510489999999998E-2</v>
      </c>
      <c r="BB317" s="1">
        <v>0.13791371899999999</v>
      </c>
      <c r="BC317" s="1">
        <v>5.8513136E-2</v>
      </c>
      <c r="BD317" s="1">
        <v>2.1708470000000001E-2</v>
      </c>
      <c r="BE317" s="1">
        <v>6.7672080000000003E-3</v>
      </c>
      <c r="BF317" s="1">
        <v>2.1131610000000001E-3</v>
      </c>
      <c r="BG317" s="1">
        <v>3.9040699999999999E-3</v>
      </c>
      <c r="BH317" s="1">
        <v>1.5612849999999999E-3</v>
      </c>
      <c r="BI317" s="1">
        <v>100</v>
      </c>
      <c r="BJ317" s="1">
        <v>0.193024748</v>
      </c>
      <c r="BK317" s="1">
        <v>0.14228992400000001</v>
      </c>
      <c r="BL317" s="1">
        <v>100</v>
      </c>
      <c r="BM317" s="1">
        <v>100</v>
      </c>
      <c r="BN317" s="1">
        <v>100</v>
      </c>
      <c r="BO317" s="1">
        <v>100</v>
      </c>
      <c r="BP317" s="1">
        <v>100</v>
      </c>
      <c r="BQ317" s="1">
        <v>100</v>
      </c>
      <c r="BR317" s="1">
        <v>0.12055882699999999</v>
      </c>
      <c r="BS317" s="1">
        <v>100</v>
      </c>
      <c r="BT317" s="1">
        <v>100</v>
      </c>
      <c r="BU317" s="1">
        <v>100</v>
      </c>
      <c r="BV317" s="1">
        <v>100</v>
      </c>
      <c r="BW317" s="1">
        <v>100</v>
      </c>
      <c r="BX317" s="1">
        <v>100</v>
      </c>
      <c r="BY317" s="1">
        <v>100</v>
      </c>
      <c r="BZ317" s="1">
        <v>100</v>
      </c>
      <c r="CA317" s="1">
        <v>100</v>
      </c>
      <c r="CB317" s="1">
        <v>1.7783687999999999E-2</v>
      </c>
      <c r="CC317" s="1">
        <v>2.1751105999999999E-2</v>
      </c>
      <c r="CD317" s="1">
        <v>5.7242910000000001E-2</v>
      </c>
      <c r="CE317" s="1">
        <v>7.8897993E-2</v>
      </c>
      <c r="CF317" s="1">
        <v>100</v>
      </c>
      <c r="CG317" s="1">
        <v>100</v>
      </c>
      <c r="CH317" s="1">
        <v>100</v>
      </c>
      <c r="CI317" s="1">
        <v>100</v>
      </c>
      <c r="CJ317" s="1">
        <v>100</v>
      </c>
      <c r="CK317" s="13">
        <v>0.168015899</v>
      </c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X317" s="6"/>
    </row>
    <row r="318" spans="1:102">
      <c r="A318" s="12" t="s">
        <v>107</v>
      </c>
      <c r="B318" s="12" t="s">
        <v>325</v>
      </c>
      <c r="C318" s="1">
        <v>9.4994756E-2</v>
      </c>
      <c r="D318" s="1">
        <v>3.1135019999999999E-2</v>
      </c>
      <c r="E318" s="1">
        <v>0.26341571400000002</v>
      </c>
      <c r="F318" s="1">
        <v>8.4929524000000006E-2</v>
      </c>
      <c r="G318" s="1">
        <v>0.21694387200000001</v>
      </c>
      <c r="H318" s="1">
        <v>100</v>
      </c>
      <c r="I318" s="1">
        <v>7.9327937000000001E-2</v>
      </c>
      <c r="J318" s="6">
        <v>100</v>
      </c>
      <c r="K318" s="1">
        <v>100</v>
      </c>
      <c r="L318" s="1">
        <v>100</v>
      </c>
      <c r="M318" s="1">
        <v>0.11136354599999999</v>
      </c>
      <c r="N318" s="1">
        <v>0.193695376</v>
      </c>
      <c r="O318" s="1">
        <v>0.32657814499999999</v>
      </c>
      <c r="P318" s="1">
        <v>0.32239462299999999</v>
      </c>
      <c r="Q318" s="1">
        <v>4.0013200999999998E-2</v>
      </c>
      <c r="R318" s="1">
        <v>0.133088332</v>
      </c>
      <c r="S318" s="1">
        <v>0.24654464800000001</v>
      </c>
      <c r="T318" s="1">
        <v>0.11746168899999999</v>
      </c>
      <c r="U318" s="1">
        <v>1.1098500000000001E-2</v>
      </c>
      <c r="V318" s="1">
        <v>0.27270247199999997</v>
      </c>
      <c r="W318" s="1">
        <v>7.9713520999999996E-2</v>
      </c>
      <c r="X318" s="1">
        <v>8.0189179999999999E-2</v>
      </c>
      <c r="Y318" s="1">
        <v>2.8676345999999998E-2</v>
      </c>
      <c r="Z318" s="1">
        <v>4.6867124000000003E-2</v>
      </c>
      <c r="AA318" s="1">
        <v>1.9527131999999999E-2</v>
      </c>
      <c r="AB318" s="1">
        <v>9.7562613000000006E-2</v>
      </c>
      <c r="AC318" s="1">
        <v>0.35465039399999998</v>
      </c>
      <c r="AD318" s="1">
        <v>0.17581766800000001</v>
      </c>
      <c r="AE318" s="1">
        <v>0.70948038000000002</v>
      </c>
      <c r="AF318" s="1">
        <v>0.236454521</v>
      </c>
      <c r="AG318" s="1">
        <v>0.220491774</v>
      </c>
      <c r="AH318" s="1">
        <v>0.22606824</v>
      </c>
      <c r="AI318" s="1">
        <v>6.8454708000000003E-2</v>
      </c>
      <c r="AJ318" s="1">
        <v>0.120687619</v>
      </c>
      <c r="AK318" s="1">
        <v>0.14582550699999999</v>
      </c>
      <c r="AL318" s="1">
        <v>4.0418320000000001E-2</v>
      </c>
      <c r="AM318" s="1">
        <v>3.3630957000000003E-2</v>
      </c>
      <c r="AN318" s="1">
        <v>0.128479486</v>
      </c>
      <c r="AO318" s="1">
        <v>0.131245167</v>
      </c>
      <c r="AP318" s="1">
        <v>100</v>
      </c>
      <c r="AQ318" s="1">
        <v>100</v>
      </c>
      <c r="AR318" s="1">
        <v>100</v>
      </c>
      <c r="AS318" s="1">
        <v>0.261149142</v>
      </c>
      <c r="AT318" s="1">
        <v>9.3980117000000002E-2</v>
      </c>
      <c r="AU318" s="1">
        <v>0.109220107</v>
      </c>
      <c r="AV318" s="1">
        <v>1.6790283E-2</v>
      </c>
      <c r="AW318" s="1">
        <v>2.3239459999999999E-3</v>
      </c>
      <c r="AX318" s="1">
        <v>4.9432290000000004E-3</v>
      </c>
      <c r="AY318" s="1">
        <v>4.6506160999999997E-2</v>
      </c>
      <c r="AZ318" s="1">
        <v>2.7462910000000001E-3</v>
      </c>
      <c r="BA318" s="1">
        <v>1.9510488999999999E-2</v>
      </c>
      <c r="BB318" s="1">
        <v>0.13632114000000001</v>
      </c>
      <c r="BC318" s="1">
        <v>5.7225903000000002E-2</v>
      </c>
      <c r="BD318" s="1">
        <v>2.1708469000000001E-2</v>
      </c>
      <c r="BE318" s="1">
        <v>6.7672080000000003E-3</v>
      </c>
      <c r="BF318" s="1">
        <v>2.1131610000000001E-3</v>
      </c>
      <c r="BG318" s="1">
        <v>5.2025420000000001E-3</v>
      </c>
      <c r="BH318" s="1">
        <v>1.561284E-3</v>
      </c>
      <c r="BI318" s="1">
        <v>100</v>
      </c>
      <c r="BJ318" s="1">
        <v>0.131245167</v>
      </c>
      <c r="BK318" s="1">
        <v>0.14228992400000001</v>
      </c>
      <c r="BL318" s="1">
        <v>5.9266012E-2</v>
      </c>
      <c r="BM318" s="1">
        <v>9.6586389999999994E-2</v>
      </c>
      <c r="BN318" s="1">
        <v>9.0996600999999996E-2</v>
      </c>
      <c r="BO318" s="1">
        <v>5.0505603000000003E-2</v>
      </c>
      <c r="BP318" s="1">
        <v>0.20516917800000001</v>
      </c>
      <c r="BQ318" s="1">
        <v>100</v>
      </c>
      <c r="BR318" s="1">
        <v>7.0324768999999995E-2</v>
      </c>
      <c r="BS318" s="1">
        <v>100</v>
      </c>
      <c r="BT318" s="1">
        <v>100</v>
      </c>
      <c r="BU318" s="1">
        <v>0.15048403299999999</v>
      </c>
      <c r="BV318" s="1">
        <v>8.5552353999999997E-2</v>
      </c>
      <c r="BW318" s="1">
        <v>1.7529422999999999E-2</v>
      </c>
      <c r="BX318" s="1">
        <v>0.17682361999999999</v>
      </c>
      <c r="BY318" s="1">
        <v>0.35189869099999999</v>
      </c>
      <c r="BZ318" s="1">
        <v>0.10639522699999999</v>
      </c>
      <c r="CA318" s="1">
        <v>0.13457192800000001</v>
      </c>
      <c r="CB318" s="1">
        <v>100</v>
      </c>
      <c r="CC318" s="1">
        <v>2.1751105E-2</v>
      </c>
      <c r="CD318" s="1">
        <v>8.0283623999999998E-2</v>
      </c>
      <c r="CE318" s="1">
        <v>0.133928306</v>
      </c>
      <c r="CF318" s="1">
        <v>100</v>
      </c>
      <c r="CG318" s="1">
        <v>100</v>
      </c>
      <c r="CH318" s="1">
        <v>100</v>
      </c>
      <c r="CI318" s="1">
        <v>100</v>
      </c>
      <c r="CJ318" s="1">
        <v>100</v>
      </c>
      <c r="CK318" s="13">
        <v>0.167915589</v>
      </c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X318" s="6"/>
    </row>
    <row r="319" spans="1:102">
      <c r="A319" s="12" t="s">
        <v>107</v>
      </c>
      <c r="B319" s="12" t="s">
        <v>341</v>
      </c>
      <c r="C319" s="1">
        <v>9.4994804000000002E-2</v>
      </c>
      <c r="D319" s="1">
        <v>0.14299946099999999</v>
      </c>
      <c r="E319" s="1">
        <v>0.25499033599999998</v>
      </c>
      <c r="F319" s="1">
        <v>8.4929524000000006E-2</v>
      </c>
      <c r="G319" s="1">
        <v>0.21694387200000001</v>
      </c>
      <c r="H319" s="1">
        <v>100</v>
      </c>
      <c r="I319" s="1">
        <v>7.9327936000000002E-2</v>
      </c>
      <c r="J319" s="6">
        <v>100</v>
      </c>
      <c r="K319" s="1">
        <v>100</v>
      </c>
      <c r="L319" s="1">
        <v>100</v>
      </c>
      <c r="M319" s="1">
        <v>0.111363543</v>
      </c>
      <c r="N319" s="1">
        <v>0.193695376</v>
      </c>
      <c r="O319" s="1">
        <v>0.32657814400000001</v>
      </c>
      <c r="P319" s="1">
        <v>0.30382604099999999</v>
      </c>
      <c r="Q319" s="1">
        <v>4.0013166000000003E-2</v>
      </c>
      <c r="R319" s="1">
        <v>0.13147900100000001</v>
      </c>
      <c r="S319" s="1">
        <v>0.20777857699999999</v>
      </c>
      <c r="T319" s="1">
        <v>0.161253691</v>
      </c>
      <c r="U319" s="1">
        <v>1.1098505999999999E-2</v>
      </c>
      <c r="V319" s="1">
        <v>0.27270247199999997</v>
      </c>
      <c r="W319" s="1">
        <v>7.7828046999999997E-2</v>
      </c>
      <c r="X319" s="1">
        <v>8.0189179999999999E-2</v>
      </c>
      <c r="Y319" s="1">
        <v>2.8676345999999998E-2</v>
      </c>
      <c r="Z319" s="1">
        <v>4.6867122999999997E-2</v>
      </c>
      <c r="AA319" s="1">
        <v>1.9527131999999999E-2</v>
      </c>
      <c r="AB319" s="1">
        <v>9.7562612000000007E-2</v>
      </c>
      <c r="AC319" s="1">
        <v>0.35465039300000001</v>
      </c>
      <c r="AD319" s="1">
        <v>0.17581766800000001</v>
      </c>
      <c r="AE319" s="1">
        <v>0.70948037900000005</v>
      </c>
      <c r="AF319" s="1">
        <v>0.236454521</v>
      </c>
      <c r="AG319" s="1">
        <v>0.220491774</v>
      </c>
      <c r="AH319" s="1">
        <v>0.226068239</v>
      </c>
      <c r="AI319" s="1">
        <v>6.8454708000000003E-2</v>
      </c>
      <c r="AJ319" s="1">
        <v>0.120687619</v>
      </c>
      <c r="AK319" s="1">
        <v>0.14582550599999999</v>
      </c>
      <c r="AL319" s="1">
        <v>4.0418319000000001E-2</v>
      </c>
      <c r="AM319" s="1">
        <v>4.6175573999999997E-2</v>
      </c>
      <c r="AN319" s="1">
        <v>0.128479486</v>
      </c>
      <c r="AO319" s="1">
        <v>0.131245165</v>
      </c>
      <c r="AP319" s="1">
        <v>3.8752031999999999E-2</v>
      </c>
      <c r="AQ319" s="1">
        <v>3.4148616E-2</v>
      </c>
      <c r="AR319" s="1">
        <v>0.124916509</v>
      </c>
      <c r="AS319" s="1">
        <v>0.105513869</v>
      </c>
      <c r="AT319" s="1">
        <v>9.3980116000000002E-2</v>
      </c>
      <c r="AU319" s="1">
        <v>0.109220106</v>
      </c>
      <c r="AV319" s="1">
        <v>1.4930806E-2</v>
      </c>
      <c r="AW319" s="1">
        <v>2.3239459999999999E-3</v>
      </c>
      <c r="AX319" s="1">
        <v>4.9432290000000004E-3</v>
      </c>
      <c r="AY319" s="1">
        <v>4.6506159999999998E-2</v>
      </c>
      <c r="AZ319" s="1">
        <v>3.4361349999999999E-3</v>
      </c>
      <c r="BA319" s="1">
        <v>1.9510488999999999E-2</v>
      </c>
      <c r="BB319" s="1">
        <v>0.13791230099999999</v>
      </c>
      <c r="BC319" s="1">
        <v>5.5940630999999998E-2</v>
      </c>
      <c r="BD319" s="1">
        <v>2.1708469000000001E-2</v>
      </c>
      <c r="BE319" s="1">
        <v>6.7672080000000003E-3</v>
      </c>
      <c r="BF319" s="1">
        <v>2.1131600000000002E-3</v>
      </c>
      <c r="BG319" s="1">
        <v>3.9040709999999998E-3</v>
      </c>
      <c r="BH319" s="1">
        <v>1.561284E-3</v>
      </c>
      <c r="BI319" s="1">
        <v>100</v>
      </c>
      <c r="BJ319" s="1">
        <v>0.131245165</v>
      </c>
      <c r="BK319" s="1">
        <v>100</v>
      </c>
      <c r="BL319" s="1">
        <v>5.9266011E-2</v>
      </c>
      <c r="BM319" s="1">
        <v>9.6586389999999994E-2</v>
      </c>
      <c r="BN319" s="1">
        <v>9.0996600999999996E-2</v>
      </c>
      <c r="BO319" s="1">
        <v>5.0505603000000003E-2</v>
      </c>
      <c r="BP319" s="1">
        <v>0.20516917800000001</v>
      </c>
      <c r="BQ319" s="1">
        <v>100</v>
      </c>
      <c r="BR319" s="1">
        <v>7.0324768999999995E-2</v>
      </c>
      <c r="BS319" s="1">
        <v>100</v>
      </c>
      <c r="BT319" s="1">
        <v>100</v>
      </c>
      <c r="BU319" s="1">
        <v>0.15048403199999999</v>
      </c>
      <c r="BV319" s="1">
        <v>8.5552353999999997E-2</v>
      </c>
      <c r="BW319" s="1">
        <v>1.7529422999999999E-2</v>
      </c>
      <c r="BX319" s="1">
        <v>0.17682361899999999</v>
      </c>
      <c r="BY319" s="1">
        <v>0.35189869099999999</v>
      </c>
      <c r="BZ319" s="1">
        <v>0.10639522699999999</v>
      </c>
      <c r="CA319" s="1">
        <v>0.13457192800000001</v>
      </c>
      <c r="CB319" s="1">
        <v>100</v>
      </c>
      <c r="CC319" s="1">
        <v>2.1751105E-2</v>
      </c>
      <c r="CD319" s="1">
        <v>9.1535903000000002E-2</v>
      </c>
      <c r="CE319" s="1">
        <v>0.133928305</v>
      </c>
      <c r="CF319" s="1">
        <v>100</v>
      </c>
      <c r="CG319" s="1">
        <v>4.8349650000000001E-2</v>
      </c>
      <c r="CH319" s="1">
        <v>3.8752031999999999E-2</v>
      </c>
      <c r="CI319" s="1">
        <v>0.15046426399999999</v>
      </c>
      <c r="CJ319" s="1">
        <v>100</v>
      </c>
      <c r="CK319" s="13">
        <v>9.7215498999999997E-2</v>
      </c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X319" s="6"/>
    </row>
    <row r="320" spans="1:102">
      <c r="A320" s="12" t="s">
        <v>107</v>
      </c>
      <c r="B320" s="12" t="s">
        <v>138</v>
      </c>
      <c r="C320" s="1">
        <v>9.7617809999999999E-2</v>
      </c>
      <c r="D320" s="1">
        <v>3.1209435000000001E-2</v>
      </c>
      <c r="E320" s="1">
        <v>0.17012195199999999</v>
      </c>
      <c r="F320" s="1">
        <v>0.50216384700000005</v>
      </c>
      <c r="G320" s="1">
        <v>0.26310307999999999</v>
      </c>
      <c r="H320" s="1">
        <v>5.7129220000000001E-2</v>
      </c>
      <c r="I320" s="1">
        <v>7.2160806999999993E-2</v>
      </c>
      <c r="J320" s="6">
        <v>1.8900000000000001E-7</v>
      </c>
      <c r="K320" s="1">
        <v>100</v>
      </c>
      <c r="L320" s="1">
        <v>100</v>
      </c>
      <c r="M320" s="1">
        <v>100</v>
      </c>
      <c r="N320" s="1">
        <v>100</v>
      </c>
      <c r="O320" s="1">
        <v>100</v>
      </c>
      <c r="P320" s="1">
        <v>0.295984101</v>
      </c>
      <c r="Q320" s="1">
        <v>100</v>
      </c>
      <c r="R320" s="1">
        <v>100</v>
      </c>
      <c r="S320" s="1">
        <v>100</v>
      </c>
      <c r="T320" s="1">
        <v>100</v>
      </c>
      <c r="U320" s="1">
        <v>1.1098494E-2</v>
      </c>
      <c r="V320" s="1">
        <v>0.23155115500000001</v>
      </c>
      <c r="W320" s="1">
        <v>100</v>
      </c>
      <c r="X320" s="1">
        <v>100</v>
      </c>
      <c r="Y320" s="1">
        <v>100</v>
      </c>
      <c r="Z320" s="1">
        <v>100</v>
      </c>
      <c r="AA320" s="1">
        <v>100</v>
      </c>
      <c r="AB320" s="1">
        <v>100</v>
      </c>
      <c r="AC320" s="1">
        <v>0.248217413</v>
      </c>
      <c r="AD320" s="1">
        <v>0.32000176899999999</v>
      </c>
      <c r="AE320" s="1">
        <v>0.54377995300000004</v>
      </c>
      <c r="AF320" s="1">
        <v>0.29963266300000002</v>
      </c>
      <c r="AG320" s="1">
        <v>0.22419856599999999</v>
      </c>
      <c r="AH320" s="1">
        <v>0.20887634899999999</v>
      </c>
      <c r="AI320" s="1">
        <v>6.5769189000000006E-2</v>
      </c>
      <c r="AJ320" s="1">
        <v>0.120687618</v>
      </c>
      <c r="AK320" s="1">
        <v>100</v>
      </c>
      <c r="AL320" s="1">
        <v>0.25665429400000001</v>
      </c>
      <c r="AM320" s="1">
        <v>2.9454932E-2</v>
      </c>
      <c r="AN320" s="1">
        <v>0.163910475</v>
      </c>
      <c r="AO320" s="1">
        <v>1.6186445000000001E-2</v>
      </c>
      <c r="AP320" s="1">
        <v>100</v>
      </c>
      <c r="AQ320" s="1">
        <v>100</v>
      </c>
      <c r="AR320" s="1">
        <v>100</v>
      </c>
      <c r="AS320" s="1">
        <v>0.271510949</v>
      </c>
      <c r="AT320" s="1">
        <v>9.3935186000000004E-2</v>
      </c>
      <c r="AU320" s="1">
        <v>0.109479561</v>
      </c>
      <c r="AV320" s="1">
        <v>5.5946759999999998E-3</v>
      </c>
      <c r="AW320" s="1">
        <v>2.3238529999999999E-3</v>
      </c>
      <c r="AX320" s="1">
        <v>4.943996E-3</v>
      </c>
      <c r="AY320" s="1">
        <v>5.9896388000000002E-2</v>
      </c>
      <c r="AZ320" s="1">
        <v>2.0594670000000002E-3</v>
      </c>
      <c r="BA320" s="1">
        <v>4.3729618999999997E-2</v>
      </c>
      <c r="BB320" s="1">
        <v>1.9630923000000002E-2</v>
      </c>
      <c r="BC320" s="1">
        <v>4.3213827000000003E-2</v>
      </c>
      <c r="BD320" s="1">
        <v>4.3087730000000001E-3</v>
      </c>
      <c r="BE320" s="1">
        <v>1.014022E-2</v>
      </c>
      <c r="BF320" s="1">
        <v>3.179739E-3</v>
      </c>
      <c r="BG320" s="1">
        <v>5.2019759999999996E-3</v>
      </c>
      <c r="BH320" s="1">
        <v>6.272499E-3</v>
      </c>
      <c r="BI320" s="1">
        <v>100</v>
      </c>
      <c r="BJ320" s="1">
        <v>1.6186445000000001E-2</v>
      </c>
      <c r="BK320" s="1">
        <v>0.14228992400000001</v>
      </c>
      <c r="BL320" s="1">
        <v>100</v>
      </c>
      <c r="BM320" s="1">
        <v>100</v>
      </c>
      <c r="BN320" s="1">
        <v>100</v>
      </c>
      <c r="BO320" s="1">
        <v>100</v>
      </c>
      <c r="BP320" s="1">
        <v>100</v>
      </c>
      <c r="BQ320" s="1">
        <v>100</v>
      </c>
      <c r="BR320" s="1">
        <v>7.4286579000000005E-2</v>
      </c>
      <c r="BS320" s="1">
        <v>100</v>
      </c>
      <c r="BT320" s="1">
        <v>100</v>
      </c>
      <c r="BU320" s="1">
        <v>0.16704168899999999</v>
      </c>
      <c r="BV320" s="1">
        <v>9.6693671999999994E-2</v>
      </c>
      <c r="BW320" s="1">
        <v>9.1488953999999997E-2</v>
      </c>
      <c r="BX320" s="1">
        <v>0.193033437</v>
      </c>
      <c r="BY320" s="1">
        <v>0.49092339400000001</v>
      </c>
      <c r="BZ320" s="1">
        <v>4.1510588000000001E-2</v>
      </c>
      <c r="CA320" s="1">
        <v>0.12263054700000001</v>
      </c>
      <c r="CB320" s="1">
        <v>100</v>
      </c>
      <c r="CC320" s="1">
        <v>3.7399999999999999E-7</v>
      </c>
      <c r="CD320" s="1">
        <v>4.5755653E-2</v>
      </c>
      <c r="CE320" s="1">
        <v>0.126905724</v>
      </c>
      <c r="CF320" s="1">
        <v>100</v>
      </c>
      <c r="CG320" s="1">
        <v>100</v>
      </c>
      <c r="CH320" s="1">
        <v>100</v>
      </c>
      <c r="CI320" s="1">
        <v>100</v>
      </c>
      <c r="CJ320" s="1">
        <v>100</v>
      </c>
      <c r="CK320" s="13">
        <v>0.17761265200000001</v>
      </c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X320" s="6"/>
    </row>
    <row r="321" spans="1:102">
      <c r="A321" s="12" t="s">
        <v>107</v>
      </c>
      <c r="B321" s="12" t="s">
        <v>428</v>
      </c>
      <c r="C321" s="1">
        <v>100</v>
      </c>
      <c r="D321" s="1">
        <v>100</v>
      </c>
      <c r="E321" s="1">
        <v>0.21271567</v>
      </c>
      <c r="F321" s="1">
        <v>0.25529911</v>
      </c>
      <c r="G321" s="1">
        <v>0.115830884</v>
      </c>
      <c r="H321" s="1">
        <v>9.2765280000000006E-2</v>
      </c>
      <c r="I321" s="1">
        <v>6.5500060999999998E-2</v>
      </c>
      <c r="J321" s="6">
        <v>100</v>
      </c>
      <c r="K321" s="1">
        <v>100</v>
      </c>
      <c r="L321" s="1">
        <v>100</v>
      </c>
      <c r="M321" s="1">
        <v>100</v>
      </c>
      <c r="N321" s="1">
        <v>100</v>
      </c>
      <c r="O321" s="1">
        <v>100</v>
      </c>
      <c r="P321" s="1">
        <v>100</v>
      </c>
      <c r="Q321" s="1">
        <v>100</v>
      </c>
      <c r="R321" s="1">
        <v>100</v>
      </c>
      <c r="S321" s="1">
        <v>100</v>
      </c>
      <c r="T321" s="1">
        <v>100</v>
      </c>
      <c r="U321" s="1">
        <v>100</v>
      </c>
      <c r="V321" s="1">
        <v>0.147257999</v>
      </c>
      <c r="W321" s="1">
        <v>7.7828046999999997E-2</v>
      </c>
      <c r="X321" s="1">
        <v>8.0189180999999998E-2</v>
      </c>
      <c r="Y321" s="1">
        <v>2.5402707E-2</v>
      </c>
      <c r="Z321" s="1">
        <v>4.2211406999999999E-2</v>
      </c>
      <c r="AA321" s="1">
        <v>2.2086751000000002E-2</v>
      </c>
      <c r="AB321" s="1">
        <v>0.22271560300000001</v>
      </c>
      <c r="AC321" s="1">
        <v>0.28458818800000002</v>
      </c>
      <c r="AD321" s="1">
        <v>0.25579690399999999</v>
      </c>
      <c r="AE321" s="1">
        <v>0.622598918</v>
      </c>
      <c r="AF321" s="1">
        <v>0.25317400600000001</v>
      </c>
      <c r="AG321" s="1">
        <v>0.28212396299999998</v>
      </c>
      <c r="AH321" s="1">
        <v>0.18730246</v>
      </c>
      <c r="AI321" s="1">
        <v>6.5743789999999996E-2</v>
      </c>
      <c r="AJ321" s="1">
        <v>100</v>
      </c>
      <c r="AK321" s="1">
        <v>100</v>
      </c>
      <c r="AL321" s="1">
        <v>0.241100234</v>
      </c>
      <c r="AM321" s="1">
        <v>100</v>
      </c>
      <c r="AN321" s="1">
        <v>0.14617338599999999</v>
      </c>
      <c r="AO321" s="1">
        <v>100</v>
      </c>
      <c r="AP321" s="1">
        <v>1.818666E-2</v>
      </c>
      <c r="AQ321" s="1">
        <v>5.0571089999999999E-2</v>
      </c>
      <c r="AR321" s="1">
        <v>0.118812239</v>
      </c>
      <c r="AS321" s="1">
        <v>0.27125602100000001</v>
      </c>
      <c r="AT321" s="1">
        <v>8.8623352000000002E-2</v>
      </c>
      <c r="AU321" s="1">
        <v>9.2278640999999995E-2</v>
      </c>
      <c r="AV321" s="1">
        <v>5.5946759999999998E-3</v>
      </c>
      <c r="AW321" s="1">
        <v>1.549223E-3</v>
      </c>
      <c r="AX321" s="1">
        <v>2.9745069999999999E-3</v>
      </c>
      <c r="AY321" s="1">
        <v>4.6719139E-2</v>
      </c>
      <c r="AZ321" s="1">
        <v>4.1241539999999997E-3</v>
      </c>
      <c r="BA321" s="1">
        <v>1.9510487999999999E-2</v>
      </c>
      <c r="BB321" s="1">
        <v>6.0482500000000002E-2</v>
      </c>
      <c r="BC321" s="1">
        <v>5.8005099999999997E-2</v>
      </c>
      <c r="BD321" s="1">
        <v>8.6048940000000001E-3</v>
      </c>
      <c r="BE321" s="1">
        <v>6.7672089999999997E-3</v>
      </c>
      <c r="BF321" s="1">
        <v>2.1149789999999999E-3</v>
      </c>
      <c r="BG321" s="1">
        <v>7.800151E-3</v>
      </c>
      <c r="BH321" s="1">
        <v>6.2439679999999999E-3</v>
      </c>
      <c r="BI321" s="1">
        <v>100</v>
      </c>
      <c r="BJ321" s="1">
        <v>100</v>
      </c>
      <c r="BK321" s="1">
        <v>0.154878235</v>
      </c>
      <c r="BL321" s="1">
        <v>100</v>
      </c>
      <c r="BM321" s="1">
        <v>100</v>
      </c>
      <c r="BN321" s="1">
        <v>100</v>
      </c>
      <c r="BO321" s="1">
        <v>100</v>
      </c>
      <c r="BP321" s="1">
        <v>100</v>
      </c>
      <c r="BQ321" s="1">
        <v>100</v>
      </c>
      <c r="BR321" s="1">
        <v>7.0317483E-2</v>
      </c>
      <c r="BS321" s="1">
        <v>100</v>
      </c>
      <c r="BT321" s="1">
        <v>100</v>
      </c>
      <c r="BU321" s="1">
        <v>0.137970337</v>
      </c>
      <c r="BV321" s="1">
        <v>8.4413584999999999E-2</v>
      </c>
      <c r="BW321" s="1">
        <v>7.0276795000000003E-2</v>
      </c>
      <c r="BX321" s="1">
        <v>0.10193848699999999</v>
      </c>
      <c r="BY321" s="1">
        <v>0.37371261700000002</v>
      </c>
      <c r="BZ321" s="1">
        <v>0.106395226</v>
      </c>
      <c r="CA321" s="1">
        <v>0.12740338900000001</v>
      </c>
      <c r="CB321" s="1">
        <v>100</v>
      </c>
      <c r="CC321" s="1">
        <v>2.1751105E-2</v>
      </c>
      <c r="CD321" s="1">
        <v>100</v>
      </c>
      <c r="CE321" s="1">
        <v>0.33048115900000002</v>
      </c>
      <c r="CF321" s="1">
        <v>100</v>
      </c>
      <c r="CG321" s="1">
        <v>4.6909722000000001E-2</v>
      </c>
      <c r="CH321" s="1">
        <v>1.818666E-2</v>
      </c>
      <c r="CI321" s="1">
        <v>0.15023165999999999</v>
      </c>
      <c r="CJ321" s="1">
        <v>100</v>
      </c>
      <c r="CK321" s="13">
        <v>0.17738441899999999</v>
      </c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X321" s="6"/>
    </row>
    <row r="322" spans="1:102">
      <c r="A322" s="12" t="s">
        <v>107</v>
      </c>
      <c r="B322" s="12" t="s">
        <v>426</v>
      </c>
      <c r="C322" s="1">
        <v>0.121624827</v>
      </c>
      <c r="D322" s="1">
        <v>0.17727426099999999</v>
      </c>
      <c r="E322" s="1">
        <v>0.25499033500000001</v>
      </c>
      <c r="F322" s="1">
        <v>8.4929523000000007E-2</v>
      </c>
      <c r="G322" s="1">
        <v>0.21694387100000001</v>
      </c>
      <c r="H322" s="1">
        <v>100</v>
      </c>
      <c r="I322" s="1">
        <v>7.9327936000000002E-2</v>
      </c>
      <c r="J322" s="6">
        <v>100</v>
      </c>
      <c r="K322" s="1">
        <v>100</v>
      </c>
      <c r="L322" s="1">
        <v>100</v>
      </c>
      <c r="M322" s="1">
        <v>0.111363541</v>
      </c>
      <c r="N322" s="1">
        <v>0.193695376</v>
      </c>
      <c r="O322" s="1">
        <v>0.32657814400000001</v>
      </c>
      <c r="P322" s="1">
        <v>0.30382597300000003</v>
      </c>
      <c r="Q322" s="1">
        <v>4.0013147999999998E-2</v>
      </c>
      <c r="R322" s="1">
        <v>0.13147900100000001</v>
      </c>
      <c r="S322" s="1">
        <v>0.20777857699999999</v>
      </c>
      <c r="T322" s="1">
        <v>0.161253691</v>
      </c>
      <c r="U322" s="1">
        <v>1.1098502999999999E-2</v>
      </c>
      <c r="V322" s="1">
        <v>0.27635119699999999</v>
      </c>
      <c r="W322" s="1">
        <v>7.2165809999999997E-2</v>
      </c>
      <c r="X322" s="1">
        <v>8.0189180999999998E-2</v>
      </c>
      <c r="Y322" s="1">
        <v>2.8676344999999999E-2</v>
      </c>
      <c r="Z322" s="1">
        <v>4.6867122999999997E-2</v>
      </c>
      <c r="AA322" s="1">
        <v>1.9527131999999999E-2</v>
      </c>
      <c r="AB322" s="1">
        <v>0.104620728</v>
      </c>
      <c r="AC322" s="1">
        <v>0.35465039300000001</v>
      </c>
      <c r="AD322" s="1">
        <v>0.17581766700000001</v>
      </c>
      <c r="AE322" s="1">
        <v>0.70948037799999997</v>
      </c>
      <c r="AF322" s="1">
        <v>0.236454521</v>
      </c>
      <c r="AG322" s="1">
        <v>0.220491774</v>
      </c>
      <c r="AH322" s="1">
        <v>0.226068239</v>
      </c>
      <c r="AI322" s="1">
        <v>6.8454708000000003E-2</v>
      </c>
      <c r="AJ322" s="1">
        <v>0.120687619</v>
      </c>
      <c r="AK322" s="1">
        <v>0.14582550599999999</v>
      </c>
      <c r="AL322" s="1">
        <v>4.0418319000000001E-2</v>
      </c>
      <c r="AM322" s="1">
        <v>100</v>
      </c>
      <c r="AN322" s="1">
        <v>0.128479485</v>
      </c>
      <c r="AO322" s="1">
        <v>0.131245165</v>
      </c>
      <c r="AP322" s="1">
        <v>3.4231915000000002E-2</v>
      </c>
      <c r="AQ322" s="1">
        <v>3.4148418E-2</v>
      </c>
      <c r="AR322" s="1">
        <v>0.122049219</v>
      </c>
      <c r="AS322" s="1">
        <v>6E-10</v>
      </c>
      <c r="AT322" s="1">
        <v>0.26461891999999998</v>
      </c>
      <c r="AU322" s="1">
        <v>0.10916949400000001</v>
      </c>
      <c r="AV322" s="1">
        <v>1.8544360000000001E-3</v>
      </c>
      <c r="AW322" s="1">
        <v>1.5481819999999999E-3</v>
      </c>
      <c r="AX322" s="1">
        <v>2.9745069999999999E-3</v>
      </c>
      <c r="AY322" s="1">
        <v>4.6663534E-2</v>
      </c>
      <c r="AZ322" s="1">
        <v>1.3740829999999999E-3</v>
      </c>
      <c r="BA322" s="1">
        <v>2.0000000000000001E-9</v>
      </c>
      <c r="BB322" s="1">
        <v>5.5151723E-2</v>
      </c>
      <c r="BC322" s="1">
        <v>0.15386065400000001</v>
      </c>
      <c r="BD322" s="1">
        <v>3.8885290000000003E-2</v>
      </c>
      <c r="BE322" s="1">
        <v>1.0155684E-2</v>
      </c>
      <c r="BF322" s="1">
        <v>2.1136079999999999E-3</v>
      </c>
      <c r="BG322" s="1">
        <v>5.2071230000000001E-3</v>
      </c>
      <c r="BH322" s="1">
        <v>4.6966869999999997E-3</v>
      </c>
      <c r="BI322" s="1">
        <v>100</v>
      </c>
      <c r="BJ322" s="1">
        <v>0.131245165</v>
      </c>
      <c r="BK322" s="1">
        <v>100</v>
      </c>
      <c r="BL322" s="1">
        <v>5.9266010000000001E-2</v>
      </c>
      <c r="BM322" s="1">
        <v>9.6586387999999995E-2</v>
      </c>
      <c r="BN322" s="1">
        <v>9.0996599999999997E-2</v>
      </c>
      <c r="BO322" s="1">
        <v>5.0505601999999997E-2</v>
      </c>
      <c r="BP322" s="1">
        <v>0.20516917700000001</v>
      </c>
      <c r="BQ322" s="1">
        <v>100</v>
      </c>
      <c r="BR322" s="1">
        <v>7.0324769999999995E-2</v>
      </c>
      <c r="BS322" s="1">
        <v>100</v>
      </c>
      <c r="BT322" s="1">
        <v>100</v>
      </c>
      <c r="BU322" s="1">
        <v>0.15048403199999999</v>
      </c>
      <c r="BV322" s="1">
        <v>8.5552353999999997E-2</v>
      </c>
      <c r="BW322" s="1">
        <v>1.7529422999999999E-2</v>
      </c>
      <c r="BX322" s="1">
        <v>0.17682361799999999</v>
      </c>
      <c r="BY322" s="1">
        <v>0.35189869000000001</v>
      </c>
      <c r="BZ322" s="1">
        <v>0.106395226</v>
      </c>
      <c r="CA322" s="1">
        <v>0.13457192700000001</v>
      </c>
      <c r="CB322" s="1">
        <v>1.7797611000000001E-2</v>
      </c>
      <c r="CC322" s="1">
        <v>2.1751105E-2</v>
      </c>
      <c r="CD322" s="1">
        <v>100</v>
      </c>
      <c r="CE322" s="1">
        <v>3.0638721000000001E-2</v>
      </c>
      <c r="CF322" s="1">
        <v>4.503455E-3</v>
      </c>
      <c r="CG322" s="1">
        <v>4.8349372000000002E-2</v>
      </c>
      <c r="CH322" s="1">
        <v>3.4231915000000002E-2</v>
      </c>
      <c r="CI322" s="1">
        <v>0.15046405299999999</v>
      </c>
      <c r="CJ322" s="1">
        <v>100</v>
      </c>
      <c r="CK322" s="13">
        <v>0.154456967</v>
      </c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X322" s="6"/>
    </row>
    <row r="323" spans="1:102">
      <c r="A323" s="12" t="s">
        <v>107</v>
      </c>
      <c r="B323" s="12" t="s">
        <v>267</v>
      </c>
      <c r="C323" s="1">
        <v>0.14003821599999999</v>
      </c>
      <c r="D323" s="1">
        <v>0.17717980999999999</v>
      </c>
      <c r="E323" s="1">
        <v>0.212715669</v>
      </c>
      <c r="F323" s="1">
        <v>0.25529911</v>
      </c>
      <c r="G323" s="1">
        <v>0.115830884</v>
      </c>
      <c r="H323" s="1">
        <v>9.2765280000000006E-2</v>
      </c>
      <c r="I323" s="1">
        <v>6.5500059999999999E-2</v>
      </c>
      <c r="J323" s="6">
        <v>100</v>
      </c>
      <c r="K323" s="1">
        <v>100</v>
      </c>
      <c r="L323" s="1">
        <v>100</v>
      </c>
      <c r="M323" s="1">
        <v>0.189376405</v>
      </c>
      <c r="N323" s="1">
        <v>0.29376767799999998</v>
      </c>
      <c r="O323" s="1">
        <v>5.2578556999999998E-2</v>
      </c>
      <c r="P323" s="1">
        <v>6.4480518000000001E-2</v>
      </c>
      <c r="Q323" s="1">
        <v>2.8600000000000001E-6</v>
      </c>
      <c r="R323" s="1">
        <v>3.2388416000000003E-2</v>
      </c>
      <c r="S323" s="1">
        <v>8.6008971000000004E-2</v>
      </c>
      <c r="T323" s="1">
        <v>0.12862487</v>
      </c>
      <c r="U323" s="1">
        <v>4.8983337000000002E-2</v>
      </c>
      <c r="V323" s="1">
        <v>0.147257998</v>
      </c>
      <c r="W323" s="1">
        <v>7.7828046999999997E-2</v>
      </c>
      <c r="X323" s="1">
        <v>8.0189180999999998E-2</v>
      </c>
      <c r="Y323" s="1">
        <v>2.5402707E-2</v>
      </c>
      <c r="Z323" s="1">
        <v>4.2211406999999999E-2</v>
      </c>
      <c r="AA323" s="1">
        <v>2.2086749999999999E-2</v>
      </c>
      <c r="AB323" s="1">
        <v>0.22271560200000001</v>
      </c>
      <c r="AC323" s="1">
        <v>0.28458818699999999</v>
      </c>
      <c r="AD323" s="1">
        <v>0.25579690399999999</v>
      </c>
      <c r="AE323" s="1">
        <v>0.622598918</v>
      </c>
      <c r="AF323" s="1">
        <v>0.25317400600000001</v>
      </c>
      <c r="AG323" s="1">
        <v>0.28212396200000001</v>
      </c>
      <c r="AH323" s="1">
        <v>0.18295957800000001</v>
      </c>
      <c r="AI323" s="1">
        <v>6.5743789999999996E-2</v>
      </c>
      <c r="AJ323" s="1">
        <v>1.3431043E-2</v>
      </c>
      <c r="AK323" s="1">
        <v>1.6691282000000002E-2</v>
      </c>
      <c r="AL323" s="1">
        <v>4.0418318000000002E-2</v>
      </c>
      <c r="AM323" s="1">
        <v>4.6175573999999997E-2</v>
      </c>
      <c r="AN323" s="1">
        <v>0.14036559300000001</v>
      </c>
      <c r="AO323" s="1">
        <v>0.115308762</v>
      </c>
      <c r="AP323" s="1">
        <v>100</v>
      </c>
      <c r="AQ323" s="1">
        <v>100</v>
      </c>
      <c r="AR323" s="1">
        <v>100</v>
      </c>
      <c r="AS323" s="1">
        <v>0.31685022299999999</v>
      </c>
      <c r="AT323" s="1">
        <v>9.3980115000000003E-2</v>
      </c>
      <c r="AU323" s="1">
        <v>0.10916949400000001</v>
      </c>
      <c r="AV323" s="1">
        <v>1.4930806E-2</v>
      </c>
      <c r="AW323" s="1">
        <v>2.3239459999999999E-3</v>
      </c>
      <c r="AX323" s="1">
        <v>4.9432290000000004E-3</v>
      </c>
      <c r="AY323" s="1">
        <v>4.6506158999999998E-2</v>
      </c>
      <c r="AZ323" s="1">
        <v>2.7462910000000001E-3</v>
      </c>
      <c r="BA323" s="1">
        <v>1.9510487999999999E-2</v>
      </c>
      <c r="BB323" s="1">
        <v>0.13791226100000001</v>
      </c>
      <c r="BC323" s="1">
        <v>5.5940628999999999E-2</v>
      </c>
      <c r="BD323" s="1">
        <v>2.1708468000000002E-2</v>
      </c>
      <c r="BE323" s="1">
        <v>6.7672089999999997E-3</v>
      </c>
      <c r="BF323" s="1">
        <v>2.1131600000000002E-3</v>
      </c>
      <c r="BG323" s="1">
        <v>3.9040709999999998E-3</v>
      </c>
      <c r="BH323" s="1">
        <v>1.561284E-3</v>
      </c>
      <c r="BI323" s="1">
        <v>100</v>
      </c>
      <c r="BJ323" s="1">
        <v>0.115308762</v>
      </c>
      <c r="BK323" s="1">
        <v>100</v>
      </c>
      <c r="BL323" s="1">
        <v>5.9266009000000001E-2</v>
      </c>
      <c r="BM323" s="1">
        <v>9.6586387999999995E-2</v>
      </c>
      <c r="BN323" s="1">
        <v>9.0996598999999997E-2</v>
      </c>
      <c r="BO323" s="1">
        <v>5.0505601999999997E-2</v>
      </c>
      <c r="BP323" s="1">
        <v>6.1587990000000004E-3</v>
      </c>
      <c r="BQ323" s="1">
        <v>100</v>
      </c>
      <c r="BR323" s="1">
        <v>7.0317484E-2</v>
      </c>
      <c r="BS323" s="1">
        <v>100</v>
      </c>
      <c r="BT323" s="1">
        <v>100</v>
      </c>
      <c r="BU323" s="1">
        <v>0.137970336</v>
      </c>
      <c r="BV323" s="1">
        <v>8.4413584999999999E-2</v>
      </c>
      <c r="BW323" s="1">
        <v>7.0276795000000003E-2</v>
      </c>
      <c r="BX323" s="1">
        <v>0.10193848699999999</v>
      </c>
      <c r="BY323" s="1">
        <v>0.37371261700000002</v>
      </c>
      <c r="BZ323" s="1">
        <v>0.106395225</v>
      </c>
      <c r="CA323" s="1">
        <v>0.12740338900000001</v>
      </c>
      <c r="CB323" s="1">
        <v>100</v>
      </c>
      <c r="CC323" s="1">
        <v>2.1751105E-2</v>
      </c>
      <c r="CD323" s="1">
        <v>8.0259651000000001E-2</v>
      </c>
      <c r="CE323" s="1">
        <v>0.126905724</v>
      </c>
      <c r="CF323" s="1">
        <v>100</v>
      </c>
      <c r="CG323" s="1">
        <v>100</v>
      </c>
      <c r="CH323" s="1">
        <v>100</v>
      </c>
      <c r="CI323" s="1">
        <v>100</v>
      </c>
      <c r="CJ323" s="1">
        <v>100</v>
      </c>
      <c r="CK323" s="13">
        <v>0.17190447</v>
      </c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X323" s="6"/>
    </row>
    <row r="324" spans="1:102">
      <c r="A324" s="12" t="s">
        <v>107</v>
      </c>
      <c r="B324" s="12" t="s">
        <v>270</v>
      </c>
      <c r="C324" s="1">
        <v>9.4994804000000002E-2</v>
      </c>
      <c r="D324" s="1">
        <v>0.14299946199999999</v>
      </c>
      <c r="E324" s="1">
        <v>0.25499033500000001</v>
      </c>
      <c r="F324" s="1">
        <v>8.4929523000000007E-2</v>
      </c>
      <c r="G324" s="1">
        <v>0.21694387100000001</v>
      </c>
      <c r="H324" s="1">
        <v>100</v>
      </c>
      <c r="I324" s="1">
        <v>7.9327936000000002E-2</v>
      </c>
      <c r="J324" s="6">
        <v>100</v>
      </c>
      <c r="K324" s="1">
        <v>100</v>
      </c>
      <c r="L324" s="1">
        <v>100</v>
      </c>
      <c r="M324" s="1">
        <v>0.15705192800000001</v>
      </c>
      <c r="N324" s="1">
        <v>0.11084514400000001</v>
      </c>
      <c r="O324" s="1">
        <v>5.2578556999999998E-2</v>
      </c>
      <c r="P324" s="1">
        <v>6.7431946000000006E-2</v>
      </c>
      <c r="Q324" s="1">
        <v>2.8600000000000001E-6</v>
      </c>
      <c r="R324" s="1">
        <v>3.2388414999999997E-2</v>
      </c>
      <c r="S324" s="1">
        <v>5.2319207999999999E-2</v>
      </c>
      <c r="T324" s="1">
        <v>0.134717737</v>
      </c>
      <c r="U324" s="1">
        <v>0.114577026</v>
      </c>
      <c r="V324" s="1">
        <v>0.272702471</v>
      </c>
      <c r="W324" s="1">
        <v>7.7828045999999998E-2</v>
      </c>
      <c r="X324" s="1">
        <v>8.0189181999999998E-2</v>
      </c>
      <c r="Y324" s="1">
        <v>2.8676344999999999E-2</v>
      </c>
      <c r="Z324" s="1">
        <v>4.6867122999999997E-2</v>
      </c>
      <c r="AA324" s="1">
        <v>1.9527131999999999E-2</v>
      </c>
      <c r="AB324" s="1">
        <v>9.7562610999999994E-2</v>
      </c>
      <c r="AC324" s="1">
        <v>0.35465039199999998</v>
      </c>
      <c r="AD324" s="1">
        <v>0.17581766700000001</v>
      </c>
      <c r="AE324" s="1">
        <v>0.70948037799999997</v>
      </c>
      <c r="AF324" s="1">
        <v>0.23645452</v>
      </c>
      <c r="AG324" s="1">
        <v>0.220491774</v>
      </c>
      <c r="AH324" s="1">
        <v>0.226068239</v>
      </c>
      <c r="AI324" s="1">
        <v>6.8454707000000004E-2</v>
      </c>
      <c r="AJ324" s="1">
        <v>0.127413888</v>
      </c>
      <c r="AK324" s="1">
        <v>0.14582550599999999</v>
      </c>
      <c r="AL324" s="1">
        <v>0.241100234</v>
      </c>
      <c r="AM324" s="1">
        <v>4.6175573999999997E-2</v>
      </c>
      <c r="AN324" s="1">
        <v>0.128479485</v>
      </c>
      <c r="AO324" s="1">
        <v>0.131245164</v>
      </c>
      <c r="AP324" s="1">
        <v>3.8752031999999999E-2</v>
      </c>
      <c r="AQ324" s="1">
        <v>3.4148317999999997E-2</v>
      </c>
      <c r="AR324" s="1">
        <v>0.124916509</v>
      </c>
      <c r="AS324" s="1">
        <v>0.105513869</v>
      </c>
      <c r="AT324" s="1">
        <v>9.3980115000000003E-2</v>
      </c>
      <c r="AU324" s="1">
        <v>0.109220105</v>
      </c>
      <c r="AV324" s="1">
        <v>1.4930806E-2</v>
      </c>
      <c r="AW324" s="1">
        <v>2.3239459999999999E-3</v>
      </c>
      <c r="AX324" s="1">
        <v>4.9432290000000004E-3</v>
      </c>
      <c r="AY324" s="1">
        <v>4.6506157999999999E-2</v>
      </c>
      <c r="AZ324" s="1">
        <v>2.7462910000000001E-3</v>
      </c>
      <c r="BA324" s="1">
        <v>1.9510487E-2</v>
      </c>
      <c r="BB324" s="1">
        <v>0.13632113900000001</v>
      </c>
      <c r="BC324" s="1">
        <v>5.5940627999999999E-2</v>
      </c>
      <c r="BD324" s="1">
        <v>2.1708468000000002E-2</v>
      </c>
      <c r="BE324" s="1">
        <v>6.7672089999999997E-3</v>
      </c>
      <c r="BF324" s="1">
        <v>2.1131600000000002E-3</v>
      </c>
      <c r="BG324" s="1">
        <v>3.9040709999999998E-3</v>
      </c>
      <c r="BH324" s="1">
        <v>1.561284E-3</v>
      </c>
      <c r="BI324" s="1">
        <v>100</v>
      </c>
      <c r="BJ324" s="1">
        <v>0.131245164</v>
      </c>
      <c r="BK324" s="1">
        <v>100</v>
      </c>
      <c r="BL324" s="1">
        <v>5.9266009000000001E-2</v>
      </c>
      <c r="BM324" s="1">
        <v>9.6586386999999996E-2</v>
      </c>
      <c r="BN324" s="1">
        <v>9.0996598999999997E-2</v>
      </c>
      <c r="BO324" s="1">
        <v>5.0505601999999997E-2</v>
      </c>
      <c r="BP324" s="1">
        <v>0.20516917700000001</v>
      </c>
      <c r="BQ324" s="1">
        <v>100</v>
      </c>
      <c r="BR324" s="1">
        <v>7.0324770999999994E-2</v>
      </c>
      <c r="BS324" s="1">
        <v>100</v>
      </c>
      <c r="BT324" s="1">
        <v>100</v>
      </c>
      <c r="BU324" s="1">
        <v>0.15048403099999999</v>
      </c>
      <c r="BV324" s="1">
        <v>8.5552352999999998E-2</v>
      </c>
      <c r="BW324" s="1">
        <v>1.7529422999999999E-2</v>
      </c>
      <c r="BX324" s="1">
        <v>0.17682361799999999</v>
      </c>
      <c r="BY324" s="1">
        <v>0.35189868899999999</v>
      </c>
      <c r="BZ324" s="1">
        <v>0.106395225</v>
      </c>
      <c r="CA324" s="1">
        <v>0.13457192700000001</v>
      </c>
      <c r="CB324" s="1">
        <v>100</v>
      </c>
      <c r="CC324" s="1">
        <v>2.1751105E-2</v>
      </c>
      <c r="CD324" s="1">
        <v>8.0259652000000001E-2</v>
      </c>
      <c r="CE324" s="1">
        <v>0.133928305</v>
      </c>
      <c r="CF324" s="1">
        <v>100</v>
      </c>
      <c r="CG324" s="1">
        <v>4.8349231999999999E-2</v>
      </c>
      <c r="CH324" s="1">
        <v>3.8752031999999999E-2</v>
      </c>
      <c r="CI324" s="1">
        <v>0.15046394599999999</v>
      </c>
      <c r="CJ324" s="1">
        <v>100</v>
      </c>
      <c r="CK324" s="13">
        <v>9.7215499999999996E-2</v>
      </c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X324" s="6"/>
    </row>
    <row r="325" spans="1:102">
      <c r="A325" s="12" t="s">
        <v>105</v>
      </c>
      <c r="B325" s="12" t="s">
        <v>474</v>
      </c>
      <c r="C325" s="1">
        <v>0.15739173400000001</v>
      </c>
      <c r="D325" s="1">
        <v>0.19630029600000001</v>
      </c>
      <c r="E325" s="1">
        <v>100</v>
      </c>
      <c r="F325" s="1">
        <v>100</v>
      </c>
      <c r="G325" s="1">
        <v>100</v>
      </c>
      <c r="H325" s="1">
        <v>100</v>
      </c>
      <c r="I325" s="1">
        <v>100</v>
      </c>
      <c r="J325" s="6">
        <v>100</v>
      </c>
      <c r="K325" s="1">
        <v>100</v>
      </c>
      <c r="L325" s="1">
        <v>100</v>
      </c>
      <c r="M325" s="1">
        <v>100</v>
      </c>
      <c r="N325" s="1">
        <v>100</v>
      </c>
      <c r="O325" s="1">
        <v>100</v>
      </c>
      <c r="P325" s="1">
        <v>100</v>
      </c>
      <c r="Q325" s="1">
        <v>100</v>
      </c>
      <c r="R325" s="1">
        <v>100</v>
      </c>
      <c r="S325" s="1">
        <v>100</v>
      </c>
      <c r="T325" s="1">
        <v>100</v>
      </c>
      <c r="U325" s="1">
        <v>0.114586532</v>
      </c>
      <c r="V325" s="1">
        <v>9.4884022999999998E-2</v>
      </c>
      <c r="W325" s="1">
        <v>100</v>
      </c>
      <c r="X325" s="1">
        <v>100</v>
      </c>
      <c r="Y325" s="1">
        <v>3.3949119999999999E-2</v>
      </c>
      <c r="Z325" s="1">
        <v>2.8531477E-2</v>
      </c>
      <c r="AA325" s="1">
        <v>3.4999999999999998E-7</v>
      </c>
      <c r="AB325" s="1">
        <v>2.1138222000000002E-2</v>
      </c>
      <c r="AC325" s="1">
        <v>100</v>
      </c>
      <c r="AD325" s="1">
        <v>100</v>
      </c>
      <c r="AE325" s="1">
        <v>100</v>
      </c>
      <c r="AF325" s="1">
        <v>100</v>
      </c>
      <c r="AG325" s="1">
        <v>100</v>
      </c>
      <c r="AH325" s="1">
        <v>100</v>
      </c>
      <c r="AI325" s="1">
        <v>8.1297536000000004E-2</v>
      </c>
      <c r="AJ325" s="1">
        <v>100</v>
      </c>
      <c r="AK325" s="1">
        <v>100</v>
      </c>
      <c r="AL325" s="1">
        <v>100</v>
      </c>
      <c r="AM325" s="1">
        <v>0.19464020300000001</v>
      </c>
      <c r="AN325" s="1">
        <v>0.14927042600000001</v>
      </c>
      <c r="AO325" s="1">
        <v>3.6378542E-2</v>
      </c>
      <c r="AP325" s="1">
        <v>100</v>
      </c>
      <c r="AQ325" s="1">
        <v>100</v>
      </c>
      <c r="AR325" s="1">
        <v>100</v>
      </c>
      <c r="AS325" s="1">
        <v>100</v>
      </c>
      <c r="AT325" s="1">
        <v>100</v>
      </c>
      <c r="AU325" s="1">
        <v>100</v>
      </c>
      <c r="AV325" s="1">
        <v>100</v>
      </c>
      <c r="AW325" s="1">
        <v>100</v>
      </c>
      <c r="AX325" s="1">
        <v>100</v>
      </c>
      <c r="AY325" s="1">
        <v>100</v>
      </c>
      <c r="AZ325" s="1">
        <v>100</v>
      </c>
      <c r="BA325" s="1">
        <v>100</v>
      </c>
      <c r="BB325" s="1">
        <v>100</v>
      </c>
      <c r="BC325" s="1">
        <v>100</v>
      </c>
      <c r="BD325" s="1">
        <v>100</v>
      </c>
      <c r="BE325" s="1">
        <v>100</v>
      </c>
      <c r="BF325" s="1">
        <v>100</v>
      </c>
      <c r="BG325" s="1">
        <v>100</v>
      </c>
      <c r="BH325" s="1">
        <v>7.9484366000000001E-2</v>
      </c>
      <c r="BI325" s="1">
        <v>100</v>
      </c>
      <c r="BJ325" s="1">
        <v>3.6378542E-2</v>
      </c>
      <c r="BK325" s="1">
        <v>100</v>
      </c>
      <c r="BL325" s="1">
        <v>100</v>
      </c>
      <c r="BM325" s="1">
        <v>100</v>
      </c>
      <c r="BN325" s="1">
        <v>100</v>
      </c>
      <c r="BO325" s="1">
        <v>100</v>
      </c>
      <c r="BP325" s="1">
        <v>100</v>
      </c>
      <c r="BQ325" s="1">
        <v>100</v>
      </c>
      <c r="BR325" s="1">
        <v>100</v>
      </c>
      <c r="BS325" s="1">
        <v>100</v>
      </c>
      <c r="BT325" s="1">
        <v>100</v>
      </c>
      <c r="BU325" s="1">
        <v>100</v>
      </c>
      <c r="BV325" s="1">
        <v>100</v>
      </c>
      <c r="BW325" s="1">
        <v>100</v>
      </c>
      <c r="BX325" s="1">
        <v>100</v>
      </c>
      <c r="BY325" s="1">
        <v>100</v>
      </c>
      <c r="BZ325" s="1">
        <v>100</v>
      </c>
      <c r="CA325" s="1">
        <v>100</v>
      </c>
      <c r="CB325" s="1">
        <v>100</v>
      </c>
      <c r="CC325" s="1">
        <v>100</v>
      </c>
      <c r="CD325" s="1">
        <v>0.105862182</v>
      </c>
      <c r="CE325" s="1">
        <v>100</v>
      </c>
      <c r="CF325" s="1">
        <v>100</v>
      </c>
      <c r="CG325" s="1">
        <v>100</v>
      </c>
      <c r="CH325" s="1">
        <v>100</v>
      </c>
      <c r="CI325" s="1">
        <v>100</v>
      </c>
      <c r="CJ325" s="1">
        <v>100</v>
      </c>
      <c r="CK325" s="13">
        <v>100</v>
      </c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X325" s="6"/>
    </row>
    <row r="326" spans="1:102">
      <c r="A326" s="12" t="s">
        <v>107</v>
      </c>
      <c r="B326" s="12" t="s">
        <v>188</v>
      </c>
      <c r="C326" s="1">
        <v>100</v>
      </c>
      <c r="D326" s="1">
        <v>100</v>
      </c>
      <c r="E326" s="1">
        <v>0.212715669</v>
      </c>
      <c r="F326" s="1">
        <v>0.25529911</v>
      </c>
      <c r="G326" s="1">
        <v>0.115830884</v>
      </c>
      <c r="H326" s="1">
        <v>9.2765279000000006E-2</v>
      </c>
      <c r="I326" s="1">
        <v>6.5500059999999999E-2</v>
      </c>
      <c r="J326" s="6">
        <v>100</v>
      </c>
      <c r="K326" s="1">
        <v>4.0000000000000001E-10</v>
      </c>
      <c r="L326" s="1">
        <v>1.2663673E-2</v>
      </c>
      <c r="M326" s="1">
        <v>1.0000000000000001E-9</v>
      </c>
      <c r="N326" s="1">
        <v>0.19059927099999999</v>
      </c>
      <c r="O326" s="1">
        <v>0.12633834599999999</v>
      </c>
      <c r="P326" s="1">
        <v>0.316001276</v>
      </c>
      <c r="Q326" s="1">
        <v>2.8600000000000001E-6</v>
      </c>
      <c r="R326" s="1">
        <v>1.6123399E-2</v>
      </c>
      <c r="S326" s="1">
        <v>3.2905561E-2</v>
      </c>
      <c r="T326" s="1">
        <v>9.0779198000000005E-2</v>
      </c>
      <c r="U326" s="1">
        <v>100</v>
      </c>
      <c r="V326" s="1">
        <v>0.15092376299999999</v>
      </c>
      <c r="W326" s="1">
        <v>7.7828045999999998E-2</v>
      </c>
      <c r="X326" s="1">
        <v>8.0189181999999998E-2</v>
      </c>
      <c r="Y326" s="1">
        <v>2.5402706000000001E-2</v>
      </c>
      <c r="Z326" s="1">
        <v>4.2211406E-2</v>
      </c>
      <c r="AA326" s="1">
        <v>2.2086749999999999E-2</v>
      </c>
      <c r="AB326" s="1">
        <v>0.22973840600000001</v>
      </c>
      <c r="AC326" s="1">
        <v>0.28458818699999999</v>
      </c>
      <c r="AD326" s="1">
        <v>0.25579690300000002</v>
      </c>
      <c r="AE326" s="1">
        <v>0.62259891700000003</v>
      </c>
      <c r="AF326" s="1">
        <v>0.25836380799999997</v>
      </c>
      <c r="AG326" s="1">
        <v>0.28212396200000001</v>
      </c>
      <c r="AH326" s="1">
        <v>0.18295957700000001</v>
      </c>
      <c r="AI326" s="1">
        <v>6.5743789999999996E-2</v>
      </c>
      <c r="AJ326" s="1">
        <v>3.6799999999999999E-6</v>
      </c>
      <c r="AK326" s="1">
        <v>100</v>
      </c>
      <c r="AL326" s="1">
        <v>0.241100233</v>
      </c>
      <c r="AM326" s="1">
        <v>6.7194731999999993E-2</v>
      </c>
      <c r="AN326" s="1">
        <v>0.14036559200000001</v>
      </c>
      <c r="AO326" s="1">
        <v>0.115308762</v>
      </c>
      <c r="AP326" s="1">
        <v>100</v>
      </c>
      <c r="AQ326" s="1">
        <v>100</v>
      </c>
      <c r="AR326" s="1">
        <v>100</v>
      </c>
      <c r="AS326" s="1">
        <v>0.261260673</v>
      </c>
      <c r="AT326" s="1">
        <v>0.11604558399999999</v>
      </c>
      <c r="AU326" s="1">
        <v>0.12589212799999999</v>
      </c>
      <c r="AV326" s="1">
        <v>9.3010100000000002E-3</v>
      </c>
      <c r="AW326" s="1">
        <v>1.549223E-3</v>
      </c>
      <c r="AX326" s="1">
        <v>2.9745069999999999E-3</v>
      </c>
      <c r="AY326" s="1">
        <v>4.6719138E-2</v>
      </c>
      <c r="AZ326" s="1">
        <v>4.1228719999999996E-3</v>
      </c>
      <c r="BA326" s="1">
        <v>1.9510487E-2</v>
      </c>
      <c r="BB326" s="1">
        <v>6.0482499000000002E-2</v>
      </c>
      <c r="BC326" s="1">
        <v>6.1900866999999998E-2</v>
      </c>
      <c r="BD326" s="1">
        <v>7.8798039E-2</v>
      </c>
      <c r="BE326" s="1">
        <v>1.0155684E-2</v>
      </c>
      <c r="BF326" s="1">
        <v>7.3824119999999997E-3</v>
      </c>
      <c r="BG326" s="1">
        <v>1.1702395000000001E-2</v>
      </c>
      <c r="BH326" s="1">
        <v>3.1338799999999999E-3</v>
      </c>
      <c r="BI326" s="1">
        <v>100</v>
      </c>
      <c r="BJ326" s="1">
        <v>0.115308762</v>
      </c>
      <c r="BK326" s="1">
        <v>0.154878235</v>
      </c>
      <c r="BL326" s="1">
        <v>100</v>
      </c>
      <c r="BM326" s="1">
        <v>100</v>
      </c>
      <c r="BN326" s="1">
        <v>100</v>
      </c>
      <c r="BO326" s="1">
        <v>100</v>
      </c>
      <c r="BP326" s="1">
        <v>0.14480426199999999</v>
      </c>
      <c r="BQ326" s="1">
        <v>100</v>
      </c>
      <c r="BR326" s="1">
        <v>7.0317484E-2</v>
      </c>
      <c r="BS326" s="1">
        <v>100</v>
      </c>
      <c r="BT326" s="1">
        <v>100</v>
      </c>
      <c r="BU326" s="1">
        <v>0.137970336</v>
      </c>
      <c r="BV326" s="1">
        <v>8.4413584999999999E-2</v>
      </c>
      <c r="BW326" s="1">
        <v>7.0276795000000003E-2</v>
      </c>
      <c r="BX326" s="1">
        <v>0.10193848599999999</v>
      </c>
      <c r="BY326" s="1">
        <v>0.37371261700000002</v>
      </c>
      <c r="BZ326" s="1">
        <v>0.106395225</v>
      </c>
      <c r="CA326" s="1">
        <v>0.12740338800000001</v>
      </c>
      <c r="CB326" s="1">
        <v>100</v>
      </c>
      <c r="CC326" s="1">
        <v>2.1751105E-2</v>
      </c>
      <c r="CD326" s="1">
        <v>6.9032267999999994E-2</v>
      </c>
      <c r="CE326" s="1">
        <v>100</v>
      </c>
      <c r="CF326" s="1">
        <v>100</v>
      </c>
      <c r="CG326" s="1">
        <v>100</v>
      </c>
      <c r="CH326" s="1">
        <v>100</v>
      </c>
      <c r="CI326" s="1">
        <v>100</v>
      </c>
      <c r="CJ326" s="1">
        <v>100</v>
      </c>
      <c r="CK326" s="13">
        <v>0.16801305999999999</v>
      </c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X326" s="6"/>
    </row>
    <row r="327" spans="1:102">
      <c r="A327" s="12" t="s">
        <v>107</v>
      </c>
      <c r="B327" s="12" t="s">
        <v>353</v>
      </c>
      <c r="C327" s="1">
        <v>100</v>
      </c>
      <c r="D327" s="1">
        <v>100</v>
      </c>
      <c r="E327" s="1">
        <v>0.23821103099999999</v>
      </c>
      <c r="F327" s="1">
        <v>0.24269067499999999</v>
      </c>
      <c r="G327" s="1">
        <v>0.27806398500000001</v>
      </c>
      <c r="H327" s="1">
        <v>100</v>
      </c>
      <c r="I327" s="1">
        <v>7.9327936000000002E-2</v>
      </c>
      <c r="J327" s="6">
        <v>100</v>
      </c>
      <c r="K327" s="1">
        <v>100</v>
      </c>
      <c r="L327" s="1">
        <v>100</v>
      </c>
      <c r="M327" s="1">
        <v>100</v>
      </c>
      <c r="N327" s="1">
        <v>100</v>
      </c>
      <c r="O327" s="1">
        <v>100</v>
      </c>
      <c r="P327" s="1">
        <v>100</v>
      </c>
      <c r="Q327" s="1">
        <v>100</v>
      </c>
      <c r="R327" s="1">
        <v>100</v>
      </c>
      <c r="S327" s="1">
        <v>100</v>
      </c>
      <c r="T327" s="1">
        <v>100</v>
      </c>
      <c r="U327" s="1">
        <v>100</v>
      </c>
      <c r="V327" s="1">
        <v>0.13617575200000001</v>
      </c>
      <c r="W327" s="1">
        <v>7.9731207999999998E-2</v>
      </c>
      <c r="X327" s="1">
        <v>8.9727937999999993E-2</v>
      </c>
      <c r="Y327" s="1">
        <v>2.7028897999999999E-2</v>
      </c>
      <c r="Z327" s="1">
        <v>5.1431259999999999E-2</v>
      </c>
      <c r="AA327" s="1">
        <v>2.2086749999999999E-2</v>
      </c>
      <c r="AB327" s="1">
        <v>0.24136317400000001</v>
      </c>
      <c r="AC327" s="1">
        <v>0.37845242899999998</v>
      </c>
      <c r="AD327" s="1">
        <v>0.25307991000000002</v>
      </c>
      <c r="AE327" s="1">
        <v>0.709480377</v>
      </c>
      <c r="AF327" s="1">
        <v>0.30773179000000001</v>
      </c>
      <c r="AG327" s="1">
        <v>0.239080507</v>
      </c>
      <c r="AH327" s="1">
        <v>0.20030766</v>
      </c>
      <c r="AI327" s="1">
        <v>6.5769188000000006E-2</v>
      </c>
      <c r="AJ327" s="1">
        <v>100</v>
      </c>
      <c r="AK327" s="1">
        <v>100</v>
      </c>
      <c r="AL327" s="1">
        <v>0.241100232</v>
      </c>
      <c r="AM327" s="1">
        <v>5.4618567E-2</v>
      </c>
      <c r="AN327" s="1">
        <v>0.15197498300000001</v>
      </c>
      <c r="AO327" s="1">
        <v>100</v>
      </c>
      <c r="AP327" s="1">
        <v>6.6680194999999998E-2</v>
      </c>
      <c r="AQ327" s="1">
        <v>5.1514600000000001E-2</v>
      </c>
      <c r="AR327" s="1">
        <v>0.118809944</v>
      </c>
      <c r="AS327" s="1">
        <v>0.25396209600000003</v>
      </c>
      <c r="AT327" s="1">
        <v>9.3980115000000003E-2</v>
      </c>
      <c r="AU327" s="1">
        <v>0.109220104</v>
      </c>
      <c r="AV327" s="1">
        <v>1.4930806E-2</v>
      </c>
      <c r="AW327" s="1">
        <v>2.3239459999999999E-3</v>
      </c>
      <c r="AX327" s="1">
        <v>5.9318890000000001E-3</v>
      </c>
      <c r="AY327" s="1">
        <v>4.0817813000000001E-2</v>
      </c>
      <c r="AZ327" s="1">
        <v>2.7462910000000001E-3</v>
      </c>
      <c r="BA327" s="1">
        <v>1.9510486E-2</v>
      </c>
      <c r="BB327" s="1">
        <v>0.13632113800000001</v>
      </c>
      <c r="BC327" s="1">
        <v>5.5940627E-2</v>
      </c>
      <c r="BD327" s="1">
        <v>2.1708466999999999E-2</v>
      </c>
      <c r="BE327" s="1">
        <v>6.7672100000000001E-3</v>
      </c>
      <c r="BF327" s="1">
        <v>3.1674680000000001E-3</v>
      </c>
      <c r="BG327" s="1">
        <v>3.9040720000000002E-3</v>
      </c>
      <c r="BH327" s="1">
        <v>1.561284E-3</v>
      </c>
      <c r="BI327" s="1">
        <v>100</v>
      </c>
      <c r="BJ327" s="1">
        <v>100</v>
      </c>
      <c r="BK327" s="1">
        <v>0.154878235</v>
      </c>
      <c r="BL327" s="1">
        <v>0.18109842400000001</v>
      </c>
      <c r="BM327" s="1">
        <v>0.12523796700000001</v>
      </c>
      <c r="BN327" s="1">
        <v>7.7143033999999999E-2</v>
      </c>
      <c r="BO327" s="1">
        <v>4.7755523000000001E-2</v>
      </c>
      <c r="BP327" s="1">
        <v>100</v>
      </c>
      <c r="BQ327" s="1">
        <v>100</v>
      </c>
      <c r="BR327" s="1">
        <v>7.0311676000000004E-2</v>
      </c>
      <c r="BS327" s="1">
        <v>100</v>
      </c>
      <c r="BT327" s="1">
        <v>100</v>
      </c>
      <c r="BU327" s="1">
        <v>0.14518910099999999</v>
      </c>
      <c r="BV327" s="1">
        <v>8.5552352999999998E-2</v>
      </c>
      <c r="BW327" s="1">
        <v>1.7529422999999999E-2</v>
      </c>
      <c r="BX327" s="1">
        <v>0.17682361699999999</v>
      </c>
      <c r="BY327" s="1">
        <v>0.35189868899999999</v>
      </c>
      <c r="BZ327" s="1">
        <v>0.106395224</v>
      </c>
      <c r="CA327" s="1">
        <v>0.12740338800000001</v>
      </c>
      <c r="CB327" s="1">
        <v>9.6719120000000006E-2</v>
      </c>
      <c r="CC327" s="1">
        <v>2.1751105E-2</v>
      </c>
      <c r="CD327" s="1">
        <v>9.1631236000000005E-2</v>
      </c>
      <c r="CE327" s="1">
        <v>6.1248608000000003E-2</v>
      </c>
      <c r="CF327" s="1">
        <v>4.5043920000000003E-3</v>
      </c>
      <c r="CG327" s="1">
        <v>2.4461068999999998E-2</v>
      </c>
      <c r="CH327" s="1">
        <v>6.6680194999999998E-2</v>
      </c>
      <c r="CI327" s="1">
        <v>0.151260689</v>
      </c>
      <c r="CJ327" s="1">
        <v>100</v>
      </c>
      <c r="CK327" s="13">
        <v>0.169035765</v>
      </c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X327" s="6"/>
    </row>
    <row r="328" spans="1:102">
      <c r="A328" s="12" t="s">
        <v>105</v>
      </c>
      <c r="B328" s="12" t="s">
        <v>476</v>
      </c>
      <c r="C328" s="1">
        <v>0.32962946500000001</v>
      </c>
      <c r="D328" s="1">
        <v>0.36352055500000002</v>
      </c>
      <c r="E328" s="1">
        <v>0.212715669</v>
      </c>
      <c r="F328" s="1">
        <v>0.46937023900000002</v>
      </c>
      <c r="G328" s="1">
        <v>6.4179913000000005E-2</v>
      </c>
      <c r="H328" s="1">
        <v>100</v>
      </c>
      <c r="I328" s="1">
        <v>7.7781211000000003E-2</v>
      </c>
      <c r="J328" s="6">
        <v>100</v>
      </c>
      <c r="K328" s="1">
        <v>100</v>
      </c>
      <c r="L328" s="1">
        <v>100</v>
      </c>
      <c r="M328" s="1">
        <v>0.11676778</v>
      </c>
      <c r="N328" s="1">
        <v>0.12502823699999999</v>
      </c>
      <c r="O328" s="1">
        <v>0.191972267</v>
      </c>
      <c r="P328" s="1">
        <v>0.29755568300000002</v>
      </c>
      <c r="Q328" s="1">
        <v>100</v>
      </c>
      <c r="R328" s="1">
        <v>100</v>
      </c>
      <c r="S328" s="1">
        <v>0.13511468500000001</v>
      </c>
      <c r="T328" s="1">
        <v>0.117614886</v>
      </c>
      <c r="U328" s="1">
        <v>100</v>
      </c>
      <c r="V328" s="1">
        <v>9.1857454000000005E-2</v>
      </c>
      <c r="W328" s="1">
        <v>7.9719119000000005E-2</v>
      </c>
      <c r="X328" s="1">
        <v>8.0879019999999996E-2</v>
      </c>
      <c r="Y328" s="1">
        <v>2.6146308E-2</v>
      </c>
      <c r="Z328" s="1">
        <v>4.3736287999999998E-2</v>
      </c>
      <c r="AA328" s="1">
        <v>1.9699930000000001E-2</v>
      </c>
      <c r="AB328" s="1">
        <v>2.8706051E-2</v>
      </c>
      <c r="AC328" s="1">
        <v>0.181317013</v>
      </c>
      <c r="AD328" s="1">
        <v>0.196086072</v>
      </c>
      <c r="AE328" s="1">
        <v>0.77124017499999997</v>
      </c>
      <c r="AF328" s="1">
        <v>0.24630117800000001</v>
      </c>
      <c r="AG328" s="1">
        <v>0.26246694100000001</v>
      </c>
      <c r="AH328" s="1">
        <v>0.20024943100000001</v>
      </c>
      <c r="AI328" s="1">
        <v>6.8388850000000001E-2</v>
      </c>
      <c r="AJ328" s="1">
        <v>100</v>
      </c>
      <c r="AK328" s="1">
        <v>3.3072162000000002E-2</v>
      </c>
      <c r="AL328" s="1">
        <v>5.4098156000000001E-2</v>
      </c>
      <c r="AM328" s="1">
        <v>100</v>
      </c>
      <c r="AN328" s="1">
        <v>0.14791873899999999</v>
      </c>
      <c r="AO328" s="1">
        <v>3.1047045999999998E-2</v>
      </c>
      <c r="AP328" s="1">
        <v>100</v>
      </c>
      <c r="AQ328" s="1">
        <v>100</v>
      </c>
      <c r="AR328" s="1">
        <v>100</v>
      </c>
      <c r="AS328" s="1">
        <v>100</v>
      </c>
      <c r="AT328" s="1">
        <v>100</v>
      </c>
      <c r="AU328" s="1">
        <v>100</v>
      </c>
      <c r="AV328" s="1">
        <v>100</v>
      </c>
      <c r="AW328" s="1">
        <v>100</v>
      </c>
      <c r="AX328" s="1">
        <v>100</v>
      </c>
      <c r="AY328" s="1">
        <v>100</v>
      </c>
      <c r="AZ328" s="1">
        <v>100</v>
      </c>
      <c r="BA328" s="1">
        <v>100</v>
      </c>
      <c r="BB328" s="1">
        <v>100</v>
      </c>
      <c r="BC328" s="1">
        <v>100</v>
      </c>
      <c r="BD328" s="1">
        <v>100</v>
      </c>
      <c r="BE328" s="1">
        <v>100</v>
      </c>
      <c r="BF328" s="1">
        <v>100</v>
      </c>
      <c r="BG328" s="1">
        <v>100</v>
      </c>
      <c r="BH328" s="1">
        <v>7.9489776999999998E-2</v>
      </c>
      <c r="BI328" s="1">
        <v>0.111858474</v>
      </c>
      <c r="BJ328" s="1">
        <v>3.1047045999999998E-2</v>
      </c>
      <c r="BK328" s="1">
        <v>100</v>
      </c>
      <c r="BL328" s="1">
        <v>100</v>
      </c>
      <c r="BM328" s="1">
        <v>100</v>
      </c>
      <c r="BN328" s="1">
        <v>100</v>
      </c>
      <c r="BO328" s="1">
        <v>100</v>
      </c>
      <c r="BP328" s="1">
        <v>0.24096478800000001</v>
      </c>
      <c r="BQ328" s="1">
        <v>100</v>
      </c>
      <c r="BR328" s="1">
        <v>9.8745999000000001E-2</v>
      </c>
      <c r="BS328" s="1">
        <v>100</v>
      </c>
      <c r="BT328" s="1">
        <v>100</v>
      </c>
      <c r="BU328" s="1">
        <v>100</v>
      </c>
      <c r="BV328" s="1">
        <v>100</v>
      </c>
      <c r="BW328" s="1">
        <v>100</v>
      </c>
      <c r="BX328" s="1">
        <v>100</v>
      </c>
      <c r="BY328" s="1">
        <v>100</v>
      </c>
      <c r="BZ328" s="1">
        <v>100</v>
      </c>
      <c r="CA328" s="1">
        <v>0.12740338800000001</v>
      </c>
      <c r="CB328" s="1">
        <v>100</v>
      </c>
      <c r="CC328" s="1">
        <v>0.113686075</v>
      </c>
      <c r="CD328" s="1">
        <v>100</v>
      </c>
      <c r="CE328" s="1">
        <v>100</v>
      </c>
      <c r="CF328" s="1">
        <v>100</v>
      </c>
      <c r="CG328" s="1">
        <v>100</v>
      </c>
      <c r="CH328" s="1">
        <v>100</v>
      </c>
      <c r="CI328" s="1">
        <v>100</v>
      </c>
      <c r="CJ328" s="1">
        <v>100</v>
      </c>
      <c r="CK328" s="13">
        <v>100</v>
      </c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X328" s="6"/>
    </row>
    <row r="329" spans="1:102">
      <c r="A329" s="12" t="s">
        <v>105</v>
      </c>
      <c r="B329" s="12" t="s">
        <v>169</v>
      </c>
      <c r="C329" s="1">
        <v>0.189958619</v>
      </c>
      <c r="D329" s="1">
        <v>0.18510937699999999</v>
      </c>
      <c r="E329" s="1">
        <v>100</v>
      </c>
      <c r="F329" s="1">
        <v>100</v>
      </c>
      <c r="G329" s="1">
        <v>100</v>
      </c>
      <c r="H329" s="1">
        <v>100</v>
      </c>
      <c r="I329" s="1">
        <v>100</v>
      </c>
      <c r="J329" s="6">
        <v>100</v>
      </c>
      <c r="K329" s="1">
        <v>100</v>
      </c>
      <c r="L329" s="1">
        <v>100</v>
      </c>
      <c r="M329" s="1">
        <v>0.119277656</v>
      </c>
      <c r="N329" s="1">
        <v>0.19697757799999999</v>
      </c>
      <c r="O329" s="1">
        <v>7.4181415000000001E-2</v>
      </c>
      <c r="P329" s="1">
        <v>0.30085061600000002</v>
      </c>
      <c r="Q329" s="1">
        <v>5.6188567000000002E-2</v>
      </c>
      <c r="R329" s="1">
        <v>0.15523023499999999</v>
      </c>
      <c r="S329" s="1">
        <v>0.22049844399999999</v>
      </c>
      <c r="T329" s="1">
        <v>6E-10</v>
      </c>
      <c r="U329" s="1">
        <v>4.8983448999999998E-2</v>
      </c>
      <c r="V329" s="1">
        <v>0.15422366400000001</v>
      </c>
      <c r="W329" s="1">
        <v>100</v>
      </c>
      <c r="X329" s="1">
        <v>100</v>
      </c>
      <c r="Y329" s="1">
        <v>3.2134811999999999E-2</v>
      </c>
      <c r="Z329" s="1">
        <v>2.3927180999999999E-2</v>
      </c>
      <c r="AA329" s="1">
        <v>1.272338E-3</v>
      </c>
      <c r="AB329" s="1">
        <v>2.1138220999999999E-2</v>
      </c>
      <c r="AC329" s="1">
        <v>100</v>
      </c>
      <c r="AD329" s="1">
        <v>100</v>
      </c>
      <c r="AE329" s="1">
        <v>100</v>
      </c>
      <c r="AF329" s="1">
        <v>100</v>
      </c>
      <c r="AG329" s="1">
        <v>100</v>
      </c>
      <c r="AH329" s="1">
        <v>100</v>
      </c>
      <c r="AI329" s="1">
        <v>5.8454473999999999E-2</v>
      </c>
      <c r="AJ329" s="1">
        <v>0.120686366</v>
      </c>
      <c r="AK329" s="1">
        <v>0.14582550599999999</v>
      </c>
      <c r="AL329" s="1">
        <v>0.241100232</v>
      </c>
      <c r="AM329" s="1">
        <v>100</v>
      </c>
      <c r="AN329" s="1">
        <v>0.16678174700000001</v>
      </c>
      <c r="AO329" s="1">
        <v>100</v>
      </c>
      <c r="AP329" s="1">
        <v>0.25088692499999998</v>
      </c>
      <c r="AQ329" s="1">
        <v>0.17803851700000001</v>
      </c>
      <c r="AR329" s="1">
        <v>0.122049071</v>
      </c>
      <c r="AS329" s="1">
        <v>0.17930743800000001</v>
      </c>
      <c r="AT329" s="1">
        <v>1.0739553000000001E-2</v>
      </c>
      <c r="AU329" s="1">
        <v>4.1545235E-2</v>
      </c>
      <c r="AV329" s="1">
        <v>8.0000000000000003E-10</v>
      </c>
      <c r="AW329" s="1">
        <v>1.5481819999999999E-3</v>
      </c>
      <c r="AX329" s="1">
        <v>2.9745069999999999E-3</v>
      </c>
      <c r="AY329" s="1">
        <v>4.6627122E-2</v>
      </c>
      <c r="AZ329" s="1">
        <v>1.3740829999999999E-3</v>
      </c>
      <c r="BA329" s="1">
        <v>1.5E-9</v>
      </c>
      <c r="BB329" s="1">
        <v>6.1756854999999999E-2</v>
      </c>
      <c r="BC329" s="1">
        <v>0.15132720199999999</v>
      </c>
      <c r="BD329" s="1">
        <v>3.8885289000000003E-2</v>
      </c>
      <c r="BE329" s="1">
        <v>1.0155684E-2</v>
      </c>
      <c r="BF329" s="1">
        <v>2.1136179999999998E-3</v>
      </c>
      <c r="BG329" s="1">
        <v>5.2080140000000004E-3</v>
      </c>
      <c r="BH329" s="1">
        <v>4.6951409999999999E-3</v>
      </c>
      <c r="BI329" s="1">
        <v>100</v>
      </c>
      <c r="BJ329" s="1">
        <v>100</v>
      </c>
      <c r="BK329" s="1">
        <v>100</v>
      </c>
      <c r="BL329" s="1">
        <v>100</v>
      </c>
      <c r="BM329" s="1">
        <v>100</v>
      </c>
      <c r="BN329" s="1">
        <v>100</v>
      </c>
      <c r="BO329" s="1">
        <v>100</v>
      </c>
      <c r="BP329" s="1">
        <v>0.15138147099999999</v>
      </c>
      <c r="BQ329" s="1">
        <v>100</v>
      </c>
      <c r="BR329" s="1">
        <v>1.0069082E-2</v>
      </c>
      <c r="BS329" s="1">
        <v>3.7800000000000002E-7</v>
      </c>
      <c r="BT329" s="1">
        <v>6E-10</v>
      </c>
      <c r="BU329" s="1">
        <v>100</v>
      </c>
      <c r="BV329" s="1">
        <v>100</v>
      </c>
      <c r="BW329" s="1">
        <v>100</v>
      </c>
      <c r="BX329" s="1">
        <v>100</v>
      </c>
      <c r="BY329" s="1">
        <v>100</v>
      </c>
      <c r="BZ329" s="1">
        <v>100</v>
      </c>
      <c r="CA329" s="1">
        <v>100</v>
      </c>
      <c r="CB329" s="1">
        <v>9.7702371999999996E-2</v>
      </c>
      <c r="CC329" s="1">
        <v>3.2404374999999999E-2</v>
      </c>
      <c r="CD329" s="1">
        <v>3.4405572000000002E-2</v>
      </c>
      <c r="CE329" s="1">
        <v>100</v>
      </c>
      <c r="CF329" s="1">
        <v>100</v>
      </c>
      <c r="CG329" s="1">
        <v>7.0047884000000005E-2</v>
      </c>
      <c r="CH329" s="1">
        <v>0.25088692499999998</v>
      </c>
      <c r="CI329" s="1">
        <v>0.16736067199999999</v>
      </c>
      <c r="CJ329" s="1">
        <v>7.6950388999999994E-2</v>
      </c>
      <c r="CK329" s="13">
        <v>0.16617616800000001</v>
      </c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X329" s="6"/>
    </row>
    <row r="330" spans="1:102">
      <c r="A330" s="12" t="s">
        <v>105</v>
      </c>
      <c r="B330" s="12" t="s">
        <v>458</v>
      </c>
      <c r="C330" s="1">
        <v>0.31381790199999998</v>
      </c>
      <c r="D330" s="1">
        <v>0.32924256699999999</v>
      </c>
      <c r="E330" s="1">
        <v>100</v>
      </c>
      <c r="F330" s="1">
        <v>100</v>
      </c>
      <c r="G330" s="1">
        <v>100</v>
      </c>
      <c r="H330" s="1">
        <v>100</v>
      </c>
      <c r="I330" s="1">
        <v>100</v>
      </c>
      <c r="J330" s="6">
        <v>100</v>
      </c>
      <c r="K330" s="1">
        <v>100</v>
      </c>
      <c r="L330" s="1">
        <v>100</v>
      </c>
      <c r="M330" s="1">
        <v>100</v>
      </c>
      <c r="N330" s="1">
        <v>100</v>
      </c>
      <c r="O330" s="1">
        <v>100</v>
      </c>
      <c r="P330" s="1">
        <v>100</v>
      </c>
      <c r="Q330" s="1">
        <v>100</v>
      </c>
      <c r="R330" s="1">
        <v>100</v>
      </c>
      <c r="S330" s="1">
        <v>100</v>
      </c>
      <c r="T330" s="1">
        <v>100</v>
      </c>
      <c r="U330" s="1">
        <v>100</v>
      </c>
      <c r="V330" s="1">
        <v>0.119409603</v>
      </c>
      <c r="W330" s="1">
        <v>100</v>
      </c>
      <c r="X330" s="1">
        <v>100</v>
      </c>
      <c r="Y330" s="1">
        <v>2.7109044999999998E-2</v>
      </c>
      <c r="Z330" s="1">
        <v>4.6826459000000001E-2</v>
      </c>
      <c r="AA330" s="1">
        <v>9.0146960000000009E-3</v>
      </c>
      <c r="AB330" s="1">
        <v>3.5664659000000001E-2</v>
      </c>
      <c r="AC330" s="1">
        <v>100</v>
      </c>
      <c r="AD330" s="1">
        <v>100</v>
      </c>
      <c r="AE330" s="1">
        <v>100</v>
      </c>
      <c r="AF330" s="1">
        <v>100</v>
      </c>
      <c r="AG330" s="1">
        <v>100</v>
      </c>
      <c r="AH330" s="1">
        <v>100</v>
      </c>
      <c r="AI330" s="1">
        <v>3.1813486000000002E-2</v>
      </c>
      <c r="AJ330" s="1">
        <v>100</v>
      </c>
      <c r="AK330" s="1">
        <v>2.4316435000000001E-2</v>
      </c>
      <c r="AL330" s="1">
        <v>0.385085599</v>
      </c>
      <c r="AM330" s="1">
        <v>100</v>
      </c>
      <c r="AN330" s="1">
        <v>0.10584426399999999</v>
      </c>
      <c r="AO330" s="1">
        <v>100</v>
      </c>
      <c r="AP330" s="1">
        <v>0.111291946</v>
      </c>
      <c r="AQ330" s="1">
        <v>0.121664198</v>
      </c>
      <c r="AR330" s="1">
        <v>2.668128184</v>
      </c>
      <c r="AS330" s="1">
        <v>0.27894761499999998</v>
      </c>
      <c r="AT330" s="1">
        <v>100</v>
      </c>
      <c r="AU330" s="1">
        <v>100</v>
      </c>
      <c r="AV330" s="1">
        <v>100</v>
      </c>
      <c r="AW330" s="1">
        <v>100</v>
      </c>
      <c r="AX330" s="1">
        <v>100</v>
      </c>
      <c r="AY330" s="1">
        <v>100</v>
      </c>
      <c r="AZ330" s="1">
        <v>100</v>
      </c>
      <c r="BA330" s="1">
        <v>100</v>
      </c>
      <c r="BB330" s="1">
        <v>100</v>
      </c>
      <c r="BC330" s="1">
        <v>100</v>
      </c>
      <c r="BD330" s="1">
        <v>100</v>
      </c>
      <c r="BE330" s="1">
        <v>100</v>
      </c>
      <c r="BF330" s="1">
        <v>100</v>
      </c>
      <c r="BG330" s="1">
        <v>100</v>
      </c>
      <c r="BH330" s="1">
        <v>5.5419257E-2</v>
      </c>
      <c r="BI330" s="1">
        <v>100</v>
      </c>
      <c r="BJ330" s="1">
        <v>100</v>
      </c>
      <c r="BK330" s="1">
        <v>100</v>
      </c>
      <c r="BL330" s="1">
        <v>100</v>
      </c>
      <c r="BM330" s="1">
        <v>100</v>
      </c>
      <c r="BN330" s="1">
        <v>100</v>
      </c>
      <c r="BO330" s="1">
        <v>100</v>
      </c>
      <c r="BP330" s="1">
        <v>100</v>
      </c>
      <c r="BQ330" s="1">
        <v>100</v>
      </c>
      <c r="BR330" s="1">
        <v>0.13414441199999999</v>
      </c>
      <c r="BS330" s="1">
        <v>100</v>
      </c>
      <c r="BT330" s="1">
        <v>100</v>
      </c>
      <c r="BU330" s="1">
        <v>100</v>
      </c>
      <c r="BV330" s="1">
        <v>100</v>
      </c>
      <c r="BW330" s="1">
        <v>100</v>
      </c>
      <c r="BX330" s="1">
        <v>100</v>
      </c>
      <c r="BY330" s="1">
        <v>100</v>
      </c>
      <c r="BZ330" s="1">
        <v>100</v>
      </c>
      <c r="CA330" s="1">
        <v>100</v>
      </c>
      <c r="CB330" s="1">
        <v>100</v>
      </c>
      <c r="CC330" s="1">
        <v>3.7728022999999999E-2</v>
      </c>
      <c r="CD330" s="1">
        <v>100</v>
      </c>
      <c r="CE330" s="1">
        <v>3.0651339E-2</v>
      </c>
      <c r="CF330" s="1">
        <v>6E-10</v>
      </c>
      <c r="CG330" s="1">
        <v>2.4480420999999999E-2</v>
      </c>
      <c r="CH330" s="1">
        <v>0.111291946</v>
      </c>
      <c r="CI330" s="1">
        <v>0.19732470799999999</v>
      </c>
      <c r="CJ330" s="1">
        <v>0.19272318299999999</v>
      </c>
      <c r="CK330" s="13">
        <v>0.23234075700000001</v>
      </c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X330" s="6"/>
    </row>
    <row r="331" spans="1:102">
      <c r="A331" s="12" t="s">
        <v>105</v>
      </c>
      <c r="B331" s="12" t="s">
        <v>459</v>
      </c>
      <c r="C331" s="1">
        <v>0.31381790199999998</v>
      </c>
      <c r="D331" s="1">
        <v>0.32924256600000001</v>
      </c>
      <c r="E331" s="1">
        <v>100</v>
      </c>
      <c r="F331" s="1">
        <v>100</v>
      </c>
      <c r="G331" s="1">
        <v>100</v>
      </c>
      <c r="H331" s="1">
        <v>100</v>
      </c>
      <c r="I331" s="1">
        <v>100</v>
      </c>
      <c r="J331" s="6">
        <v>100</v>
      </c>
      <c r="K331" s="1">
        <v>100</v>
      </c>
      <c r="L331" s="1">
        <v>100</v>
      </c>
      <c r="M331" s="1">
        <v>100</v>
      </c>
      <c r="N331" s="1">
        <v>100</v>
      </c>
      <c r="O331" s="1">
        <v>100</v>
      </c>
      <c r="P331" s="1">
        <v>100</v>
      </c>
      <c r="Q331" s="1">
        <v>100</v>
      </c>
      <c r="R331" s="1">
        <v>100</v>
      </c>
      <c r="S331" s="1">
        <v>100</v>
      </c>
      <c r="T331" s="1">
        <v>100</v>
      </c>
      <c r="U331" s="1">
        <v>100</v>
      </c>
      <c r="V331" s="1">
        <v>0.119409603</v>
      </c>
      <c r="W331" s="1">
        <v>100</v>
      </c>
      <c r="X331" s="1">
        <v>100</v>
      </c>
      <c r="Y331" s="1">
        <v>2.7109044999999998E-2</v>
      </c>
      <c r="Z331" s="1">
        <v>4.6826459000000001E-2</v>
      </c>
      <c r="AA331" s="1">
        <v>9.0146960000000009E-3</v>
      </c>
      <c r="AB331" s="1">
        <v>3.5664658000000002E-2</v>
      </c>
      <c r="AC331" s="1">
        <v>100</v>
      </c>
      <c r="AD331" s="1">
        <v>100</v>
      </c>
      <c r="AE331" s="1">
        <v>100</v>
      </c>
      <c r="AF331" s="1">
        <v>100</v>
      </c>
      <c r="AG331" s="1">
        <v>100</v>
      </c>
      <c r="AH331" s="1">
        <v>100</v>
      </c>
      <c r="AI331" s="1">
        <v>3.1813510000000003E-2</v>
      </c>
      <c r="AJ331" s="1">
        <v>100</v>
      </c>
      <c r="AK331" s="1">
        <v>2.4316075999999999E-2</v>
      </c>
      <c r="AL331" s="1">
        <v>0.38508559799999997</v>
      </c>
      <c r="AM331" s="1">
        <v>100</v>
      </c>
      <c r="AN331" s="1">
        <v>0.105844408</v>
      </c>
      <c r="AO331" s="1">
        <v>100</v>
      </c>
      <c r="AP331" s="1">
        <v>0.111291946</v>
      </c>
      <c r="AQ331" s="1">
        <v>0.12166395300000001</v>
      </c>
      <c r="AR331" s="1">
        <v>2.668128131</v>
      </c>
      <c r="AS331" s="1">
        <v>0.27894761499999998</v>
      </c>
      <c r="AT331" s="1">
        <v>100</v>
      </c>
      <c r="AU331" s="1">
        <v>100</v>
      </c>
      <c r="AV331" s="1">
        <v>100</v>
      </c>
      <c r="AW331" s="1">
        <v>100</v>
      </c>
      <c r="AX331" s="1">
        <v>100</v>
      </c>
      <c r="AY331" s="1">
        <v>100</v>
      </c>
      <c r="AZ331" s="1">
        <v>100</v>
      </c>
      <c r="BA331" s="1">
        <v>100</v>
      </c>
      <c r="BB331" s="1">
        <v>100</v>
      </c>
      <c r="BC331" s="1">
        <v>100</v>
      </c>
      <c r="BD331" s="1">
        <v>100</v>
      </c>
      <c r="BE331" s="1">
        <v>100</v>
      </c>
      <c r="BF331" s="1">
        <v>100</v>
      </c>
      <c r="BG331" s="1">
        <v>100</v>
      </c>
      <c r="BH331" s="1">
        <v>5.5419257E-2</v>
      </c>
      <c r="BI331" s="1">
        <v>100</v>
      </c>
      <c r="BJ331" s="1">
        <v>100</v>
      </c>
      <c r="BK331" s="1">
        <v>100</v>
      </c>
      <c r="BL331" s="1">
        <v>100</v>
      </c>
      <c r="BM331" s="1">
        <v>100</v>
      </c>
      <c r="BN331" s="1">
        <v>100</v>
      </c>
      <c r="BO331" s="1">
        <v>100</v>
      </c>
      <c r="BP331" s="1">
        <v>100</v>
      </c>
      <c r="BQ331" s="1">
        <v>100</v>
      </c>
      <c r="BR331" s="1">
        <v>0.13414441199999999</v>
      </c>
      <c r="BS331" s="1">
        <v>100</v>
      </c>
      <c r="BT331" s="1">
        <v>100</v>
      </c>
      <c r="BU331" s="1">
        <v>100</v>
      </c>
      <c r="BV331" s="1">
        <v>100</v>
      </c>
      <c r="BW331" s="1">
        <v>100</v>
      </c>
      <c r="BX331" s="1">
        <v>100</v>
      </c>
      <c r="BY331" s="1">
        <v>100</v>
      </c>
      <c r="BZ331" s="1">
        <v>100</v>
      </c>
      <c r="CA331" s="1">
        <v>100</v>
      </c>
      <c r="CB331" s="1">
        <v>100</v>
      </c>
      <c r="CC331" s="1">
        <v>3.7728022999999999E-2</v>
      </c>
      <c r="CD331" s="1">
        <v>100</v>
      </c>
      <c r="CE331" s="1">
        <v>3.0651339E-2</v>
      </c>
      <c r="CF331" s="1">
        <v>5.0000000000000003E-10</v>
      </c>
      <c r="CG331" s="1">
        <v>2.4480420999999999E-2</v>
      </c>
      <c r="CH331" s="1">
        <v>0.111291946</v>
      </c>
      <c r="CI331" s="1">
        <v>0.19732450500000001</v>
      </c>
      <c r="CJ331" s="1">
        <v>0.19272318299999999</v>
      </c>
      <c r="CK331" s="13">
        <v>0.23234075700000001</v>
      </c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X331" s="6"/>
    </row>
    <row r="332" spans="1:102">
      <c r="A332" s="12" t="s">
        <v>107</v>
      </c>
      <c r="B332" s="12" t="s">
        <v>125</v>
      </c>
      <c r="C332" s="1">
        <v>9.4104937E-2</v>
      </c>
      <c r="D332" s="1">
        <v>3.1110461999999998E-2</v>
      </c>
      <c r="E332" s="1">
        <v>0.22119444999999999</v>
      </c>
      <c r="F332" s="1">
        <v>0.173038735</v>
      </c>
      <c r="G332" s="1">
        <v>0.17028312100000001</v>
      </c>
      <c r="H332" s="1">
        <v>100</v>
      </c>
      <c r="I332" s="1">
        <v>7.1701343000000001E-2</v>
      </c>
      <c r="J332" s="6">
        <v>100</v>
      </c>
      <c r="K332" s="1">
        <v>100</v>
      </c>
      <c r="L332" s="1">
        <v>100</v>
      </c>
      <c r="M332" s="1">
        <v>0.15542552300000001</v>
      </c>
      <c r="N332" s="1">
        <v>8.2570950000000004E-2</v>
      </c>
      <c r="O332" s="1">
        <v>0.34010009299999999</v>
      </c>
      <c r="P332" s="1">
        <v>0.31600135299999998</v>
      </c>
      <c r="Q332" s="1">
        <v>7.4476489999999998E-3</v>
      </c>
      <c r="R332" s="1">
        <v>2.4189668000000001E-2</v>
      </c>
      <c r="S332" s="1">
        <v>3.290556E-2</v>
      </c>
      <c r="T332" s="1">
        <v>0.134682046</v>
      </c>
      <c r="U332" s="1">
        <v>1.1098484E-2</v>
      </c>
      <c r="V332" s="1">
        <v>0.212650013</v>
      </c>
      <c r="W332" s="1">
        <v>7.9731207999999998E-2</v>
      </c>
      <c r="X332" s="1">
        <v>8.3885161999999999E-2</v>
      </c>
      <c r="Y332" s="1">
        <v>2.7028897E-2</v>
      </c>
      <c r="Z332" s="1">
        <v>4.2211405E-2</v>
      </c>
      <c r="AA332" s="1">
        <v>2.2088000999999999E-2</v>
      </c>
      <c r="AB332" s="1">
        <v>0.150532151</v>
      </c>
      <c r="AC332" s="1">
        <v>0.310745618</v>
      </c>
      <c r="AD332" s="1">
        <v>0.22109000100000001</v>
      </c>
      <c r="AE332" s="1">
        <v>0.65488403100000003</v>
      </c>
      <c r="AF332" s="1">
        <v>0.251474686</v>
      </c>
      <c r="AG332" s="1">
        <v>0.2204932</v>
      </c>
      <c r="AH332" s="1">
        <v>0.221665471</v>
      </c>
      <c r="AI332" s="1">
        <v>6.3054168999999993E-2</v>
      </c>
      <c r="AJ332" s="1">
        <v>100</v>
      </c>
      <c r="AK332" s="1">
        <v>3.7113502E-2</v>
      </c>
      <c r="AL332" s="1">
        <v>0.24110019399999999</v>
      </c>
      <c r="AM332" s="1">
        <v>4.6212788999999997E-2</v>
      </c>
      <c r="AN332" s="1">
        <v>0.14617301799999999</v>
      </c>
      <c r="AO332" s="1">
        <v>100</v>
      </c>
      <c r="AP332" s="1">
        <v>100</v>
      </c>
      <c r="AQ332" s="1">
        <v>100</v>
      </c>
      <c r="AR332" s="1">
        <v>100</v>
      </c>
      <c r="AS332" s="1">
        <v>0.261149142</v>
      </c>
      <c r="AT332" s="1">
        <v>9.3980114000000003E-2</v>
      </c>
      <c r="AU332" s="1">
        <v>0.10916949200000001</v>
      </c>
      <c r="AV332" s="1">
        <v>1.4930805E-2</v>
      </c>
      <c r="AW332" s="1">
        <v>2.323945E-3</v>
      </c>
      <c r="AX332" s="1">
        <v>4.9432290000000004E-3</v>
      </c>
      <c r="AY332" s="1">
        <v>4.0817810000000003E-2</v>
      </c>
      <c r="AZ332" s="1">
        <v>3.4338789999999999E-3</v>
      </c>
      <c r="BA332" s="1">
        <v>1.9510484000000002E-2</v>
      </c>
      <c r="BB332" s="1">
        <v>0.13950180500000001</v>
      </c>
      <c r="BC332" s="1">
        <v>5.5940623000000002E-2</v>
      </c>
      <c r="BD332" s="1">
        <v>2.1708465E-2</v>
      </c>
      <c r="BE332" s="1">
        <v>6.7672110000000004E-3</v>
      </c>
      <c r="BF332" s="1">
        <v>2.1131589999999999E-3</v>
      </c>
      <c r="BG332" s="1">
        <v>3.9040720000000002E-3</v>
      </c>
      <c r="BH332" s="1">
        <v>1.561284E-3</v>
      </c>
      <c r="BI332" s="1">
        <v>100</v>
      </c>
      <c r="BJ332" s="1">
        <v>100</v>
      </c>
      <c r="BK332" s="1">
        <v>100</v>
      </c>
      <c r="BL332" s="1">
        <v>0.17588394299999999</v>
      </c>
      <c r="BM332" s="1">
        <v>0.11641858099999999</v>
      </c>
      <c r="BN332" s="1">
        <v>8.3226821000000006E-2</v>
      </c>
      <c r="BO332" s="1">
        <v>7.9685921000000007E-2</v>
      </c>
      <c r="BP332" s="1">
        <v>2.5674412000000001E-2</v>
      </c>
      <c r="BQ332" s="1">
        <v>100</v>
      </c>
      <c r="BR332" s="1">
        <v>0.110372342</v>
      </c>
      <c r="BS332" s="1">
        <v>100</v>
      </c>
      <c r="BT332" s="1">
        <v>100</v>
      </c>
      <c r="BU332" s="1">
        <v>100</v>
      </c>
      <c r="BV332" s="1">
        <v>100</v>
      </c>
      <c r="BW332" s="1">
        <v>100</v>
      </c>
      <c r="BX332" s="1">
        <v>100</v>
      </c>
      <c r="BY332" s="1">
        <v>100</v>
      </c>
      <c r="BZ332" s="1">
        <v>100</v>
      </c>
      <c r="CA332" s="1">
        <v>0.13456711599999999</v>
      </c>
      <c r="CB332" s="1">
        <v>100</v>
      </c>
      <c r="CC332" s="1">
        <v>2.1751104E-2</v>
      </c>
      <c r="CD332" s="1">
        <v>2.2976667999999999E-2</v>
      </c>
      <c r="CE332" s="1">
        <v>100</v>
      </c>
      <c r="CF332" s="1">
        <v>100</v>
      </c>
      <c r="CG332" s="1">
        <v>100</v>
      </c>
      <c r="CH332" s="1">
        <v>100</v>
      </c>
      <c r="CI332" s="1">
        <v>100</v>
      </c>
      <c r="CJ332" s="1">
        <v>100</v>
      </c>
      <c r="CK332" s="13">
        <v>0.167915588</v>
      </c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X332" s="6"/>
    </row>
    <row r="333" spans="1:102">
      <c r="A333" s="12" t="s">
        <v>105</v>
      </c>
      <c r="B333" s="12" t="s">
        <v>448</v>
      </c>
      <c r="C333" s="1">
        <v>9.4994756E-2</v>
      </c>
      <c r="D333" s="1">
        <v>3.1197916999999999E-2</v>
      </c>
      <c r="E333" s="1">
        <v>100</v>
      </c>
      <c r="F333" s="1">
        <v>100</v>
      </c>
      <c r="G333" s="1">
        <v>100</v>
      </c>
      <c r="H333" s="1">
        <v>100</v>
      </c>
      <c r="I333" s="1">
        <v>100</v>
      </c>
      <c r="J333" s="6">
        <v>100</v>
      </c>
      <c r="K333" s="1">
        <v>100</v>
      </c>
      <c r="L333" s="1">
        <v>100</v>
      </c>
      <c r="M333" s="1">
        <v>100</v>
      </c>
      <c r="N333" s="1">
        <v>100</v>
      </c>
      <c r="O333" s="1">
        <v>100</v>
      </c>
      <c r="P333" s="1">
        <v>100</v>
      </c>
      <c r="Q333" s="1">
        <v>100</v>
      </c>
      <c r="R333" s="1">
        <v>100</v>
      </c>
      <c r="S333" s="1">
        <v>100</v>
      </c>
      <c r="T333" s="1">
        <v>100</v>
      </c>
      <c r="U333" s="1">
        <v>1.1098490000000001E-2</v>
      </c>
      <c r="V333" s="1">
        <v>0.19746075499999999</v>
      </c>
      <c r="W333" s="1">
        <v>100</v>
      </c>
      <c r="X333" s="1">
        <v>100</v>
      </c>
      <c r="Y333" s="1">
        <v>100</v>
      </c>
      <c r="Z333" s="1">
        <v>100</v>
      </c>
      <c r="AA333" s="1">
        <v>100</v>
      </c>
      <c r="AB333" s="1">
        <v>100</v>
      </c>
      <c r="AC333" s="1">
        <v>100</v>
      </c>
      <c r="AD333" s="1">
        <v>100</v>
      </c>
      <c r="AE333" s="1">
        <v>100</v>
      </c>
      <c r="AF333" s="1">
        <v>100</v>
      </c>
      <c r="AG333" s="1">
        <v>100</v>
      </c>
      <c r="AH333" s="1">
        <v>100</v>
      </c>
      <c r="AI333" s="1">
        <v>4.4737651000000003E-2</v>
      </c>
      <c r="AJ333" s="1">
        <v>0.120687618</v>
      </c>
      <c r="AK333" s="1">
        <v>1.6691282000000002E-2</v>
      </c>
      <c r="AL333" s="1">
        <v>0.28859797500000001</v>
      </c>
      <c r="AM333" s="1">
        <v>100</v>
      </c>
      <c r="AN333" s="1">
        <v>0.16678174700000001</v>
      </c>
      <c r="AO333" s="1">
        <v>2.0276490000000001E-2</v>
      </c>
      <c r="AP333" s="1">
        <v>0.12011244</v>
      </c>
      <c r="AQ333" s="1">
        <v>0.14471383400000001</v>
      </c>
      <c r="AR333" s="1">
        <v>100</v>
      </c>
      <c r="AS333" s="1">
        <v>0.21165883799999999</v>
      </c>
      <c r="AT333" s="1">
        <v>8.8623352000000002E-2</v>
      </c>
      <c r="AU333" s="1">
        <v>9.2278639999999995E-2</v>
      </c>
      <c r="AV333" s="1">
        <v>6E-10</v>
      </c>
      <c r="AW333" s="1">
        <v>3E-10</v>
      </c>
      <c r="AX333" s="1">
        <v>3E-10</v>
      </c>
      <c r="AY333" s="1">
        <v>3E-9</v>
      </c>
      <c r="AZ333" s="1">
        <v>6.8815800000000002E-4</v>
      </c>
      <c r="BA333" s="1">
        <v>4.9057249999999997E-3</v>
      </c>
      <c r="BB333" s="1">
        <v>4.888585E-3</v>
      </c>
      <c r="BC333" s="1">
        <v>6.3813819999999997E-3</v>
      </c>
      <c r="BD333" s="1">
        <v>1.5E-9</v>
      </c>
      <c r="BE333" s="1">
        <v>8.9999999999999999E-10</v>
      </c>
      <c r="BF333" s="1">
        <v>6E-10</v>
      </c>
      <c r="BG333" s="1">
        <v>1.3005289999999999E-3</v>
      </c>
      <c r="BH333" s="1">
        <v>3E-10</v>
      </c>
      <c r="BI333" s="1">
        <v>100</v>
      </c>
      <c r="BJ333" s="1">
        <v>2.0276490000000001E-2</v>
      </c>
      <c r="BK333" s="1">
        <v>100</v>
      </c>
      <c r="BL333" s="1">
        <v>100</v>
      </c>
      <c r="BM333" s="1">
        <v>100</v>
      </c>
      <c r="BN333" s="1">
        <v>100</v>
      </c>
      <c r="BO333" s="1">
        <v>100</v>
      </c>
      <c r="BP333" s="1">
        <v>100</v>
      </c>
      <c r="BQ333" s="1">
        <v>100</v>
      </c>
      <c r="BR333" s="1">
        <v>3.3376719999999999E-3</v>
      </c>
      <c r="BS333" s="1">
        <v>3.15E-7</v>
      </c>
      <c r="BT333" s="1">
        <v>5.0000000000000003E-10</v>
      </c>
      <c r="BU333" s="1">
        <v>0.16110609400000001</v>
      </c>
      <c r="BV333" s="1">
        <v>3.4350501999999998E-2</v>
      </c>
      <c r="BW333" s="1">
        <v>1.3248832E-2</v>
      </c>
      <c r="BX333" s="1">
        <v>0.176594627</v>
      </c>
      <c r="BY333" s="1">
        <v>0.200537087</v>
      </c>
      <c r="BZ333" s="1">
        <v>0.21541838399999999</v>
      </c>
      <c r="CA333" s="1">
        <v>100</v>
      </c>
      <c r="CB333" s="1">
        <v>2.5743914E-2</v>
      </c>
      <c r="CC333" s="1">
        <v>3.2404052000000003E-2</v>
      </c>
      <c r="CD333" s="1">
        <v>100</v>
      </c>
      <c r="CE333" s="1">
        <v>100</v>
      </c>
      <c r="CF333" s="1">
        <v>100</v>
      </c>
      <c r="CG333" s="1">
        <v>8.0000000000000003E-10</v>
      </c>
      <c r="CH333" s="1">
        <v>0.12011244</v>
      </c>
      <c r="CI333" s="1">
        <v>3.6744066999999998E-2</v>
      </c>
      <c r="CJ333" s="1">
        <v>8.0000000000000003E-10</v>
      </c>
      <c r="CK333" s="13">
        <v>4.3928109E-2</v>
      </c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X333" s="6"/>
    </row>
    <row r="334" spans="1:102">
      <c r="A334" s="12" t="s">
        <v>105</v>
      </c>
      <c r="B334" s="12" t="s">
        <v>116</v>
      </c>
      <c r="C334" s="1">
        <v>5.5236105000000001E-2</v>
      </c>
      <c r="D334" s="1">
        <v>3.1210017999999999E-2</v>
      </c>
      <c r="E334" s="1">
        <v>100</v>
      </c>
      <c r="F334" s="1">
        <v>100</v>
      </c>
      <c r="G334" s="1">
        <v>100</v>
      </c>
      <c r="H334" s="1">
        <v>100</v>
      </c>
      <c r="I334" s="1">
        <v>100</v>
      </c>
      <c r="J334" s="6">
        <v>100</v>
      </c>
      <c r="K334" s="1">
        <v>100</v>
      </c>
      <c r="L334" s="1">
        <v>100</v>
      </c>
      <c r="M334" s="1">
        <v>100</v>
      </c>
      <c r="N334" s="1">
        <v>100</v>
      </c>
      <c r="O334" s="1">
        <v>100</v>
      </c>
      <c r="P334" s="1">
        <v>100</v>
      </c>
      <c r="Q334" s="1">
        <v>100</v>
      </c>
      <c r="R334" s="1">
        <v>100</v>
      </c>
      <c r="S334" s="1">
        <v>100</v>
      </c>
      <c r="T334" s="1">
        <v>100</v>
      </c>
      <c r="U334" s="1">
        <v>1.1074624999999999E-2</v>
      </c>
      <c r="V334" s="1">
        <v>0.19746075499999999</v>
      </c>
      <c r="W334" s="1">
        <v>100</v>
      </c>
      <c r="X334" s="1">
        <v>100</v>
      </c>
      <c r="Y334" s="1">
        <v>100</v>
      </c>
      <c r="Z334" s="1">
        <v>100</v>
      </c>
      <c r="AA334" s="1">
        <v>100</v>
      </c>
      <c r="AB334" s="1">
        <v>100</v>
      </c>
      <c r="AC334" s="1">
        <v>100</v>
      </c>
      <c r="AD334" s="1">
        <v>100</v>
      </c>
      <c r="AE334" s="1">
        <v>100</v>
      </c>
      <c r="AF334" s="1">
        <v>100</v>
      </c>
      <c r="AG334" s="1">
        <v>100</v>
      </c>
      <c r="AH334" s="1">
        <v>100</v>
      </c>
      <c r="AI334" s="1">
        <v>4.4737252999999998E-2</v>
      </c>
      <c r="AJ334" s="1">
        <v>0.12739188400000001</v>
      </c>
      <c r="AK334" s="1">
        <v>1.6691282000000002E-2</v>
      </c>
      <c r="AL334" s="1">
        <v>4.0418317000000002E-2</v>
      </c>
      <c r="AM334" s="1">
        <v>3.3630957000000003E-2</v>
      </c>
      <c r="AN334" s="1">
        <v>0.16678174700000001</v>
      </c>
      <c r="AO334" s="1">
        <v>100</v>
      </c>
      <c r="AP334" s="1">
        <v>100</v>
      </c>
      <c r="AQ334" s="1">
        <v>0.12166363099999999</v>
      </c>
      <c r="AR334" s="1">
        <v>2.668128131</v>
      </c>
      <c r="AS334" s="1">
        <v>0.26114321299999999</v>
      </c>
      <c r="AT334" s="1">
        <v>8.8623353000000002E-2</v>
      </c>
      <c r="AU334" s="1">
        <v>9.2278638999999996E-2</v>
      </c>
      <c r="AV334" s="1">
        <v>1.1173904E-2</v>
      </c>
      <c r="AW334" s="1">
        <v>3.1010149999999999E-3</v>
      </c>
      <c r="AX334" s="1">
        <v>7.9288029999999999E-3</v>
      </c>
      <c r="AY334" s="1">
        <v>2.9594628000000001E-2</v>
      </c>
      <c r="AZ334" s="1">
        <v>4.8147210000000001E-3</v>
      </c>
      <c r="BA334" s="1">
        <v>1.9887341999999999E-2</v>
      </c>
      <c r="BB334" s="1">
        <v>7.3400558000000005E-2</v>
      </c>
      <c r="BC334" s="1">
        <v>6.0609121000000002E-2</v>
      </c>
      <c r="BD334" s="1">
        <v>2.6016443E-2</v>
      </c>
      <c r="BE334" s="1">
        <v>2.0629053000000001E-2</v>
      </c>
      <c r="BF334" s="1">
        <v>1.056661E-3</v>
      </c>
      <c r="BG334" s="1">
        <v>2.6003020000000001E-3</v>
      </c>
      <c r="BH334" s="1">
        <v>6.4297766000000006E-2</v>
      </c>
      <c r="BI334" s="1">
        <v>5.4995534999999998E-2</v>
      </c>
      <c r="BJ334" s="1">
        <v>100</v>
      </c>
      <c r="BK334" s="1">
        <v>100</v>
      </c>
      <c r="BL334" s="1">
        <v>100</v>
      </c>
      <c r="BM334" s="1">
        <v>100</v>
      </c>
      <c r="BN334" s="1">
        <v>100</v>
      </c>
      <c r="BO334" s="1">
        <v>100</v>
      </c>
      <c r="BP334" s="1">
        <v>100</v>
      </c>
      <c r="BQ334" s="1">
        <v>100</v>
      </c>
      <c r="BR334" s="1">
        <v>6.6665589999999999E-3</v>
      </c>
      <c r="BS334" s="1">
        <v>2.5199999999999998E-7</v>
      </c>
      <c r="BT334" s="1">
        <v>4.0000000000000001E-10</v>
      </c>
      <c r="BU334" s="1">
        <v>0.16110609300000001</v>
      </c>
      <c r="BV334" s="1">
        <v>3.4350501999999998E-2</v>
      </c>
      <c r="BW334" s="1">
        <v>1.3248832E-2</v>
      </c>
      <c r="BX334" s="1">
        <v>0.176594627</v>
      </c>
      <c r="BY334" s="1">
        <v>0.200537087</v>
      </c>
      <c r="BZ334" s="1">
        <v>0.21541838399999999</v>
      </c>
      <c r="CA334" s="1">
        <v>100</v>
      </c>
      <c r="CB334" s="1">
        <v>2.5743914E-2</v>
      </c>
      <c r="CC334" s="1">
        <v>2.1751105E-2</v>
      </c>
      <c r="CD334" s="1">
        <v>1.1498592E-2</v>
      </c>
      <c r="CE334" s="1">
        <v>100</v>
      </c>
      <c r="CF334" s="1">
        <v>100</v>
      </c>
      <c r="CG334" s="1">
        <v>2.4480420999999999E-2</v>
      </c>
      <c r="CH334" s="1">
        <v>100</v>
      </c>
      <c r="CI334" s="1">
        <v>0.19732423800000001</v>
      </c>
      <c r="CJ334" s="1">
        <v>0.179968136</v>
      </c>
      <c r="CK334" s="13">
        <v>0.16961168200000001</v>
      </c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X334" s="6"/>
    </row>
    <row r="335" spans="1:102">
      <c r="A335" s="12" t="s">
        <v>105</v>
      </c>
      <c r="B335" s="12" t="s">
        <v>395</v>
      </c>
      <c r="C335" s="1">
        <v>5.5233063999999998E-2</v>
      </c>
      <c r="D335" s="1">
        <v>5.7742015000000001E-2</v>
      </c>
      <c r="E335" s="1">
        <v>100</v>
      </c>
      <c r="F335" s="1">
        <v>100</v>
      </c>
      <c r="G335" s="1">
        <v>100</v>
      </c>
      <c r="H335" s="1">
        <v>100</v>
      </c>
      <c r="I335" s="1">
        <v>100</v>
      </c>
      <c r="J335" s="6">
        <v>100</v>
      </c>
      <c r="K335" s="1">
        <v>100</v>
      </c>
      <c r="L335" s="1">
        <v>100</v>
      </c>
      <c r="M335" s="1">
        <v>100</v>
      </c>
      <c r="N335" s="1">
        <v>100</v>
      </c>
      <c r="O335" s="1">
        <v>100</v>
      </c>
      <c r="P335" s="1">
        <v>100</v>
      </c>
      <c r="Q335" s="1">
        <v>100</v>
      </c>
      <c r="R335" s="1">
        <v>100</v>
      </c>
      <c r="S335" s="1">
        <v>100</v>
      </c>
      <c r="T335" s="1">
        <v>100</v>
      </c>
      <c r="U335" s="1">
        <v>1.8883336000000001E-2</v>
      </c>
      <c r="V335" s="1">
        <v>0.19746075399999999</v>
      </c>
      <c r="W335" s="1">
        <v>100</v>
      </c>
      <c r="X335" s="1">
        <v>100</v>
      </c>
      <c r="Y335" s="1">
        <v>100</v>
      </c>
      <c r="Z335" s="1">
        <v>100</v>
      </c>
      <c r="AA335" s="1">
        <v>100</v>
      </c>
      <c r="AB335" s="1">
        <v>100</v>
      </c>
      <c r="AC335" s="1">
        <v>100</v>
      </c>
      <c r="AD335" s="1">
        <v>100</v>
      </c>
      <c r="AE335" s="1">
        <v>100</v>
      </c>
      <c r="AF335" s="1">
        <v>100</v>
      </c>
      <c r="AG335" s="1">
        <v>100</v>
      </c>
      <c r="AH335" s="1">
        <v>100</v>
      </c>
      <c r="AI335" s="1">
        <v>4.4737053999999998E-2</v>
      </c>
      <c r="AJ335" s="1">
        <v>0.120687618</v>
      </c>
      <c r="AK335" s="1">
        <v>1.6691280999999999E-2</v>
      </c>
      <c r="AL335" s="1">
        <v>4.0418317000000002E-2</v>
      </c>
      <c r="AM335" s="1">
        <v>3.3630971000000003E-2</v>
      </c>
      <c r="AN335" s="1">
        <v>0.16678174600000001</v>
      </c>
      <c r="AO335" s="1">
        <v>2.0276490000000001E-2</v>
      </c>
      <c r="AP335" s="1">
        <v>0.12011244</v>
      </c>
      <c r="AQ335" s="1">
        <v>0.14471383400000001</v>
      </c>
      <c r="AR335" s="1">
        <v>2.668128131</v>
      </c>
      <c r="AS335" s="1">
        <v>0.186749253</v>
      </c>
      <c r="AT335" s="1">
        <v>8.8623353000000002E-2</v>
      </c>
      <c r="AU335" s="1">
        <v>9.2278638999999996E-2</v>
      </c>
      <c r="AV335" s="1">
        <v>1.1173904E-2</v>
      </c>
      <c r="AW335" s="1">
        <v>3.1010149999999999E-3</v>
      </c>
      <c r="AX335" s="1">
        <v>7.9288029999999999E-3</v>
      </c>
      <c r="AY335" s="1">
        <v>2.9594626999999998E-2</v>
      </c>
      <c r="AZ335" s="1">
        <v>4.8147210000000001E-3</v>
      </c>
      <c r="BA335" s="1">
        <v>1.9887341999999999E-2</v>
      </c>
      <c r="BB335" s="1">
        <v>7.3400557000000005E-2</v>
      </c>
      <c r="BC335" s="1">
        <v>6.0609120000000002E-2</v>
      </c>
      <c r="BD335" s="1">
        <v>2.6016442000000001E-2</v>
      </c>
      <c r="BE335" s="1">
        <v>2.0628955000000001E-2</v>
      </c>
      <c r="BF335" s="1">
        <v>1.0565559999999999E-3</v>
      </c>
      <c r="BG335" s="1">
        <v>2.6003020000000001E-3</v>
      </c>
      <c r="BH335" s="1">
        <v>6.4297766000000006E-2</v>
      </c>
      <c r="BI335" s="1">
        <v>5.4995534999999998E-2</v>
      </c>
      <c r="BJ335" s="1">
        <v>2.0276490000000001E-2</v>
      </c>
      <c r="BK335" s="1">
        <v>100</v>
      </c>
      <c r="BL335" s="1">
        <v>100</v>
      </c>
      <c r="BM335" s="1">
        <v>100</v>
      </c>
      <c r="BN335" s="1">
        <v>100</v>
      </c>
      <c r="BO335" s="1">
        <v>100</v>
      </c>
      <c r="BP335" s="1">
        <v>100</v>
      </c>
      <c r="BQ335" s="1">
        <v>100</v>
      </c>
      <c r="BR335" s="1">
        <v>6.6665589999999999E-3</v>
      </c>
      <c r="BS335" s="1">
        <v>1.8900000000000001E-7</v>
      </c>
      <c r="BT335" s="1">
        <v>3E-10</v>
      </c>
      <c r="BU335" s="1">
        <v>0.16110609300000001</v>
      </c>
      <c r="BV335" s="1">
        <v>3.4350501999999998E-2</v>
      </c>
      <c r="BW335" s="1">
        <v>1.3248832E-2</v>
      </c>
      <c r="BX335" s="1">
        <v>0.176594626</v>
      </c>
      <c r="BY335" s="1">
        <v>0.200537086</v>
      </c>
      <c r="BZ335" s="1">
        <v>0.21541838399999999</v>
      </c>
      <c r="CA335" s="1">
        <v>100</v>
      </c>
      <c r="CB335" s="1">
        <v>2.5743914E-2</v>
      </c>
      <c r="CC335" s="1">
        <v>0.122573999</v>
      </c>
      <c r="CD335" s="1">
        <v>1.1498593E-2</v>
      </c>
      <c r="CE335" s="1">
        <v>100</v>
      </c>
      <c r="CF335" s="1">
        <v>100</v>
      </c>
      <c r="CG335" s="1">
        <v>6E-10</v>
      </c>
      <c r="CH335" s="1">
        <v>0.12011244</v>
      </c>
      <c r="CI335" s="1">
        <v>3.6744065999999999E-2</v>
      </c>
      <c r="CJ335" s="1">
        <v>6E-10</v>
      </c>
      <c r="CK335" s="13">
        <v>2.0745238999999999E-2</v>
      </c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X335" s="6"/>
    </row>
    <row r="336" spans="1:102">
      <c r="A336" s="12" t="s">
        <v>107</v>
      </c>
      <c r="B336" s="12" t="s">
        <v>475</v>
      </c>
      <c r="C336" s="1">
        <v>100</v>
      </c>
      <c r="D336" s="1">
        <v>100</v>
      </c>
      <c r="E336" s="1">
        <v>100</v>
      </c>
      <c r="F336" s="1">
        <v>100</v>
      </c>
      <c r="G336" s="1">
        <v>100</v>
      </c>
      <c r="H336" s="1">
        <v>100</v>
      </c>
      <c r="I336" s="1">
        <v>100</v>
      </c>
      <c r="J336" s="6">
        <v>100</v>
      </c>
      <c r="K336" s="1">
        <v>100</v>
      </c>
      <c r="L336" s="1">
        <v>100</v>
      </c>
      <c r="M336" s="1">
        <v>100</v>
      </c>
      <c r="N336" s="1">
        <v>100</v>
      </c>
      <c r="O336" s="1">
        <v>100</v>
      </c>
      <c r="P336" s="1">
        <v>100</v>
      </c>
      <c r="Q336" s="1">
        <v>100</v>
      </c>
      <c r="R336" s="1">
        <v>100</v>
      </c>
      <c r="S336" s="1">
        <v>100</v>
      </c>
      <c r="T336" s="1">
        <v>100</v>
      </c>
      <c r="U336" s="1">
        <v>100</v>
      </c>
      <c r="V336" s="1">
        <v>0.201315988</v>
      </c>
      <c r="W336" s="1">
        <v>7.9681527000000002E-2</v>
      </c>
      <c r="X336" s="1">
        <v>8.3898613999999996E-2</v>
      </c>
      <c r="Y336" s="1">
        <v>2.5294692000000001E-2</v>
      </c>
      <c r="Z336" s="1">
        <v>4.6867121999999997E-2</v>
      </c>
      <c r="AA336" s="1">
        <v>2.2086251000000001E-2</v>
      </c>
      <c r="AB336" s="1">
        <v>0.150427068</v>
      </c>
      <c r="AC336" s="1">
        <v>0.35228474399999998</v>
      </c>
      <c r="AD336" s="1">
        <v>0.23264647099999999</v>
      </c>
      <c r="AE336" s="1">
        <v>0.63832587900000004</v>
      </c>
      <c r="AF336" s="1">
        <v>0.36080439600000003</v>
      </c>
      <c r="AG336" s="1">
        <v>0.22809443600000001</v>
      </c>
      <c r="AH336" s="1">
        <v>0.23037343800000001</v>
      </c>
      <c r="AI336" s="1">
        <v>6.8454707000000004E-2</v>
      </c>
      <c r="AJ336" s="1">
        <v>100</v>
      </c>
      <c r="AK336" s="1">
        <v>100</v>
      </c>
      <c r="AL336" s="1">
        <v>100</v>
      </c>
      <c r="AM336" s="1">
        <v>5.8740343E-2</v>
      </c>
      <c r="AN336" s="1">
        <v>0.128479485</v>
      </c>
      <c r="AO336" s="1">
        <v>0.134910787</v>
      </c>
      <c r="AP336" s="1">
        <v>100</v>
      </c>
      <c r="AQ336" s="1">
        <v>100</v>
      </c>
      <c r="AR336" s="1">
        <v>100</v>
      </c>
      <c r="AS336" s="1">
        <v>100</v>
      </c>
      <c r="AT336" s="1">
        <v>100</v>
      </c>
      <c r="AU336" s="1">
        <v>100</v>
      </c>
      <c r="AV336" s="1">
        <v>100</v>
      </c>
      <c r="AW336" s="1">
        <v>100</v>
      </c>
      <c r="AX336" s="1">
        <v>100</v>
      </c>
      <c r="AY336" s="1">
        <v>100</v>
      </c>
      <c r="AZ336" s="1">
        <v>100</v>
      </c>
      <c r="BA336" s="1">
        <v>100</v>
      </c>
      <c r="BB336" s="1">
        <v>100</v>
      </c>
      <c r="BC336" s="1">
        <v>100</v>
      </c>
      <c r="BD336" s="1">
        <v>100</v>
      </c>
      <c r="BE336" s="1">
        <v>100</v>
      </c>
      <c r="BF336" s="1">
        <v>100</v>
      </c>
      <c r="BG336" s="1">
        <v>100</v>
      </c>
      <c r="BH336" s="1">
        <v>100</v>
      </c>
      <c r="BI336" s="1">
        <v>100</v>
      </c>
      <c r="BJ336" s="1">
        <v>0.134910787</v>
      </c>
      <c r="BK336" s="1">
        <v>100</v>
      </c>
      <c r="BL336" s="1">
        <v>100</v>
      </c>
      <c r="BM336" s="1">
        <v>100</v>
      </c>
      <c r="BN336" s="1">
        <v>100</v>
      </c>
      <c r="BO336" s="1">
        <v>100</v>
      </c>
      <c r="BP336" s="1">
        <v>100</v>
      </c>
      <c r="BQ336" s="1">
        <v>100</v>
      </c>
      <c r="BR336" s="1">
        <v>7.0285584999999998E-2</v>
      </c>
      <c r="BS336" s="1">
        <v>100</v>
      </c>
      <c r="BT336" s="1">
        <v>100</v>
      </c>
      <c r="BU336" s="1">
        <v>100</v>
      </c>
      <c r="BV336" s="1">
        <v>100</v>
      </c>
      <c r="BW336" s="1">
        <v>100</v>
      </c>
      <c r="BX336" s="1">
        <v>100</v>
      </c>
      <c r="BY336" s="1">
        <v>100</v>
      </c>
      <c r="BZ336" s="1">
        <v>100</v>
      </c>
      <c r="CA336" s="1">
        <v>0.13461495900000001</v>
      </c>
      <c r="CB336" s="1">
        <v>100</v>
      </c>
      <c r="CC336" s="1">
        <v>100</v>
      </c>
      <c r="CD336" s="1">
        <v>0.107336767</v>
      </c>
      <c r="CE336" s="1">
        <v>100</v>
      </c>
      <c r="CF336" s="1">
        <v>100</v>
      </c>
      <c r="CG336" s="1">
        <v>100</v>
      </c>
      <c r="CH336" s="1">
        <v>100</v>
      </c>
      <c r="CI336" s="1">
        <v>100</v>
      </c>
      <c r="CJ336" s="1">
        <v>100</v>
      </c>
      <c r="CK336" s="13">
        <v>100</v>
      </c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X336" s="6"/>
    </row>
    <row r="337" spans="1:102">
      <c r="A337" s="12" t="s">
        <v>107</v>
      </c>
      <c r="B337" s="12" t="s">
        <v>143</v>
      </c>
      <c r="C337" s="1">
        <v>9.4966654999999997E-2</v>
      </c>
      <c r="D337" s="1">
        <v>3.1123023999999999E-2</v>
      </c>
      <c r="E337" s="1">
        <v>0.22986525699999999</v>
      </c>
      <c r="F337" s="1">
        <v>0.137110231</v>
      </c>
      <c r="G337" s="1">
        <v>0.171810359</v>
      </c>
      <c r="H337" s="1">
        <v>9.2765279000000006E-2</v>
      </c>
      <c r="I337" s="1">
        <v>6.6692338000000004E-2</v>
      </c>
      <c r="J337" s="6">
        <v>100</v>
      </c>
      <c r="K337" s="1">
        <v>100</v>
      </c>
      <c r="L337" s="1">
        <v>100</v>
      </c>
      <c r="M337" s="1">
        <v>0.11136354</v>
      </c>
      <c r="N337" s="1">
        <v>0.193695376</v>
      </c>
      <c r="O337" s="1">
        <v>0.32657814400000001</v>
      </c>
      <c r="P337" s="1">
        <v>0.32171766400000001</v>
      </c>
      <c r="Q337" s="1">
        <v>2.8600000000000001E-6</v>
      </c>
      <c r="R337" s="1">
        <v>8.058773E-3</v>
      </c>
      <c r="S337" s="1">
        <v>3.2905561E-2</v>
      </c>
      <c r="T337" s="1">
        <v>9.0779452999999996E-2</v>
      </c>
      <c r="U337" s="1">
        <v>1.1098498E-2</v>
      </c>
      <c r="V337" s="1">
        <v>0.21248172500000001</v>
      </c>
      <c r="W337" s="1">
        <v>7.9707177000000004E-2</v>
      </c>
      <c r="X337" s="1">
        <v>8.6074879000000007E-2</v>
      </c>
      <c r="Y337" s="1">
        <v>2.5402706000000001E-2</v>
      </c>
      <c r="Z337" s="1">
        <v>4.2211406E-2</v>
      </c>
      <c r="AA337" s="1">
        <v>2.3376725000000001E-2</v>
      </c>
      <c r="AB337" s="1">
        <v>0.22618716799999999</v>
      </c>
      <c r="AC337" s="1">
        <v>100</v>
      </c>
      <c r="AD337" s="1">
        <v>100</v>
      </c>
      <c r="AE337" s="1">
        <v>100</v>
      </c>
      <c r="AF337" s="1">
        <v>100</v>
      </c>
      <c r="AG337" s="1">
        <v>100</v>
      </c>
      <c r="AH337" s="1">
        <v>100</v>
      </c>
      <c r="AI337" s="1">
        <v>1.1503522E-2</v>
      </c>
      <c r="AJ337" s="1">
        <v>0.120687618</v>
      </c>
      <c r="AK337" s="1">
        <v>0.14582550599999999</v>
      </c>
      <c r="AL337" s="1">
        <v>0.241100231</v>
      </c>
      <c r="AM337" s="1">
        <v>6.7173073999999999E-2</v>
      </c>
      <c r="AN337" s="1">
        <v>0.15837590300000001</v>
      </c>
      <c r="AO337" s="1">
        <v>100</v>
      </c>
      <c r="AP337" s="1">
        <v>100</v>
      </c>
      <c r="AQ337" s="1">
        <v>100</v>
      </c>
      <c r="AR337" s="1">
        <v>100</v>
      </c>
      <c r="AS337" s="1">
        <v>0.27155885800000001</v>
      </c>
      <c r="AT337" s="1">
        <v>9.9252481000000004E-2</v>
      </c>
      <c r="AU337" s="1">
        <v>0.12589212799999999</v>
      </c>
      <c r="AV337" s="1">
        <v>5.5946759999999998E-3</v>
      </c>
      <c r="AW337" s="1">
        <v>1.549223E-3</v>
      </c>
      <c r="AX337" s="1">
        <v>2.9745069999999999E-3</v>
      </c>
      <c r="AY337" s="1">
        <v>4.6719137000000001E-2</v>
      </c>
      <c r="AZ337" s="1">
        <v>3.4349340000000002E-3</v>
      </c>
      <c r="BA337" s="1">
        <v>1.9510486E-2</v>
      </c>
      <c r="BB337" s="1">
        <v>6.0482498000000003E-2</v>
      </c>
      <c r="BC337" s="1">
        <v>5.8005098999999997E-2</v>
      </c>
      <c r="BD337" s="1">
        <v>1.2921469999999999E-2</v>
      </c>
      <c r="BE337" s="1">
        <v>6.7672100000000001E-3</v>
      </c>
      <c r="BF337" s="1">
        <v>2.1131600000000002E-3</v>
      </c>
      <c r="BG337" s="1">
        <v>5.2032980000000003E-3</v>
      </c>
      <c r="BH337" s="1">
        <v>1.561284E-3</v>
      </c>
      <c r="BI337" s="1">
        <v>100</v>
      </c>
      <c r="BJ337" s="1">
        <v>100</v>
      </c>
      <c r="BK337" s="1">
        <v>0.13455473900000001</v>
      </c>
      <c r="BL337" s="1">
        <v>100</v>
      </c>
      <c r="BM337" s="1">
        <v>100</v>
      </c>
      <c r="BN337" s="1">
        <v>100</v>
      </c>
      <c r="BO337" s="1">
        <v>100</v>
      </c>
      <c r="BP337" s="1">
        <v>100</v>
      </c>
      <c r="BQ337" s="1">
        <v>100</v>
      </c>
      <c r="BR337" s="1">
        <v>0.12055882800000001</v>
      </c>
      <c r="BS337" s="1">
        <v>100</v>
      </c>
      <c r="BT337" s="1">
        <v>100</v>
      </c>
      <c r="BU337" s="1">
        <v>100</v>
      </c>
      <c r="BV337" s="1">
        <v>100</v>
      </c>
      <c r="BW337" s="1">
        <v>100</v>
      </c>
      <c r="BX337" s="1">
        <v>100</v>
      </c>
      <c r="BY337" s="1">
        <v>100</v>
      </c>
      <c r="BZ337" s="1">
        <v>100</v>
      </c>
      <c r="CA337" s="1">
        <v>100</v>
      </c>
      <c r="CB337" s="1">
        <v>2.7549067E-2</v>
      </c>
      <c r="CC337" s="1">
        <v>2.1751104E-2</v>
      </c>
      <c r="CD337" s="1">
        <v>3.4385840000000001E-2</v>
      </c>
      <c r="CE337" s="1">
        <v>100</v>
      </c>
      <c r="CF337" s="1">
        <v>100</v>
      </c>
      <c r="CG337" s="1">
        <v>100</v>
      </c>
      <c r="CH337" s="1">
        <v>100</v>
      </c>
      <c r="CI337" s="1">
        <v>100</v>
      </c>
      <c r="CJ337" s="1">
        <v>100</v>
      </c>
      <c r="CK337" s="13">
        <v>0.17766406600000001</v>
      </c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X337" s="6"/>
    </row>
    <row r="338" spans="1:102">
      <c r="A338" s="12" t="s">
        <v>107</v>
      </c>
      <c r="B338" s="12" t="s">
        <v>349</v>
      </c>
      <c r="C338" s="1">
        <v>100</v>
      </c>
      <c r="D338" s="1">
        <v>100</v>
      </c>
      <c r="E338" s="1">
        <v>0.23821103099999999</v>
      </c>
      <c r="F338" s="1">
        <v>0.242690673</v>
      </c>
      <c r="G338" s="1">
        <v>0.27806398500000001</v>
      </c>
      <c r="H338" s="1">
        <v>100</v>
      </c>
      <c r="I338" s="1">
        <v>7.9327935000000002E-2</v>
      </c>
      <c r="J338" s="6">
        <v>100</v>
      </c>
      <c r="K338" s="1">
        <v>4.8446053000000003E-2</v>
      </c>
      <c r="L338" s="1">
        <v>100</v>
      </c>
      <c r="M338" s="1">
        <v>8.0000000000000003E-10</v>
      </c>
      <c r="N338" s="1">
        <v>0.121242219</v>
      </c>
      <c r="O338" s="1">
        <v>0.34048204599999998</v>
      </c>
      <c r="P338" s="1">
        <v>0.23325431999999999</v>
      </c>
      <c r="Q338" s="1">
        <v>4.5273941999999998E-2</v>
      </c>
      <c r="R338" s="1">
        <v>0.14778193000000001</v>
      </c>
      <c r="S338" s="1">
        <v>5.2655317E-2</v>
      </c>
      <c r="T338" s="1">
        <v>0.128748898</v>
      </c>
      <c r="U338" s="1">
        <v>0.13690087300000001</v>
      </c>
      <c r="V338" s="1">
        <v>0.13617575100000001</v>
      </c>
      <c r="W338" s="1">
        <v>7.9731207999999998E-2</v>
      </c>
      <c r="X338" s="1">
        <v>8.9727937999999993E-2</v>
      </c>
      <c r="Y338" s="1">
        <v>2.7028897999999999E-2</v>
      </c>
      <c r="Z338" s="1">
        <v>5.1431259E-2</v>
      </c>
      <c r="AA338" s="1">
        <v>2.2086749999999999E-2</v>
      </c>
      <c r="AB338" s="1">
        <v>0.24136317299999999</v>
      </c>
      <c r="AC338" s="1">
        <v>0.37845242800000001</v>
      </c>
      <c r="AD338" s="1">
        <v>0.25307991000000002</v>
      </c>
      <c r="AE338" s="1">
        <v>0.709480377</v>
      </c>
      <c r="AF338" s="1">
        <v>0.30773178899999998</v>
      </c>
      <c r="AG338" s="1">
        <v>0.239080507</v>
      </c>
      <c r="AH338" s="1">
        <v>0.19601150000000001</v>
      </c>
      <c r="AI338" s="1">
        <v>6.5769188000000006E-2</v>
      </c>
      <c r="AJ338" s="1">
        <v>3.6799999999999999E-6</v>
      </c>
      <c r="AK338" s="1">
        <v>100</v>
      </c>
      <c r="AL338" s="1">
        <v>0.241100231</v>
      </c>
      <c r="AM338" s="1">
        <v>7.5365018000000006E-2</v>
      </c>
      <c r="AN338" s="1">
        <v>0.15197497600000001</v>
      </c>
      <c r="AO338" s="1">
        <v>100</v>
      </c>
      <c r="AP338" s="1">
        <v>5.3510441999999998E-2</v>
      </c>
      <c r="AQ338" s="1">
        <v>100</v>
      </c>
      <c r="AR338" s="1">
        <v>100</v>
      </c>
      <c r="AS338" s="1">
        <v>0.25096389699999999</v>
      </c>
      <c r="AT338" s="1">
        <v>8.8623354000000001E-2</v>
      </c>
      <c r="AU338" s="1">
        <v>9.2278637999999996E-2</v>
      </c>
      <c r="AV338" s="1">
        <v>1.4930805E-2</v>
      </c>
      <c r="AW338" s="1">
        <v>2.3239459999999999E-3</v>
      </c>
      <c r="AX338" s="1">
        <v>5.9318890000000001E-3</v>
      </c>
      <c r="AY338" s="1">
        <v>4.0817812000000002E-2</v>
      </c>
      <c r="AZ338" s="1">
        <v>2.7462910000000001E-3</v>
      </c>
      <c r="BA338" s="1">
        <v>1.9510485000000001E-2</v>
      </c>
      <c r="BB338" s="1">
        <v>0.13632113800000001</v>
      </c>
      <c r="BC338" s="1">
        <v>5.5940626E-2</v>
      </c>
      <c r="BD338" s="1">
        <v>2.1708466999999999E-2</v>
      </c>
      <c r="BE338" s="1">
        <v>6.7672100000000001E-3</v>
      </c>
      <c r="BF338" s="1">
        <v>3.1674429999999998E-3</v>
      </c>
      <c r="BG338" s="1">
        <v>5.2025429999999996E-3</v>
      </c>
      <c r="BH338" s="1">
        <v>1.561284E-3</v>
      </c>
      <c r="BI338" s="1">
        <v>100</v>
      </c>
      <c r="BJ338" s="1">
        <v>100</v>
      </c>
      <c r="BK338" s="1">
        <v>0.154878235</v>
      </c>
      <c r="BL338" s="1">
        <v>0.18109842400000001</v>
      </c>
      <c r="BM338" s="1">
        <v>0.12523796600000001</v>
      </c>
      <c r="BN338" s="1">
        <v>7.7142903999999998E-2</v>
      </c>
      <c r="BO338" s="1">
        <v>4.7755523000000001E-2</v>
      </c>
      <c r="BP338" s="1">
        <v>5.1153834000000002E-2</v>
      </c>
      <c r="BQ338" s="1">
        <v>100</v>
      </c>
      <c r="BR338" s="1">
        <v>7.0311676000000004E-2</v>
      </c>
      <c r="BS338" s="1">
        <v>100</v>
      </c>
      <c r="BT338" s="1">
        <v>100</v>
      </c>
      <c r="BU338" s="1">
        <v>0.14518910099999999</v>
      </c>
      <c r="BV338" s="1">
        <v>8.5552352999999998E-2</v>
      </c>
      <c r="BW338" s="1">
        <v>1.7529422999999999E-2</v>
      </c>
      <c r="BX338" s="1">
        <v>0.17682361699999999</v>
      </c>
      <c r="BY338" s="1">
        <v>0.35189868899999999</v>
      </c>
      <c r="BZ338" s="1">
        <v>0.106395224</v>
      </c>
      <c r="CA338" s="1">
        <v>0.12740338700000001</v>
      </c>
      <c r="CB338" s="1">
        <v>9.6719120000000006E-2</v>
      </c>
      <c r="CC338" s="1">
        <v>2.1751104E-2</v>
      </c>
      <c r="CD338" s="1">
        <v>9.1629848E-2</v>
      </c>
      <c r="CE338" s="1">
        <v>100</v>
      </c>
      <c r="CF338" s="1">
        <v>100</v>
      </c>
      <c r="CG338" s="1">
        <v>100</v>
      </c>
      <c r="CH338" s="1">
        <v>5.3510441999999998E-2</v>
      </c>
      <c r="CI338" s="1">
        <v>100</v>
      </c>
      <c r="CJ338" s="1">
        <v>100</v>
      </c>
      <c r="CK338" s="13">
        <v>0.158367746</v>
      </c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X338" s="6"/>
    </row>
    <row r="339" spans="1:102">
      <c r="A339" s="12" t="s">
        <v>107</v>
      </c>
      <c r="B339" s="12" t="s">
        <v>176</v>
      </c>
      <c r="C339" s="1">
        <v>5.5234944000000001E-2</v>
      </c>
      <c r="D339" s="1">
        <v>5.7742001000000001E-2</v>
      </c>
      <c r="E339" s="1">
        <v>0.212715668</v>
      </c>
      <c r="F339" s="1">
        <v>0.25734807300000001</v>
      </c>
      <c r="G339" s="1">
        <v>0.115830884</v>
      </c>
      <c r="H339" s="1">
        <v>9.2765279000000006E-2</v>
      </c>
      <c r="I339" s="1">
        <v>6.5500059999999999E-2</v>
      </c>
      <c r="J339" s="6">
        <v>100</v>
      </c>
      <c r="K339" s="1">
        <v>4.8444913999999999E-2</v>
      </c>
      <c r="L339" s="1">
        <v>2.2299999999999998E-6</v>
      </c>
      <c r="M339" s="1">
        <v>7.9605509999999997E-3</v>
      </c>
      <c r="N339" s="1">
        <v>0.149019183</v>
      </c>
      <c r="O339" s="1">
        <v>0.122486502</v>
      </c>
      <c r="P339" s="1">
        <v>0.295914556</v>
      </c>
      <c r="Q339" s="1">
        <v>2.8600000000000001E-6</v>
      </c>
      <c r="R339" s="1">
        <v>0.28020706000000001</v>
      </c>
      <c r="S339" s="1">
        <v>3.2906205000000001E-2</v>
      </c>
      <c r="T339" s="1">
        <v>100</v>
      </c>
      <c r="U339" s="1">
        <v>1.8882973000000001E-2</v>
      </c>
      <c r="V339" s="1">
        <v>0.147257998</v>
      </c>
      <c r="W339" s="1">
        <v>7.7828045999999998E-2</v>
      </c>
      <c r="X339" s="1">
        <v>8.0189181999999998E-2</v>
      </c>
      <c r="Y339" s="1">
        <v>2.5402706000000001E-2</v>
      </c>
      <c r="Z339" s="1">
        <v>4.2211406E-2</v>
      </c>
      <c r="AA339" s="1">
        <v>2.2086749999999999E-2</v>
      </c>
      <c r="AB339" s="1">
        <v>0.22271560200000001</v>
      </c>
      <c r="AC339" s="1">
        <v>0.28458818600000002</v>
      </c>
      <c r="AD339" s="1">
        <v>0.25579690300000002</v>
      </c>
      <c r="AE339" s="1">
        <v>0.62259891700000003</v>
      </c>
      <c r="AF339" s="1">
        <v>0.25317400600000001</v>
      </c>
      <c r="AG339" s="1">
        <v>0.28212396200000001</v>
      </c>
      <c r="AH339" s="1">
        <v>0.18295957700000001</v>
      </c>
      <c r="AI339" s="1">
        <v>6.5743788999999997E-2</v>
      </c>
      <c r="AJ339" s="1">
        <v>1.3431037999999999E-2</v>
      </c>
      <c r="AK339" s="1">
        <v>1.6691280999999999E-2</v>
      </c>
      <c r="AL339" s="1">
        <v>4.0418316000000003E-2</v>
      </c>
      <c r="AM339" s="1">
        <v>5.8645347E-2</v>
      </c>
      <c r="AN339" s="1">
        <v>0.14036559200000001</v>
      </c>
      <c r="AO339" s="1">
        <v>0.115308761</v>
      </c>
      <c r="AP339" s="1">
        <v>100</v>
      </c>
      <c r="AQ339" s="1">
        <v>100</v>
      </c>
      <c r="AR339" s="1">
        <v>100</v>
      </c>
      <c r="AS339" s="1">
        <v>0.261149142</v>
      </c>
      <c r="AT339" s="1">
        <v>9.3980114000000003E-2</v>
      </c>
      <c r="AU339" s="1">
        <v>0.10916949300000001</v>
      </c>
      <c r="AV339" s="1">
        <v>1.4930805E-2</v>
      </c>
      <c r="AW339" s="1">
        <v>2.323945E-3</v>
      </c>
      <c r="AX339" s="1">
        <v>4.9432290000000004E-3</v>
      </c>
      <c r="AY339" s="1">
        <v>4.6506156999999999E-2</v>
      </c>
      <c r="AZ339" s="1">
        <v>2.7462910000000001E-3</v>
      </c>
      <c r="BA339" s="1">
        <v>1.9510485000000001E-2</v>
      </c>
      <c r="BB339" s="1">
        <v>0.13632113700000001</v>
      </c>
      <c r="BC339" s="1">
        <v>5.5940625000000001E-2</v>
      </c>
      <c r="BD339" s="1">
        <v>2.1708465999999999E-2</v>
      </c>
      <c r="BE339" s="1">
        <v>6.7672100000000001E-3</v>
      </c>
      <c r="BF339" s="1">
        <v>2.1131600000000002E-3</v>
      </c>
      <c r="BG339" s="1">
        <v>3.9040720000000002E-3</v>
      </c>
      <c r="BH339" s="1">
        <v>1.561284E-3</v>
      </c>
      <c r="BI339" s="1">
        <v>100</v>
      </c>
      <c r="BJ339" s="1">
        <v>0.115308761</v>
      </c>
      <c r="BK339" s="1">
        <v>0.14228992400000001</v>
      </c>
      <c r="BL339" s="1">
        <v>100</v>
      </c>
      <c r="BM339" s="1">
        <v>100</v>
      </c>
      <c r="BN339" s="1">
        <v>100</v>
      </c>
      <c r="BO339" s="1">
        <v>100</v>
      </c>
      <c r="BP339" s="1">
        <v>0.18413553999999999</v>
      </c>
      <c r="BQ339" s="1">
        <v>100</v>
      </c>
      <c r="BR339" s="1">
        <v>7.0317484999999999E-2</v>
      </c>
      <c r="BS339" s="1">
        <v>100</v>
      </c>
      <c r="BT339" s="1">
        <v>100</v>
      </c>
      <c r="BU339" s="1">
        <v>0.137970335</v>
      </c>
      <c r="BV339" s="1">
        <v>8.4413584999999999E-2</v>
      </c>
      <c r="BW339" s="1">
        <v>7.0276795000000003E-2</v>
      </c>
      <c r="BX339" s="1">
        <v>0.10193848599999999</v>
      </c>
      <c r="BY339" s="1">
        <v>0.373712616</v>
      </c>
      <c r="BZ339" s="1">
        <v>0.106395224</v>
      </c>
      <c r="CA339" s="1">
        <v>0.12740338700000001</v>
      </c>
      <c r="CB339" s="1">
        <v>100</v>
      </c>
      <c r="CC339" s="1">
        <v>2.1751104E-2</v>
      </c>
      <c r="CD339" s="1">
        <v>6.8474196000000001E-2</v>
      </c>
      <c r="CE339" s="1">
        <v>0.33047939700000001</v>
      </c>
      <c r="CF339" s="1">
        <v>100</v>
      </c>
      <c r="CG339" s="1">
        <v>100</v>
      </c>
      <c r="CH339" s="1">
        <v>100</v>
      </c>
      <c r="CI339" s="1">
        <v>100</v>
      </c>
      <c r="CJ339" s="1">
        <v>100</v>
      </c>
      <c r="CK339" s="13">
        <v>0.167915589</v>
      </c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X339" s="6"/>
    </row>
    <row r="340" spans="1:102">
      <c r="A340" s="12" t="s">
        <v>107</v>
      </c>
      <c r="B340" s="12" t="s">
        <v>152</v>
      </c>
      <c r="C340" s="1">
        <v>100</v>
      </c>
      <c r="D340" s="1">
        <v>100</v>
      </c>
      <c r="E340" s="1">
        <v>0.23821103099999999</v>
      </c>
      <c r="F340" s="1">
        <v>0.242690672</v>
      </c>
      <c r="G340" s="1">
        <v>0.27806398500000001</v>
      </c>
      <c r="H340" s="1">
        <v>100</v>
      </c>
      <c r="I340" s="1">
        <v>7.9327935000000002E-2</v>
      </c>
      <c r="J340" s="6">
        <v>100</v>
      </c>
      <c r="K340" s="1">
        <v>4.8444336999999997E-2</v>
      </c>
      <c r="L340" s="1">
        <v>100</v>
      </c>
      <c r="M340" s="1">
        <v>6E-10</v>
      </c>
      <c r="N340" s="1">
        <v>0.121242219</v>
      </c>
      <c r="O340" s="1">
        <v>0.34048204599999998</v>
      </c>
      <c r="P340" s="1">
        <v>0.23325431999999999</v>
      </c>
      <c r="Q340" s="1">
        <v>4.5273865000000003E-2</v>
      </c>
      <c r="R340" s="1">
        <v>0.14778193000000001</v>
      </c>
      <c r="S340" s="1">
        <v>5.2655305999999999E-2</v>
      </c>
      <c r="T340" s="1">
        <v>0.128748898</v>
      </c>
      <c r="U340" s="1">
        <v>0.13690087300000001</v>
      </c>
      <c r="V340" s="1">
        <v>0.13617575100000001</v>
      </c>
      <c r="W340" s="1">
        <v>7.9731207999999998E-2</v>
      </c>
      <c r="X340" s="1">
        <v>8.9727937999999993E-2</v>
      </c>
      <c r="Y340" s="1">
        <v>2.7028897999999999E-2</v>
      </c>
      <c r="Z340" s="1">
        <v>5.1431259E-2</v>
      </c>
      <c r="AA340" s="1">
        <v>2.2086749999999999E-2</v>
      </c>
      <c r="AB340" s="1">
        <v>0.24136317199999999</v>
      </c>
      <c r="AC340" s="1">
        <v>0.37845242800000001</v>
      </c>
      <c r="AD340" s="1">
        <v>0.25307990899999999</v>
      </c>
      <c r="AE340" s="1">
        <v>0.70948037600000002</v>
      </c>
      <c r="AF340" s="1">
        <v>0.30773178899999998</v>
      </c>
      <c r="AG340" s="1">
        <v>0.239080507</v>
      </c>
      <c r="AH340" s="1">
        <v>0.19601150000000001</v>
      </c>
      <c r="AI340" s="1">
        <v>6.5769188000000006E-2</v>
      </c>
      <c r="AJ340" s="1">
        <v>3.6799999999999999E-6</v>
      </c>
      <c r="AK340" s="1">
        <v>100</v>
      </c>
      <c r="AL340" s="1">
        <v>0.24110023</v>
      </c>
      <c r="AM340" s="1">
        <v>3.7895574000000001E-2</v>
      </c>
      <c r="AN340" s="1">
        <v>0.15197497200000001</v>
      </c>
      <c r="AO340" s="1">
        <v>0.131245164</v>
      </c>
      <c r="AP340" s="1">
        <v>100</v>
      </c>
      <c r="AQ340" s="1">
        <v>100</v>
      </c>
      <c r="AR340" s="1">
        <v>100</v>
      </c>
      <c r="AS340" s="1">
        <v>0.25096389699999999</v>
      </c>
      <c r="AT340" s="1">
        <v>8.8623354000000001E-2</v>
      </c>
      <c r="AU340" s="1">
        <v>9.2278636999999997E-2</v>
      </c>
      <c r="AV340" s="1">
        <v>1.4930805E-2</v>
      </c>
      <c r="AW340" s="1">
        <v>2.323945E-3</v>
      </c>
      <c r="AX340" s="1">
        <v>5.9318890000000001E-3</v>
      </c>
      <c r="AY340" s="1">
        <v>4.0817811000000002E-2</v>
      </c>
      <c r="AZ340" s="1">
        <v>2.7462910000000001E-3</v>
      </c>
      <c r="BA340" s="1">
        <v>1.9510484000000002E-2</v>
      </c>
      <c r="BB340" s="1">
        <v>0.13632113600000001</v>
      </c>
      <c r="BC340" s="1">
        <v>5.5940624000000001E-2</v>
      </c>
      <c r="BD340" s="1">
        <v>2.1708465999999999E-2</v>
      </c>
      <c r="BE340" s="1">
        <v>6.7672110000000004E-3</v>
      </c>
      <c r="BF340" s="1">
        <v>3.1674089999999999E-3</v>
      </c>
      <c r="BG340" s="1">
        <v>5.2025429999999996E-3</v>
      </c>
      <c r="BH340" s="1">
        <v>1.561284E-3</v>
      </c>
      <c r="BI340" s="1">
        <v>100</v>
      </c>
      <c r="BJ340" s="1">
        <v>0.131245164</v>
      </c>
      <c r="BK340" s="1">
        <v>9.4177024999999998E-2</v>
      </c>
      <c r="BL340" s="1">
        <v>0.18109842300000001</v>
      </c>
      <c r="BM340" s="1">
        <v>0.12523796600000001</v>
      </c>
      <c r="BN340" s="1">
        <v>7.7142838000000005E-2</v>
      </c>
      <c r="BO340" s="1">
        <v>4.7755522000000002E-2</v>
      </c>
      <c r="BP340" s="1">
        <v>5.1153834000000002E-2</v>
      </c>
      <c r="BQ340" s="1">
        <v>100</v>
      </c>
      <c r="BR340" s="1">
        <v>7.0311677000000003E-2</v>
      </c>
      <c r="BS340" s="1">
        <v>100</v>
      </c>
      <c r="BT340" s="1">
        <v>100</v>
      </c>
      <c r="BU340" s="1">
        <v>0.14518909999999999</v>
      </c>
      <c r="BV340" s="1">
        <v>8.5552352999999998E-2</v>
      </c>
      <c r="BW340" s="1">
        <v>1.7529422999999999E-2</v>
      </c>
      <c r="BX340" s="1">
        <v>0.17682361599999999</v>
      </c>
      <c r="BY340" s="1">
        <v>0.35189868800000002</v>
      </c>
      <c r="BZ340" s="1">
        <v>0.106395224</v>
      </c>
      <c r="CA340" s="1">
        <v>0.12740338700000001</v>
      </c>
      <c r="CB340" s="1">
        <v>9.6719119000000006E-2</v>
      </c>
      <c r="CC340" s="1">
        <v>2.1751104E-2</v>
      </c>
      <c r="CD340" s="1">
        <v>3.4387645000000001E-2</v>
      </c>
      <c r="CE340" s="1">
        <v>100</v>
      </c>
      <c r="CF340" s="1">
        <v>100</v>
      </c>
      <c r="CG340" s="1">
        <v>100</v>
      </c>
      <c r="CH340" s="1">
        <v>100</v>
      </c>
      <c r="CI340" s="1">
        <v>100</v>
      </c>
      <c r="CJ340" s="1">
        <v>100</v>
      </c>
      <c r="CK340" s="13">
        <v>0.158367746</v>
      </c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X340" s="6"/>
    </row>
    <row r="341" spans="1:102">
      <c r="A341" s="12" t="s">
        <v>105</v>
      </c>
      <c r="B341" s="12" t="s">
        <v>507</v>
      </c>
      <c r="C341" s="1">
        <v>100</v>
      </c>
      <c r="D341" s="1">
        <v>100</v>
      </c>
      <c r="E341" s="1">
        <v>100</v>
      </c>
      <c r="F341" s="1">
        <v>100</v>
      </c>
      <c r="G341" s="1">
        <v>100</v>
      </c>
      <c r="H341" s="1">
        <v>100</v>
      </c>
      <c r="I341" s="1">
        <v>100</v>
      </c>
      <c r="J341" s="6">
        <v>100</v>
      </c>
      <c r="K341" s="1">
        <v>100</v>
      </c>
      <c r="L341" s="1">
        <v>100</v>
      </c>
      <c r="M341" s="1">
        <v>100</v>
      </c>
      <c r="N341" s="1">
        <v>100</v>
      </c>
      <c r="O341" s="1">
        <v>100</v>
      </c>
      <c r="P341" s="1">
        <v>100</v>
      </c>
      <c r="Q341" s="1">
        <v>100</v>
      </c>
      <c r="R341" s="1">
        <v>100</v>
      </c>
      <c r="S341" s="1">
        <v>100</v>
      </c>
      <c r="T341" s="1">
        <v>100</v>
      </c>
      <c r="U341" s="1">
        <v>100</v>
      </c>
      <c r="V341" s="1">
        <v>0.187761497</v>
      </c>
      <c r="W341" s="1">
        <v>100</v>
      </c>
      <c r="X341" s="1">
        <v>100</v>
      </c>
      <c r="Y341" s="1">
        <v>2.7109043999999999E-2</v>
      </c>
      <c r="Z341" s="1">
        <v>4.6826459000000001E-2</v>
      </c>
      <c r="AA341" s="1">
        <v>1.4499999999999999E-7</v>
      </c>
      <c r="AB341" s="1">
        <v>2.1138219999999999E-2</v>
      </c>
      <c r="AC341" s="1">
        <v>100</v>
      </c>
      <c r="AD341" s="1">
        <v>100</v>
      </c>
      <c r="AE341" s="1">
        <v>100</v>
      </c>
      <c r="AF341" s="1">
        <v>100</v>
      </c>
      <c r="AG341" s="1">
        <v>100</v>
      </c>
      <c r="AH341" s="1">
        <v>100</v>
      </c>
      <c r="AI341" s="1">
        <v>7.1563762000000003E-2</v>
      </c>
      <c r="AJ341" s="1">
        <v>100</v>
      </c>
      <c r="AK341" s="1">
        <v>100</v>
      </c>
      <c r="AL341" s="1">
        <v>100</v>
      </c>
      <c r="AM341" s="1">
        <v>100</v>
      </c>
      <c r="AN341" s="1">
        <v>0.16678174600000001</v>
      </c>
      <c r="AO341" s="1">
        <v>100</v>
      </c>
      <c r="AP341" s="1">
        <v>0.123653499</v>
      </c>
      <c r="AQ341" s="1">
        <v>3.1199999999999999E-7</v>
      </c>
      <c r="AR341" s="1">
        <v>1.9066802000000001E-2</v>
      </c>
      <c r="AS341" s="1">
        <v>1.0445978E-2</v>
      </c>
      <c r="AT341" s="1">
        <v>1.0739465E-2</v>
      </c>
      <c r="AU341" s="1">
        <v>3.3698380999999999E-2</v>
      </c>
      <c r="AV341" s="1">
        <v>100</v>
      </c>
      <c r="AW341" s="1">
        <v>100</v>
      </c>
      <c r="AX341" s="1">
        <v>100</v>
      </c>
      <c r="AY341" s="1">
        <v>100</v>
      </c>
      <c r="AZ341" s="1">
        <v>100</v>
      </c>
      <c r="BA341" s="1">
        <v>100</v>
      </c>
      <c r="BB341" s="1">
        <v>100</v>
      </c>
      <c r="BC341" s="1">
        <v>100</v>
      </c>
      <c r="BD341" s="1">
        <v>100</v>
      </c>
      <c r="BE341" s="1">
        <v>100</v>
      </c>
      <c r="BF341" s="1">
        <v>100</v>
      </c>
      <c r="BG341" s="1">
        <v>100</v>
      </c>
      <c r="BH341" s="1">
        <v>5.5419257999999999E-2</v>
      </c>
      <c r="BI341" s="1">
        <v>100</v>
      </c>
      <c r="BJ341" s="1">
        <v>100</v>
      </c>
      <c r="BK341" s="1">
        <v>100</v>
      </c>
      <c r="BL341" s="1">
        <v>100</v>
      </c>
      <c r="BM341" s="1">
        <v>100</v>
      </c>
      <c r="BN341" s="1">
        <v>100</v>
      </c>
      <c r="BO341" s="1">
        <v>100</v>
      </c>
      <c r="BP341" s="1">
        <v>100</v>
      </c>
      <c r="BQ341" s="1">
        <v>100</v>
      </c>
      <c r="BR341" s="1">
        <v>7.7768587E-2</v>
      </c>
      <c r="BS341" s="1">
        <v>100</v>
      </c>
      <c r="BT341" s="1">
        <v>100</v>
      </c>
      <c r="BU341" s="1">
        <v>100</v>
      </c>
      <c r="BV341" s="1">
        <v>100</v>
      </c>
      <c r="BW341" s="1">
        <v>100</v>
      </c>
      <c r="BX341" s="1">
        <v>100</v>
      </c>
      <c r="BY341" s="1">
        <v>100</v>
      </c>
      <c r="BZ341" s="1">
        <v>100</v>
      </c>
      <c r="CA341" s="1">
        <v>100</v>
      </c>
      <c r="CB341" s="1">
        <v>100</v>
      </c>
      <c r="CC341" s="1">
        <v>100</v>
      </c>
      <c r="CD341" s="1">
        <v>100</v>
      </c>
      <c r="CE341" s="1">
        <v>0.33048022799999999</v>
      </c>
      <c r="CF341" s="1">
        <v>100</v>
      </c>
      <c r="CG341" s="1">
        <v>5.0674741000000002E-2</v>
      </c>
      <c r="CH341" s="1">
        <v>0.123653499</v>
      </c>
      <c r="CI341" s="1">
        <v>0.16838062500000001</v>
      </c>
      <c r="CJ341" s="1">
        <v>0.153259964</v>
      </c>
      <c r="CK341" s="13">
        <v>0.14471012699999999</v>
      </c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X341" s="6"/>
    </row>
    <row r="342" spans="1:102">
      <c r="A342" s="12" t="s">
        <v>107</v>
      </c>
      <c r="B342" s="12" t="s">
        <v>348</v>
      </c>
      <c r="C342" s="1">
        <v>100</v>
      </c>
      <c r="D342" s="1">
        <v>100</v>
      </c>
      <c r="E342" s="1">
        <v>0.23821102999999999</v>
      </c>
      <c r="F342" s="1">
        <v>0.242690671</v>
      </c>
      <c r="G342" s="1">
        <v>0.27806398500000001</v>
      </c>
      <c r="H342" s="1">
        <v>100</v>
      </c>
      <c r="I342" s="1">
        <v>7.9327935000000002E-2</v>
      </c>
      <c r="J342" s="6">
        <v>100</v>
      </c>
      <c r="K342" s="1">
        <v>100</v>
      </c>
      <c r="L342" s="1">
        <v>100</v>
      </c>
      <c r="M342" s="1">
        <v>100</v>
      </c>
      <c r="N342" s="1">
        <v>100</v>
      </c>
      <c r="O342" s="1">
        <v>100</v>
      </c>
      <c r="P342" s="1">
        <v>100</v>
      </c>
      <c r="Q342" s="1">
        <v>100</v>
      </c>
      <c r="R342" s="1">
        <v>100</v>
      </c>
      <c r="S342" s="1">
        <v>100</v>
      </c>
      <c r="T342" s="1">
        <v>100</v>
      </c>
      <c r="U342" s="1">
        <v>100</v>
      </c>
      <c r="V342" s="1">
        <v>0.13617575000000001</v>
      </c>
      <c r="W342" s="1">
        <v>7.9731207999999998E-2</v>
      </c>
      <c r="X342" s="1">
        <v>8.9727936999999994E-2</v>
      </c>
      <c r="Y342" s="1">
        <v>2.7028897E-2</v>
      </c>
      <c r="Z342" s="1">
        <v>5.1431259E-2</v>
      </c>
      <c r="AA342" s="1">
        <v>2.2086749999999999E-2</v>
      </c>
      <c r="AB342" s="1">
        <v>0.24136317099999999</v>
      </c>
      <c r="AC342" s="1">
        <v>0.37845242699999998</v>
      </c>
      <c r="AD342" s="1">
        <v>0.25307990899999999</v>
      </c>
      <c r="AE342" s="1">
        <v>0.70948037600000002</v>
      </c>
      <c r="AF342" s="1">
        <v>0.30773178899999998</v>
      </c>
      <c r="AG342" s="1">
        <v>0.239080506</v>
      </c>
      <c r="AH342" s="1">
        <v>0.19601149900000001</v>
      </c>
      <c r="AI342" s="1">
        <v>6.5769188000000006E-2</v>
      </c>
      <c r="AJ342" s="1">
        <v>100</v>
      </c>
      <c r="AK342" s="1">
        <v>3.3072162000000002E-2</v>
      </c>
      <c r="AL342" s="1">
        <v>0.30412475999999999</v>
      </c>
      <c r="AM342" s="1">
        <v>7.5365018000000006E-2</v>
      </c>
      <c r="AN342" s="1">
        <v>0.15197497099999999</v>
      </c>
      <c r="AO342" s="1">
        <v>100</v>
      </c>
      <c r="AP342" s="1">
        <v>4.2273309000000002E-2</v>
      </c>
      <c r="AQ342" s="1">
        <v>3.4148267000000003E-2</v>
      </c>
      <c r="AR342" s="1">
        <v>0.124916509</v>
      </c>
      <c r="AS342" s="1">
        <v>0.105513869</v>
      </c>
      <c r="AT342" s="1">
        <v>8.8623354000000001E-2</v>
      </c>
      <c r="AU342" s="1">
        <v>9.2278636999999997E-2</v>
      </c>
      <c r="AV342" s="1">
        <v>1.4930805E-2</v>
      </c>
      <c r="AW342" s="1">
        <v>2.323945E-3</v>
      </c>
      <c r="AX342" s="1">
        <v>5.9318890000000001E-3</v>
      </c>
      <c r="AY342" s="1">
        <v>4.0817808999999997E-2</v>
      </c>
      <c r="AZ342" s="1">
        <v>2.7462910000000001E-3</v>
      </c>
      <c r="BA342" s="1">
        <v>1.9510482999999999E-2</v>
      </c>
      <c r="BB342" s="1">
        <v>0.13632113500000001</v>
      </c>
      <c r="BC342" s="1">
        <v>5.7225892E-2</v>
      </c>
      <c r="BD342" s="1">
        <v>2.1708465E-2</v>
      </c>
      <c r="BE342" s="1">
        <v>6.7672110000000004E-3</v>
      </c>
      <c r="BF342" s="1">
        <v>3.1673650000000001E-3</v>
      </c>
      <c r="BG342" s="1">
        <v>3.9040720000000002E-3</v>
      </c>
      <c r="BH342" s="1">
        <v>1.5612829999999999E-3</v>
      </c>
      <c r="BI342" s="1">
        <v>100</v>
      </c>
      <c r="BJ342" s="1">
        <v>100</v>
      </c>
      <c r="BK342" s="1">
        <v>0.154878234</v>
      </c>
      <c r="BL342" s="1">
        <v>0.17588394299999999</v>
      </c>
      <c r="BM342" s="1">
        <v>0.107246719</v>
      </c>
      <c r="BN342" s="1">
        <v>9.0986014000000004E-2</v>
      </c>
      <c r="BO342" s="1">
        <v>7.7280435999999994E-2</v>
      </c>
      <c r="BP342" s="1">
        <v>100</v>
      </c>
      <c r="BQ342" s="1">
        <v>100</v>
      </c>
      <c r="BR342" s="1">
        <v>7.0311677000000003E-2</v>
      </c>
      <c r="BS342" s="1">
        <v>100</v>
      </c>
      <c r="BT342" s="1">
        <v>100</v>
      </c>
      <c r="BU342" s="1">
        <v>0.14518909999999999</v>
      </c>
      <c r="BV342" s="1">
        <v>8.5552352999999998E-2</v>
      </c>
      <c r="BW342" s="1">
        <v>1.7529422999999999E-2</v>
      </c>
      <c r="BX342" s="1">
        <v>0.17682361599999999</v>
      </c>
      <c r="BY342" s="1">
        <v>0.35189868800000002</v>
      </c>
      <c r="BZ342" s="1">
        <v>0.106395223</v>
      </c>
      <c r="CA342" s="1">
        <v>0.12740338700000001</v>
      </c>
      <c r="CB342" s="1">
        <v>100</v>
      </c>
      <c r="CC342" s="1">
        <v>2.1751104E-2</v>
      </c>
      <c r="CD342" s="1">
        <v>9.1629620999999994E-2</v>
      </c>
      <c r="CE342" s="1">
        <v>100</v>
      </c>
      <c r="CF342" s="1">
        <v>100</v>
      </c>
      <c r="CG342" s="1">
        <v>4.8349162000000001E-2</v>
      </c>
      <c r="CH342" s="1">
        <v>4.2273309000000002E-2</v>
      </c>
      <c r="CI342" s="1">
        <v>0.15046389199999999</v>
      </c>
      <c r="CJ342" s="1">
        <v>100</v>
      </c>
      <c r="CK342" s="13">
        <v>9.7215499999999996E-2</v>
      </c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X342" s="6"/>
    </row>
    <row r="343" spans="1:102">
      <c r="A343" s="12" t="s">
        <v>107</v>
      </c>
      <c r="B343" s="12" t="s">
        <v>489</v>
      </c>
      <c r="C343" s="1">
        <v>9.7630379000000003E-2</v>
      </c>
      <c r="D343" s="1">
        <v>3.1202045000000001E-2</v>
      </c>
      <c r="E343" s="1">
        <v>0.22153468600000001</v>
      </c>
      <c r="F343" s="1">
        <v>7.8798801000000002E-2</v>
      </c>
      <c r="G343" s="1">
        <v>0.27959652800000001</v>
      </c>
      <c r="H343" s="1">
        <v>100</v>
      </c>
      <c r="I343" s="1">
        <v>6.6693279999999994E-2</v>
      </c>
      <c r="J343" s="6">
        <v>100</v>
      </c>
      <c r="K343" s="1">
        <v>5.9464835000000001E-2</v>
      </c>
      <c r="L343" s="1">
        <v>100</v>
      </c>
      <c r="M343" s="1">
        <v>0.147314588</v>
      </c>
      <c r="N343" s="1">
        <v>0.35835688700000001</v>
      </c>
      <c r="O343" s="1">
        <v>0.221038024</v>
      </c>
      <c r="P343" s="1">
        <v>0.18788016699999999</v>
      </c>
      <c r="Q343" s="1">
        <v>7.5209099999999996E-3</v>
      </c>
      <c r="R343" s="1">
        <v>4.0294473999999997E-2</v>
      </c>
      <c r="S343" s="1">
        <v>0.186675547</v>
      </c>
      <c r="T343" s="1">
        <v>0.25876090499999999</v>
      </c>
      <c r="U343" s="1">
        <v>1.1098480000000001E-2</v>
      </c>
      <c r="V343" s="1">
        <v>0.223798778</v>
      </c>
      <c r="W343" s="1">
        <v>1.898837E-3</v>
      </c>
      <c r="X343" s="1">
        <v>2.9639290000000001E-3</v>
      </c>
      <c r="Y343" s="1">
        <v>1.63445E-3</v>
      </c>
      <c r="Z343" s="1">
        <v>3.7956323E-2</v>
      </c>
      <c r="AA343" s="1">
        <v>2.1299999999999999E-7</v>
      </c>
      <c r="AB343" s="1">
        <v>6.856829E-3</v>
      </c>
      <c r="AC343" s="1">
        <v>0.37857927299999999</v>
      </c>
      <c r="AD343" s="1">
        <v>6.6351676999999998E-2</v>
      </c>
      <c r="AE343" s="1">
        <v>0.48816385899999998</v>
      </c>
      <c r="AF343" s="1">
        <v>0.34804638599999999</v>
      </c>
      <c r="AG343" s="1">
        <v>0.224156779</v>
      </c>
      <c r="AH343" s="1">
        <v>0.21742929999999999</v>
      </c>
      <c r="AI343" s="1">
        <v>6.8388849000000002E-2</v>
      </c>
      <c r="AJ343" s="1">
        <v>0.12068783</v>
      </c>
      <c r="AK343" s="1">
        <v>2.4316028E-2</v>
      </c>
      <c r="AL343" s="1">
        <v>4.0418316000000003E-2</v>
      </c>
      <c r="AM343" s="1">
        <v>6.7110039999999996E-2</v>
      </c>
      <c r="AN343" s="1">
        <v>0.134547047</v>
      </c>
      <c r="AO343" s="1">
        <v>0.164972012</v>
      </c>
      <c r="AP343" s="1">
        <v>100</v>
      </c>
      <c r="AQ343" s="1">
        <v>100</v>
      </c>
      <c r="AR343" s="1">
        <v>100</v>
      </c>
      <c r="AS343" s="1">
        <v>0.26126097999999998</v>
      </c>
      <c r="AT343" s="1">
        <v>8.8623355000000001E-2</v>
      </c>
      <c r="AU343" s="1">
        <v>0.109468331</v>
      </c>
      <c r="AV343" s="1">
        <v>7.4465369999999996E-3</v>
      </c>
      <c r="AW343" s="1">
        <v>2.3235920000000002E-3</v>
      </c>
      <c r="AX343" s="1">
        <v>4.9389359999999997E-3</v>
      </c>
      <c r="AY343" s="1">
        <v>1.7498985000000002E-2</v>
      </c>
      <c r="AZ343" s="1">
        <v>3.4334230000000001E-3</v>
      </c>
      <c r="BA343" s="1">
        <v>1.9510482999999999E-2</v>
      </c>
      <c r="BB343" s="1">
        <v>1.3061902E-2</v>
      </c>
      <c r="BC343" s="1">
        <v>3.3826380000000003E-2</v>
      </c>
      <c r="BD343" s="1">
        <v>4.7760246999999999E-2</v>
      </c>
      <c r="BE343" s="1">
        <v>1.0155683E-2</v>
      </c>
      <c r="BF343" s="1">
        <v>3.171826E-3</v>
      </c>
      <c r="BG343" s="1">
        <v>9.1006779999999992E-3</v>
      </c>
      <c r="BH343" s="1">
        <v>4.6756799999999998E-3</v>
      </c>
      <c r="BI343" s="1">
        <v>100</v>
      </c>
      <c r="BJ343" s="1">
        <v>0.164972012</v>
      </c>
      <c r="BK343" s="1">
        <v>0.149937773</v>
      </c>
      <c r="BL343" s="1">
        <v>0.14502746</v>
      </c>
      <c r="BM343" s="1">
        <v>0.105832828</v>
      </c>
      <c r="BN343" s="1">
        <v>7.5024139000000004E-2</v>
      </c>
      <c r="BO343" s="1">
        <v>5.2595883000000003E-2</v>
      </c>
      <c r="BP343" s="1">
        <v>0.13818005899999999</v>
      </c>
      <c r="BQ343" s="1">
        <v>100</v>
      </c>
      <c r="BR343" s="1">
        <v>0.107017534</v>
      </c>
      <c r="BS343" s="1">
        <v>100</v>
      </c>
      <c r="BT343" s="1">
        <v>100</v>
      </c>
      <c r="BU343" s="1">
        <v>100</v>
      </c>
      <c r="BV343" s="1">
        <v>100</v>
      </c>
      <c r="BW343" s="1">
        <v>100</v>
      </c>
      <c r="BX343" s="1">
        <v>100</v>
      </c>
      <c r="BY343" s="1">
        <v>100</v>
      </c>
      <c r="BZ343" s="1">
        <v>100</v>
      </c>
      <c r="CA343" s="1">
        <v>0.13460546300000001</v>
      </c>
      <c r="CB343" s="1">
        <v>100</v>
      </c>
      <c r="CC343" s="1">
        <v>100</v>
      </c>
      <c r="CD343" s="1">
        <v>100</v>
      </c>
      <c r="CE343" s="1">
        <v>0.125296034</v>
      </c>
      <c r="CF343" s="1">
        <v>100</v>
      </c>
      <c r="CG343" s="1">
        <v>100</v>
      </c>
      <c r="CH343" s="1">
        <v>100</v>
      </c>
      <c r="CI343" s="1">
        <v>100</v>
      </c>
      <c r="CJ343" s="1">
        <v>100</v>
      </c>
      <c r="CK343" s="13">
        <v>0.16801095099999999</v>
      </c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X343" s="6"/>
    </row>
    <row r="344" spans="1:102">
      <c r="A344" s="12" t="s">
        <v>105</v>
      </c>
      <c r="B344" s="12" t="s">
        <v>511</v>
      </c>
      <c r="C344" s="1">
        <v>0.31381790100000001</v>
      </c>
      <c r="D344" s="1">
        <v>0.32924256600000001</v>
      </c>
      <c r="E344" s="1">
        <v>100</v>
      </c>
      <c r="F344" s="1">
        <v>100</v>
      </c>
      <c r="G344" s="1">
        <v>100</v>
      </c>
      <c r="H344" s="1">
        <v>100</v>
      </c>
      <c r="I344" s="1">
        <v>100</v>
      </c>
      <c r="J344" s="6">
        <v>100</v>
      </c>
      <c r="K344" s="1">
        <v>100</v>
      </c>
      <c r="L344" s="1">
        <v>100</v>
      </c>
      <c r="M344" s="1">
        <v>100</v>
      </c>
      <c r="N344" s="1">
        <v>100</v>
      </c>
      <c r="O344" s="1">
        <v>100</v>
      </c>
      <c r="P344" s="1">
        <v>100</v>
      </c>
      <c r="Q344" s="1">
        <v>100</v>
      </c>
      <c r="R344" s="1">
        <v>100</v>
      </c>
      <c r="S344" s="1">
        <v>100</v>
      </c>
      <c r="T344" s="1">
        <v>100</v>
      </c>
      <c r="U344" s="1">
        <v>100</v>
      </c>
      <c r="V344" s="1">
        <v>0.19746075299999999</v>
      </c>
      <c r="W344" s="1">
        <v>100</v>
      </c>
      <c r="X344" s="1">
        <v>100</v>
      </c>
      <c r="Y344" s="1">
        <v>100</v>
      </c>
      <c r="Z344" s="1">
        <v>100</v>
      </c>
      <c r="AA344" s="1">
        <v>100</v>
      </c>
      <c r="AB344" s="1">
        <v>100</v>
      </c>
      <c r="AC344" s="1">
        <v>100</v>
      </c>
      <c r="AD344" s="1">
        <v>100</v>
      </c>
      <c r="AE344" s="1">
        <v>100</v>
      </c>
      <c r="AF344" s="1">
        <v>100</v>
      </c>
      <c r="AG344" s="1">
        <v>100</v>
      </c>
      <c r="AH344" s="1">
        <v>100</v>
      </c>
      <c r="AI344" s="1">
        <v>4.4736629999999999E-2</v>
      </c>
      <c r="AJ344" s="1">
        <v>0.12755701</v>
      </c>
      <c r="AK344" s="1">
        <v>4.2159349999999996E-3</v>
      </c>
      <c r="AL344" s="1">
        <v>4.0418315000000003E-2</v>
      </c>
      <c r="AM344" s="1">
        <v>100</v>
      </c>
      <c r="AN344" s="1">
        <v>0.188120858</v>
      </c>
      <c r="AO344" s="1">
        <v>100</v>
      </c>
      <c r="AP344" s="1">
        <v>0.155317914</v>
      </c>
      <c r="AQ344" s="1">
        <v>0.12996888000000001</v>
      </c>
      <c r="AR344" s="1">
        <v>2.668128131</v>
      </c>
      <c r="AS344" s="1">
        <v>0.14664339700000001</v>
      </c>
      <c r="AT344" s="1">
        <v>100</v>
      </c>
      <c r="AU344" s="1">
        <v>100</v>
      </c>
      <c r="AV344" s="1">
        <v>100</v>
      </c>
      <c r="AW344" s="1">
        <v>100</v>
      </c>
      <c r="AX344" s="1">
        <v>100</v>
      </c>
      <c r="AY344" s="1">
        <v>100</v>
      </c>
      <c r="AZ344" s="1">
        <v>100</v>
      </c>
      <c r="BA344" s="1">
        <v>100</v>
      </c>
      <c r="BB344" s="1">
        <v>100</v>
      </c>
      <c r="BC344" s="1">
        <v>100</v>
      </c>
      <c r="BD344" s="1">
        <v>100</v>
      </c>
      <c r="BE344" s="1">
        <v>100</v>
      </c>
      <c r="BF344" s="1">
        <v>100</v>
      </c>
      <c r="BG344" s="1">
        <v>100</v>
      </c>
      <c r="BH344" s="1">
        <v>6.4376139999999998E-2</v>
      </c>
      <c r="BI344" s="1">
        <v>5.1534667999999999E-2</v>
      </c>
      <c r="BJ344" s="1">
        <v>100</v>
      </c>
      <c r="BK344" s="1">
        <v>100</v>
      </c>
      <c r="BL344" s="1">
        <v>100</v>
      </c>
      <c r="BM344" s="1">
        <v>100</v>
      </c>
      <c r="BN344" s="1">
        <v>100</v>
      </c>
      <c r="BO344" s="1">
        <v>100</v>
      </c>
      <c r="BP344" s="1">
        <v>100</v>
      </c>
      <c r="BQ344" s="1">
        <v>100</v>
      </c>
      <c r="BR344" s="1">
        <v>100</v>
      </c>
      <c r="BS344" s="1">
        <v>100</v>
      </c>
      <c r="BT344" s="1">
        <v>100</v>
      </c>
      <c r="BU344" s="1">
        <v>0.121191882</v>
      </c>
      <c r="BV344" s="1">
        <v>3.4146293000000001E-2</v>
      </c>
      <c r="BW344" s="1">
        <v>1.3248831000000001E-2</v>
      </c>
      <c r="BX344" s="1">
        <v>0.205914126</v>
      </c>
      <c r="BY344" s="1">
        <v>0.19490226299999999</v>
      </c>
      <c r="BZ344" s="1">
        <v>0.215428282</v>
      </c>
      <c r="CA344" s="1">
        <v>100</v>
      </c>
      <c r="CB344" s="1">
        <v>1.7797611000000001E-2</v>
      </c>
      <c r="CC344" s="1">
        <v>100</v>
      </c>
      <c r="CD344" s="1">
        <v>100</v>
      </c>
      <c r="CE344" s="1">
        <v>3.8359509999999999E-2</v>
      </c>
      <c r="CF344" s="1">
        <v>4.0000000000000001E-10</v>
      </c>
      <c r="CG344" s="1">
        <v>3.7088303000000003E-2</v>
      </c>
      <c r="CH344" s="1">
        <v>0.155317914</v>
      </c>
      <c r="CI344" s="1">
        <v>0.20588838800000001</v>
      </c>
      <c r="CJ344" s="1">
        <v>0.132824416</v>
      </c>
      <c r="CK344" s="13">
        <v>5.3769987999999998E-2</v>
      </c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X344" s="6"/>
    </row>
    <row r="345" spans="1:102">
      <c r="A345" s="12" t="s">
        <v>107</v>
      </c>
      <c r="B345" s="12" t="s">
        <v>268</v>
      </c>
      <c r="C345" s="1">
        <v>100</v>
      </c>
      <c r="D345" s="1">
        <v>100</v>
      </c>
      <c r="E345" s="1">
        <v>0.212715668</v>
      </c>
      <c r="F345" s="1">
        <v>0.257347508</v>
      </c>
      <c r="G345" s="1">
        <v>0.115830883</v>
      </c>
      <c r="H345" s="1">
        <v>9.2765279000000006E-2</v>
      </c>
      <c r="I345" s="1">
        <v>6.6691503999999999E-2</v>
      </c>
      <c r="J345" s="6">
        <v>100</v>
      </c>
      <c r="K345" s="1">
        <v>100</v>
      </c>
      <c r="L345" s="1">
        <v>100</v>
      </c>
      <c r="M345" s="1">
        <v>100</v>
      </c>
      <c r="N345" s="1">
        <v>100</v>
      </c>
      <c r="O345" s="1">
        <v>100</v>
      </c>
      <c r="P345" s="1">
        <v>100</v>
      </c>
      <c r="Q345" s="1">
        <v>100</v>
      </c>
      <c r="R345" s="1">
        <v>100</v>
      </c>
      <c r="S345" s="1">
        <v>100</v>
      </c>
      <c r="T345" s="1">
        <v>100</v>
      </c>
      <c r="U345" s="1">
        <v>100</v>
      </c>
      <c r="V345" s="1">
        <v>0.216143377</v>
      </c>
      <c r="W345" s="1">
        <v>7.7828045999999998E-2</v>
      </c>
      <c r="X345" s="1">
        <v>8.0189181999999998E-2</v>
      </c>
      <c r="Y345" s="1">
        <v>2.5402706000000001E-2</v>
      </c>
      <c r="Z345" s="1">
        <v>4.2211405E-2</v>
      </c>
      <c r="AA345" s="1">
        <v>2.2086749999999999E-2</v>
      </c>
      <c r="AB345" s="1">
        <v>0.22972046500000001</v>
      </c>
      <c r="AC345" s="1">
        <v>0.28458818600000002</v>
      </c>
      <c r="AD345" s="1">
        <v>0.25579690300000002</v>
      </c>
      <c r="AE345" s="1">
        <v>0.62259891599999995</v>
      </c>
      <c r="AF345" s="1">
        <v>0.25317400499999998</v>
      </c>
      <c r="AG345" s="1">
        <v>0.28583946300000002</v>
      </c>
      <c r="AH345" s="1">
        <v>0.18295957700000001</v>
      </c>
      <c r="AI345" s="1">
        <v>6.5743788999999997E-2</v>
      </c>
      <c r="AJ345" s="1">
        <v>100</v>
      </c>
      <c r="AK345" s="1">
        <v>100</v>
      </c>
      <c r="AL345" s="1">
        <v>0.241100229</v>
      </c>
      <c r="AM345" s="1">
        <v>4.6175572999999998E-2</v>
      </c>
      <c r="AN345" s="1">
        <v>0.128479484</v>
      </c>
      <c r="AO345" s="1">
        <v>0.118225227</v>
      </c>
      <c r="AP345" s="1">
        <v>100</v>
      </c>
      <c r="AQ345" s="1">
        <v>0.15965718600000001</v>
      </c>
      <c r="AR345" s="1">
        <v>100</v>
      </c>
      <c r="AS345" s="1">
        <v>0.26125885900000001</v>
      </c>
      <c r="AT345" s="1">
        <v>0.11604558399999999</v>
      </c>
      <c r="AU345" s="1">
        <v>0.12589212699999999</v>
      </c>
      <c r="AV345" s="1">
        <v>5.5946759999999998E-3</v>
      </c>
      <c r="AW345" s="1">
        <v>1.549223E-3</v>
      </c>
      <c r="AX345" s="1">
        <v>2.9745069999999999E-3</v>
      </c>
      <c r="AY345" s="1">
        <v>5.2458952000000003E-2</v>
      </c>
      <c r="AZ345" s="1">
        <v>3.4349340000000002E-3</v>
      </c>
      <c r="BA345" s="1">
        <v>1.9510481999999999E-2</v>
      </c>
      <c r="BB345" s="1">
        <v>6.0482497000000003E-2</v>
      </c>
      <c r="BC345" s="1">
        <v>5.8005097999999998E-2</v>
      </c>
      <c r="BD345" s="1">
        <v>8.6048930000000006E-3</v>
      </c>
      <c r="BE345" s="1">
        <v>6.7672119999999999E-3</v>
      </c>
      <c r="BF345" s="1">
        <v>2.1149789999999999E-3</v>
      </c>
      <c r="BG345" s="1">
        <v>6.500123E-3</v>
      </c>
      <c r="BH345" s="1">
        <v>6.2439679999999999E-3</v>
      </c>
      <c r="BI345" s="1">
        <v>100</v>
      </c>
      <c r="BJ345" s="1">
        <v>0.118225227</v>
      </c>
      <c r="BK345" s="1">
        <v>0.154878234</v>
      </c>
      <c r="BL345" s="1">
        <v>100</v>
      </c>
      <c r="BM345" s="1">
        <v>100</v>
      </c>
      <c r="BN345" s="1">
        <v>100</v>
      </c>
      <c r="BO345" s="1">
        <v>100</v>
      </c>
      <c r="BP345" s="1">
        <v>100</v>
      </c>
      <c r="BQ345" s="1">
        <v>100</v>
      </c>
      <c r="BR345" s="1">
        <v>7.0317484999999999E-2</v>
      </c>
      <c r="BS345" s="1">
        <v>100</v>
      </c>
      <c r="BT345" s="1">
        <v>100</v>
      </c>
      <c r="BU345" s="1">
        <v>0.137970335</v>
      </c>
      <c r="BV345" s="1">
        <v>8.4413584999999999E-2</v>
      </c>
      <c r="BW345" s="1">
        <v>7.0276795000000003E-2</v>
      </c>
      <c r="BX345" s="1">
        <v>0.101938485</v>
      </c>
      <c r="BY345" s="1">
        <v>0.373712616</v>
      </c>
      <c r="BZ345" s="1">
        <v>0.106395223</v>
      </c>
      <c r="CA345" s="1">
        <v>0.12740338600000001</v>
      </c>
      <c r="CB345" s="1">
        <v>100</v>
      </c>
      <c r="CC345" s="1">
        <v>2.1751104E-2</v>
      </c>
      <c r="CD345" s="1">
        <v>8.0259652000000001E-2</v>
      </c>
      <c r="CE345" s="1">
        <v>0.33048115900000002</v>
      </c>
      <c r="CF345" s="1">
        <v>100</v>
      </c>
      <c r="CG345" s="1">
        <v>5.9747632000000002E-2</v>
      </c>
      <c r="CH345" s="1">
        <v>100</v>
      </c>
      <c r="CI345" s="1">
        <v>0.148496392</v>
      </c>
      <c r="CJ345" s="1">
        <v>100</v>
      </c>
      <c r="CK345" s="13">
        <v>0.16801095099999999</v>
      </c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X345" s="6"/>
    </row>
    <row r="346" spans="1:102">
      <c r="A346" s="12" t="s">
        <v>107</v>
      </c>
      <c r="B346" s="12" t="s">
        <v>454</v>
      </c>
      <c r="C346" s="1">
        <v>100</v>
      </c>
      <c r="D346" s="1">
        <v>100</v>
      </c>
      <c r="E346" s="1">
        <v>0.212715667</v>
      </c>
      <c r="F346" s="1">
        <v>0.25529910900000002</v>
      </c>
      <c r="G346" s="1">
        <v>0.115830883</v>
      </c>
      <c r="H346" s="1">
        <v>9.2765279000000006E-2</v>
      </c>
      <c r="I346" s="1">
        <v>6.5500059999999999E-2</v>
      </c>
      <c r="J346" s="6">
        <v>100</v>
      </c>
      <c r="K346" s="1">
        <v>3E-10</v>
      </c>
      <c r="L346" s="1">
        <v>100</v>
      </c>
      <c r="M346" s="1">
        <v>0.21078670099999999</v>
      </c>
      <c r="N346" s="1">
        <v>0.30898546199999999</v>
      </c>
      <c r="O346" s="1">
        <v>0.17324171699999999</v>
      </c>
      <c r="P346" s="1">
        <v>0.34088181699999998</v>
      </c>
      <c r="Q346" s="1">
        <v>6.0789353999999997E-2</v>
      </c>
      <c r="R346" s="1">
        <v>0.28020706000000001</v>
      </c>
      <c r="S346" s="1">
        <v>5.2655300000000002E-2</v>
      </c>
      <c r="T346" s="1">
        <v>0.128748899</v>
      </c>
      <c r="U346" s="1">
        <v>100</v>
      </c>
      <c r="V346" s="1">
        <v>0.147257997</v>
      </c>
      <c r="W346" s="1">
        <v>7.7828045999999998E-2</v>
      </c>
      <c r="X346" s="1">
        <v>8.0189182999999997E-2</v>
      </c>
      <c r="Y346" s="1">
        <v>2.5402706000000001E-2</v>
      </c>
      <c r="Z346" s="1">
        <v>4.2211405E-2</v>
      </c>
      <c r="AA346" s="1">
        <v>2.2086749999999999E-2</v>
      </c>
      <c r="AB346" s="1">
        <v>0.22271560100000001</v>
      </c>
      <c r="AC346" s="1">
        <v>0.28458818600000002</v>
      </c>
      <c r="AD346" s="1">
        <v>0.25579690199999999</v>
      </c>
      <c r="AE346" s="1">
        <v>0.62259891599999995</v>
      </c>
      <c r="AF346" s="1">
        <v>0.25317400499999998</v>
      </c>
      <c r="AG346" s="1">
        <v>0.28212396099999998</v>
      </c>
      <c r="AH346" s="1">
        <v>0.18295957700000001</v>
      </c>
      <c r="AI346" s="1">
        <v>6.5743788999999997E-2</v>
      </c>
      <c r="AJ346" s="1">
        <v>3.6799999999999999E-6</v>
      </c>
      <c r="AK346" s="1">
        <v>100</v>
      </c>
      <c r="AL346" s="1">
        <v>0.241100229</v>
      </c>
      <c r="AM346" s="1">
        <v>5.0315851000000002E-2</v>
      </c>
      <c r="AN346" s="1">
        <v>0.14036559200000001</v>
      </c>
      <c r="AO346" s="1">
        <v>0.115308761</v>
      </c>
      <c r="AP346" s="1">
        <v>100</v>
      </c>
      <c r="AQ346" s="1">
        <v>100</v>
      </c>
      <c r="AR346" s="1">
        <v>0.113607185</v>
      </c>
      <c r="AS346" s="1">
        <v>0.26114914099999997</v>
      </c>
      <c r="AT346" s="1">
        <v>9.3980113000000004E-2</v>
      </c>
      <c r="AU346" s="1">
        <v>0.100725575</v>
      </c>
      <c r="AV346" s="1">
        <v>5.5946770000000002E-3</v>
      </c>
      <c r="AW346" s="1">
        <v>1.549223E-3</v>
      </c>
      <c r="AX346" s="1">
        <v>2.9745069999999999E-3</v>
      </c>
      <c r="AY346" s="1">
        <v>4.6719136000000001E-2</v>
      </c>
      <c r="AZ346" s="1">
        <v>3.4349329999999998E-3</v>
      </c>
      <c r="BA346" s="1">
        <v>1.9510481999999999E-2</v>
      </c>
      <c r="BB346" s="1">
        <v>6.0482495999999997E-2</v>
      </c>
      <c r="BC346" s="1">
        <v>5.8005096999999999E-2</v>
      </c>
      <c r="BD346" s="1">
        <v>8.6048930000000006E-3</v>
      </c>
      <c r="BE346" s="1">
        <v>6.7672119999999999E-3</v>
      </c>
      <c r="BF346" s="1">
        <v>2.1149789999999999E-3</v>
      </c>
      <c r="BG346" s="1">
        <v>6.5001160000000002E-3</v>
      </c>
      <c r="BH346" s="1">
        <v>6.2439669999999996E-3</v>
      </c>
      <c r="BI346" s="1">
        <v>100</v>
      </c>
      <c r="BJ346" s="1">
        <v>0.115308761</v>
      </c>
      <c r="BK346" s="1">
        <v>0.154878234</v>
      </c>
      <c r="BL346" s="1">
        <v>0.17494364700000001</v>
      </c>
      <c r="BM346" s="1">
        <v>0.13839647699999999</v>
      </c>
      <c r="BN346" s="1">
        <v>6.1982954E-2</v>
      </c>
      <c r="BO346" s="1">
        <v>7.7278568000000006E-2</v>
      </c>
      <c r="BP346" s="1">
        <v>0.29247135200000002</v>
      </c>
      <c r="BQ346" s="1">
        <v>100</v>
      </c>
      <c r="BR346" s="1">
        <v>0.110372342</v>
      </c>
      <c r="BS346" s="1">
        <v>100</v>
      </c>
      <c r="BT346" s="1">
        <v>100</v>
      </c>
      <c r="BU346" s="1">
        <v>0.137970335</v>
      </c>
      <c r="BV346" s="1">
        <v>8.4413584999999999E-2</v>
      </c>
      <c r="BW346" s="1">
        <v>7.0276795000000003E-2</v>
      </c>
      <c r="BX346" s="1">
        <v>0.101938485</v>
      </c>
      <c r="BY346" s="1">
        <v>0.37371261500000003</v>
      </c>
      <c r="BZ346" s="1">
        <v>0.106395223</v>
      </c>
      <c r="CA346" s="1">
        <v>0.12740338600000001</v>
      </c>
      <c r="CB346" s="1">
        <v>100</v>
      </c>
      <c r="CC346" s="1">
        <v>100</v>
      </c>
      <c r="CD346" s="1">
        <v>3.4405572000000002E-2</v>
      </c>
      <c r="CE346" s="1">
        <v>7.9860703000000005E-2</v>
      </c>
      <c r="CF346" s="1">
        <v>3E-10</v>
      </c>
      <c r="CG346" s="1">
        <v>100</v>
      </c>
      <c r="CH346" s="1">
        <v>100</v>
      </c>
      <c r="CI346" s="1">
        <v>100</v>
      </c>
      <c r="CJ346" s="1">
        <v>100</v>
      </c>
      <c r="CK346" s="13">
        <v>0.167915588</v>
      </c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X346" s="6"/>
    </row>
    <row r="347" spans="1:102">
      <c r="A347" s="12" t="s">
        <v>107</v>
      </c>
      <c r="B347" s="12" t="s">
        <v>272</v>
      </c>
      <c r="C347" s="1">
        <v>5.5234895999999999E-2</v>
      </c>
      <c r="D347" s="1">
        <v>8.6674802999999995E-2</v>
      </c>
      <c r="E347" s="1">
        <v>0.212715667</v>
      </c>
      <c r="F347" s="1">
        <v>0.25529910900000002</v>
      </c>
      <c r="G347" s="1">
        <v>0.115830883</v>
      </c>
      <c r="H347" s="1">
        <v>9.2765278000000007E-2</v>
      </c>
      <c r="I347" s="1">
        <v>6.5500059999999999E-2</v>
      </c>
      <c r="J347" s="6">
        <v>100</v>
      </c>
      <c r="K347" s="1">
        <v>100</v>
      </c>
      <c r="L347" s="1">
        <v>100</v>
      </c>
      <c r="M347" s="1">
        <v>100</v>
      </c>
      <c r="N347" s="1">
        <v>100</v>
      </c>
      <c r="O347" s="1">
        <v>100</v>
      </c>
      <c r="P347" s="1">
        <v>0.325684788</v>
      </c>
      <c r="Q347" s="1">
        <v>100</v>
      </c>
      <c r="R347" s="1">
        <v>100</v>
      </c>
      <c r="S347" s="1">
        <v>100</v>
      </c>
      <c r="T347" s="1">
        <v>100</v>
      </c>
      <c r="U347" s="1">
        <v>3.0188844999999999E-2</v>
      </c>
      <c r="V347" s="1">
        <v>0.147257996</v>
      </c>
      <c r="W347" s="1">
        <v>7.7828044999999998E-2</v>
      </c>
      <c r="X347" s="1">
        <v>8.0189182999999997E-2</v>
      </c>
      <c r="Y347" s="1">
        <v>2.5402705000000001E-2</v>
      </c>
      <c r="Z347" s="1">
        <v>4.2211404000000001E-2</v>
      </c>
      <c r="AA347" s="1">
        <v>2.2086749999999999E-2</v>
      </c>
      <c r="AB347" s="1">
        <v>0.22271560000000001</v>
      </c>
      <c r="AC347" s="1">
        <v>0.28458818499999999</v>
      </c>
      <c r="AD347" s="1">
        <v>0.25579690199999999</v>
      </c>
      <c r="AE347" s="1">
        <v>0.62259891499999997</v>
      </c>
      <c r="AF347" s="1">
        <v>0.25317400400000001</v>
      </c>
      <c r="AG347" s="1">
        <v>0.28212396099999998</v>
      </c>
      <c r="AH347" s="1">
        <v>0.18295957600000001</v>
      </c>
      <c r="AI347" s="1">
        <v>6.5743788999999997E-2</v>
      </c>
      <c r="AJ347" s="1">
        <v>1.3431036E-2</v>
      </c>
      <c r="AK347" s="1">
        <v>1.6691280999999999E-2</v>
      </c>
      <c r="AL347" s="1">
        <v>0.24110189100000001</v>
      </c>
      <c r="AM347" s="1">
        <v>4.6175572999999998E-2</v>
      </c>
      <c r="AN347" s="1">
        <v>0.14036559100000001</v>
      </c>
      <c r="AO347" s="1">
        <v>0.11531079</v>
      </c>
      <c r="AP347" s="1">
        <v>100</v>
      </c>
      <c r="AQ347" s="1">
        <v>100</v>
      </c>
      <c r="AR347" s="1">
        <v>100</v>
      </c>
      <c r="AS347" s="1">
        <v>0.26114914099999997</v>
      </c>
      <c r="AT347" s="1">
        <v>9.3980113000000004E-2</v>
      </c>
      <c r="AU347" s="1">
        <v>0.10916949099999999</v>
      </c>
      <c r="AV347" s="1">
        <v>1.4930804000000001E-2</v>
      </c>
      <c r="AW347" s="1">
        <v>2.323945E-3</v>
      </c>
      <c r="AX347" s="1">
        <v>4.9432290000000004E-3</v>
      </c>
      <c r="AY347" s="1">
        <v>4.6506156E-2</v>
      </c>
      <c r="AZ347" s="1">
        <v>2.7462910000000001E-3</v>
      </c>
      <c r="BA347" s="1">
        <v>1.9510481E-2</v>
      </c>
      <c r="BB347" s="1">
        <v>0.13632113400000001</v>
      </c>
      <c r="BC347" s="1">
        <v>5.5940618999999997E-2</v>
      </c>
      <c r="BD347" s="1">
        <v>2.1708464E-2</v>
      </c>
      <c r="BE347" s="1">
        <v>6.7672119999999999E-3</v>
      </c>
      <c r="BF347" s="1">
        <v>2.1131589999999999E-3</v>
      </c>
      <c r="BG347" s="1">
        <v>5.205739E-3</v>
      </c>
      <c r="BH347" s="1">
        <v>1.5612829999999999E-3</v>
      </c>
      <c r="BI347" s="1">
        <v>100</v>
      </c>
      <c r="BJ347" s="1">
        <v>0.11531079</v>
      </c>
      <c r="BK347" s="1">
        <v>0.154878234</v>
      </c>
      <c r="BL347" s="1">
        <v>100</v>
      </c>
      <c r="BM347" s="1">
        <v>100</v>
      </c>
      <c r="BN347" s="1">
        <v>100</v>
      </c>
      <c r="BO347" s="1">
        <v>100</v>
      </c>
      <c r="BP347" s="1">
        <v>100</v>
      </c>
      <c r="BQ347" s="1">
        <v>100</v>
      </c>
      <c r="BR347" s="1">
        <v>7.0317485999999998E-2</v>
      </c>
      <c r="BS347" s="1">
        <v>100</v>
      </c>
      <c r="BT347" s="1">
        <v>100</v>
      </c>
      <c r="BU347" s="1">
        <v>0.137970334</v>
      </c>
      <c r="BV347" s="1">
        <v>8.4413584999999999E-2</v>
      </c>
      <c r="BW347" s="1">
        <v>7.0276795000000003E-2</v>
      </c>
      <c r="BX347" s="1">
        <v>0.101938484</v>
      </c>
      <c r="BY347" s="1">
        <v>0.37371261500000003</v>
      </c>
      <c r="BZ347" s="1">
        <v>0.106395222</v>
      </c>
      <c r="CA347" s="1">
        <v>0.12740338600000001</v>
      </c>
      <c r="CB347" s="1">
        <v>100</v>
      </c>
      <c r="CC347" s="1">
        <v>2.1751104E-2</v>
      </c>
      <c r="CD347" s="1">
        <v>8.0259653E-2</v>
      </c>
      <c r="CE347" s="1">
        <v>0.33047939700000001</v>
      </c>
      <c r="CF347" s="1">
        <v>100</v>
      </c>
      <c r="CG347" s="1">
        <v>100</v>
      </c>
      <c r="CH347" s="1">
        <v>100</v>
      </c>
      <c r="CI347" s="1">
        <v>100</v>
      </c>
      <c r="CJ347" s="1">
        <v>100</v>
      </c>
      <c r="CK347" s="13">
        <v>0.167915588</v>
      </c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X347" s="6"/>
    </row>
    <row r="348" spans="1:102">
      <c r="A348" s="12" t="s">
        <v>107</v>
      </c>
      <c r="B348" s="12" t="s">
        <v>503</v>
      </c>
      <c r="C348" s="1">
        <v>100</v>
      </c>
      <c r="D348" s="1">
        <v>100</v>
      </c>
      <c r="E348" s="1">
        <v>0.22111306</v>
      </c>
      <c r="F348" s="1">
        <v>0.25306365400000003</v>
      </c>
      <c r="G348" s="1">
        <v>0.114311863</v>
      </c>
      <c r="H348" s="1">
        <v>9.2765278000000007E-2</v>
      </c>
      <c r="I348" s="1">
        <v>6.5500058999999999E-2</v>
      </c>
      <c r="J348" s="6">
        <v>100</v>
      </c>
      <c r="K348" s="1">
        <v>100</v>
      </c>
      <c r="L348" s="1">
        <v>100</v>
      </c>
      <c r="M348" s="1">
        <v>100</v>
      </c>
      <c r="N348" s="1">
        <v>100</v>
      </c>
      <c r="O348" s="1">
        <v>100</v>
      </c>
      <c r="P348" s="1">
        <v>100</v>
      </c>
      <c r="Q348" s="1">
        <v>100</v>
      </c>
      <c r="R348" s="1">
        <v>100</v>
      </c>
      <c r="S348" s="1">
        <v>100</v>
      </c>
      <c r="T348" s="1">
        <v>100</v>
      </c>
      <c r="U348" s="1">
        <v>100</v>
      </c>
      <c r="V348" s="1">
        <v>0.161862482</v>
      </c>
      <c r="W348" s="1">
        <v>8.1612572999999994E-2</v>
      </c>
      <c r="X348" s="1">
        <v>8.3885161999999999E-2</v>
      </c>
      <c r="Y348" s="1">
        <v>2.7028897E-2</v>
      </c>
      <c r="Z348" s="1">
        <v>4.2211404000000001E-2</v>
      </c>
      <c r="AA348" s="1">
        <v>2.0806768999999999E-2</v>
      </c>
      <c r="AB348" s="1">
        <v>0.157654928</v>
      </c>
      <c r="AC348" s="1">
        <v>0.33390986</v>
      </c>
      <c r="AD348" s="1">
        <v>0.29016150099999999</v>
      </c>
      <c r="AE348" s="1">
        <v>0.64004202300000002</v>
      </c>
      <c r="AF348" s="1">
        <v>0.36080570899999997</v>
      </c>
      <c r="AG348" s="1">
        <v>0.23153775100000001</v>
      </c>
      <c r="AH348" s="1">
        <v>0.20904047000000001</v>
      </c>
      <c r="AI348" s="1">
        <v>6.8460996999999996E-2</v>
      </c>
      <c r="AJ348" s="1">
        <v>100</v>
      </c>
      <c r="AK348" s="1">
        <v>100</v>
      </c>
      <c r="AL348" s="1">
        <v>100</v>
      </c>
      <c r="AM348" s="1">
        <v>100</v>
      </c>
      <c r="AN348" s="1">
        <v>0.128479484</v>
      </c>
      <c r="AO348" s="1">
        <v>0.16216940299999999</v>
      </c>
      <c r="AP348" s="1">
        <v>1.8186697000000002E-2</v>
      </c>
      <c r="AQ348" s="1">
        <v>5.0571089999999999E-2</v>
      </c>
      <c r="AR348" s="1">
        <v>0.11881209600000001</v>
      </c>
      <c r="AS348" s="1">
        <v>8.3401138E-2</v>
      </c>
      <c r="AT348" s="1">
        <v>8.8623355000000001E-2</v>
      </c>
      <c r="AU348" s="1">
        <v>9.2278635999999997E-2</v>
      </c>
      <c r="AV348" s="1">
        <v>7.4472829999999999E-3</v>
      </c>
      <c r="AW348" s="1">
        <v>2.3240769999999999E-3</v>
      </c>
      <c r="AX348" s="1">
        <v>3.9645499999999998E-3</v>
      </c>
      <c r="AY348" s="1">
        <v>1.7498983999999999E-2</v>
      </c>
      <c r="AZ348" s="1">
        <v>4.1230859999999998E-3</v>
      </c>
      <c r="BA348" s="1">
        <v>1.9554147000000001E-2</v>
      </c>
      <c r="BB348" s="1">
        <v>3.6181901000000002E-2</v>
      </c>
      <c r="BC348" s="1">
        <v>6.1884948000000002E-2</v>
      </c>
      <c r="BD348" s="1">
        <v>7.4511353000000002E-2</v>
      </c>
      <c r="BE348" s="1">
        <v>1.6964505000000001E-2</v>
      </c>
      <c r="BF348" s="1">
        <v>4.2393719999999999E-3</v>
      </c>
      <c r="BG348" s="1">
        <v>2.6024870000000001E-3</v>
      </c>
      <c r="BH348" s="1">
        <v>1.5612829999999999E-3</v>
      </c>
      <c r="BI348" s="1">
        <v>100</v>
      </c>
      <c r="BJ348" s="1">
        <v>0.16216940299999999</v>
      </c>
      <c r="BK348" s="1">
        <v>100</v>
      </c>
      <c r="BL348" s="1">
        <v>100</v>
      </c>
      <c r="BM348" s="1">
        <v>100</v>
      </c>
      <c r="BN348" s="1">
        <v>100</v>
      </c>
      <c r="BO348" s="1">
        <v>100</v>
      </c>
      <c r="BP348" s="1">
        <v>100</v>
      </c>
      <c r="BQ348" s="1">
        <v>100</v>
      </c>
      <c r="BR348" s="1">
        <v>0.11038872</v>
      </c>
      <c r="BS348" s="1">
        <v>100</v>
      </c>
      <c r="BT348" s="1">
        <v>100</v>
      </c>
      <c r="BU348" s="1">
        <v>0.14518909899999999</v>
      </c>
      <c r="BV348" s="1">
        <v>8.5552352999999998E-2</v>
      </c>
      <c r="BW348" s="1">
        <v>1.7529422999999999E-2</v>
      </c>
      <c r="BX348" s="1">
        <v>0.10541848199999999</v>
      </c>
      <c r="BY348" s="1">
        <v>0.45206444299999998</v>
      </c>
      <c r="BZ348" s="1">
        <v>5.1766626000000003E-2</v>
      </c>
      <c r="CA348" s="1">
        <v>0.134612168</v>
      </c>
      <c r="CB348" s="1">
        <v>100</v>
      </c>
      <c r="CC348" s="1">
        <v>100</v>
      </c>
      <c r="CD348" s="1">
        <v>100</v>
      </c>
      <c r="CE348" s="1">
        <v>0.125296034</v>
      </c>
      <c r="CF348" s="1">
        <v>100</v>
      </c>
      <c r="CG348" s="1">
        <v>4.6909722000000001E-2</v>
      </c>
      <c r="CH348" s="1">
        <v>1.8186697000000002E-2</v>
      </c>
      <c r="CI348" s="1">
        <v>0.15023165999999999</v>
      </c>
      <c r="CJ348" s="1">
        <v>100</v>
      </c>
      <c r="CK348" s="13">
        <v>7.6613709000000002E-2</v>
      </c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X348" s="6"/>
    </row>
    <row r="349" spans="1:102">
      <c r="A349" s="12" t="s">
        <v>103</v>
      </c>
      <c r="B349" s="12" t="s">
        <v>102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6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0</v>
      </c>
      <c r="CK349" s="13">
        <v>0</v>
      </c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X349" s="6"/>
    </row>
    <row r="350" spans="1:102">
      <c r="A350" s="12" t="s">
        <v>107</v>
      </c>
      <c r="B350" s="12" t="s">
        <v>141</v>
      </c>
      <c r="C350" s="1">
        <v>0.18248899800000001</v>
      </c>
      <c r="D350" s="1">
        <v>0.176971028</v>
      </c>
      <c r="E350" s="1">
        <v>0.17012195199999999</v>
      </c>
      <c r="F350" s="1">
        <v>0.50216384700000005</v>
      </c>
      <c r="G350" s="1">
        <v>0.261608442</v>
      </c>
      <c r="H350" s="1">
        <v>4.0559856999999998E-2</v>
      </c>
      <c r="I350" s="1">
        <v>7.2160717999999999E-2</v>
      </c>
      <c r="J350" s="6">
        <v>1.8900000000000001E-7</v>
      </c>
      <c r="K350" s="1">
        <v>100</v>
      </c>
      <c r="L350" s="1">
        <v>100</v>
      </c>
      <c r="M350" s="1">
        <v>0.15705192800000001</v>
      </c>
      <c r="N350" s="1">
        <v>0.30013853499999998</v>
      </c>
      <c r="O350" s="1">
        <v>4.9748841000000002E-2</v>
      </c>
      <c r="P350" s="1">
        <v>5.8917199999999996E-3</v>
      </c>
      <c r="Q350" s="1">
        <v>2.92E-6</v>
      </c>
      <c r="R350" s="1">
        <v>8.0618749999999996E-3</v>
      </c>
      <c r="S350" s="1">
        <v>8.6008971000000004E-2</v>
      </c>
      <c r="T350" s="1">
        <v>0.12862463199999999</v>
      </c>
      <c r="U350" s="1">
        <v>8.4444397000000004E-2</v>
      </c>
      <c r="V350" s="1">
        <v>0.23155115400000001</v>
      </c>
      <c r="W350" s="1">
        <v>100</v>
      </c>
      <c r="X350" s="1">
        <v>100</v>
      </c>
      <c r="Y350" s="1">
        <v>100</v>
      </c>
      <c r="Z350" s="1">
        <v>100</v>
      </c>
      <c r="AA350" s="1">
        <v>100</v>
      </c>
      <c r="AB350" s="1">
        <v>100</v>
      </c>
      <c r="AC350" s="1">
        <v>0.248217412</v>
      </c>
      <c r="AD350" s="1">
        <v>0.32000176899999999</v>
      </c>
      <c r="AE350" s="1">
        <v>0.54377995199999996</v>
      </c>
      <c r="AF350" s="1">
        <v>0.29963266300000002</v>
      </c>
      <c r="AG350" s="1">
        <v>0.22419856599999999</v>
      </c>
      <c r="AH350" s="1">
        <v>0.20887634799999999</v>
      </c>
      <c r="AI350" s="1">
        <v>7.4095709999999995E-2</v>
      </c>
      <c r="AJ350" s="1">
        <v>4.7693729999999997E-2</v>
      </c>
      <c r="AK350" s="1">
        <v>1.6692504E-2</v>
      </c>
      <c r="AL350" s="1">
        <v>0.33459323200000002</v>
      </c>
      <c r="AM350" s="1">
        <v>5.0315850000000002E-2</v>
      </c>
      <c r="AN350" s="1">
        <v>0.163910475</v>
      </c>
      <c r="AO350" s="1">
        <v>0.18334204800000001</v>
      </c>
      <c r="AP350" s="1">
        <v>0.23892129600000001</v>
      </c>
      <c r="AQ350" s="1">
        <v>0.15338965700000001</v>
      </c>
      <c r="AR350" s="1">
        <v>100</v>
      </c>
      <c r="AS350" s="1">
        <v>0.271281047</v>
      </c>
      <c r="AT350" s="1">
        <v>9.3953511000000003E-2</v>
      </c>
      <c r="AU350" s="1">
        <v>9.2278634999999998E-2</v>
      </c>
      <c r="AV350" s="1">
        <v>5.5946770000000002E-3</v>
      </c>
      <c r="AW350" s="1">
        <v>2.3238529999999999E-3</v>
      </c>
      <c r="AX350" s="1">
        <v>4.943996E-3</v>
      </c>
      <c r="AY350" s="1">
        <v>5.9896387000000002E-2</v>
      </c>
      <c r="AZ350" s="1">
        <v>2.7453640000000001E-3</v>
      </c>
      <c r="BA350" s="1">
        <v>3.8929053999999998E-2</v>
      </c>
      <c r="BB350" s="1">
        <v>2.1247882999999999E-2</v>
      </c>
      <c r="BC350" s="1">
        <v>4.3213956999999997E-2</v>
      </c>
      <c r="BD350" s="1">
        <v>4.3087730000000001E-3</v>
      </c>
      <c r="BE350" s="1">
        <v>1.0140219000000001E-2</v>
      </c>
      <c r="BF350" s="1">
        <v>3.179739E-3</v>
      </c>
      <c r="BG350" s="1">
        <v>5.2019759999999996E-3</v>
      </c>
      <c r="BH350" s="1">
        <v>8.0627660000000007E-3</v>
      </c>
      <c r="BI350" s="1">
        <v>100</v>
      </c>
      <c r="BJ350" s="1">
        <v>0.18334204800000001</v>
      </c>
      <c r="BK350" s="1">
        <v>0.138423292</v>
      </c>
      <c r="BL350" s="1">
        <v>100</v>
      </c>
      <c r="BM350" s="1">
        <v>100</v>
      </c>
      <c r="BN350" s="1">
        <v>100</v>
      </c>
      <c r="BO350" s="1">
        <v>100</v>
      </c>
      <c r="BP350" s="1">
        <v>0.26557277499999998</v>
      </c>
      <c r="BQ350" s="1">
        <v>100</v>
      </c>
      <c r="BR350" s="1">
        <v>0.12055882800000001</v>
      </c>
      <c r="BS350" s="1">
        <v>100</v>
      </c>
      <c r="BT350" s="1">
        <v>100</v>
      </c>
      <c r="BU350" s="1">
        <v>0.16704168799999999</v>
      </c>
      <c r="BV350" s="1">
        <v>9.6693671999999994E-2</v>
      </c>
      <c r="BW350" s="1">
        <v>9.1488953999999997E-2</v>
      </c>
      <c r="BX350" s="1">
        <v>0.193033437</v>
      </c>
      <c r="BY350" s="1">
        <v>0.49373243500000003</v>
      </c>
      <c r="BZ350" s="1">
        <v>4.1510841E-2</v>
      </c>
      <c r="CA350" s="1">
        <v>0.12263054700000001</v>
      </c>
      <c r="CB350" s="1">
        <v>1.7797611000000001E-2</v>
      </c>
      <c r="CC350" s="1">
        <v>2.1751104E-2</v>
      </c>
      <c r="CD350" s="1">
        <v>3.4385711999999999E-2</v>
      </c>
      <c r="CE350" s="1">
        <v>8.3960755999999998E-2</v>
      </c>
      <c r="CF350" s="1">
        <v>100</v>
      </c>
      <c r="CG350" s="1">
        <v>4.7366269000000003E-2</v>
      </c>
      <c r="CH350" s="1">
        <v>0.23892129600000001</v>
      </c>
      <c r="CI350" s="1">
        <v>4.5874420999999999E-2</v>
      </c>
      <c r="CJ350" s="1">
        <v>0.13352365699999999</v>
      </c>
      <c r="CK350" s="13">
        <v>0.17740805300000001</v>
      </c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X350" s="6"/>
    </row>
    <row r="351" spans="1:102">
      <c r="A351" s="12" t="s">
        <v>107</v>
      </c>
      <c r="B351" s="12" t="s">
        <v>471</v>
      </c>
      <c r="C351" s="1">
        <v>100</v>
      </c>
      <c r="D351" s="1">
        <v>100</v>
      </c>
      <c r="E351" s="1">
        <v>0.23821102999999999</v>
      </c>
      <c r="F351" s="1">
        <v>0.242690671</v>
      </c>
      <c r="G351" s="1">
        <v>0.27806398399999999</v>
      </c>
      <c r="H351" s="1">
        <v>100</v>
      </c>
      <c r="I351" s="1">
        <v>7.9327935000000002E-2</v>
      </c>
      <c r="J351" s="6">
        <v>100</v>
      </c>
      <c r="K351" s="1">
        <v>100</v>
      </c>
      <c r="L351" s="1">
        <v>100</v>
      </c>
      <c r="M351" s="1">
        <v>100</v>
      </c>
      <c r="N351" s="1">
        <v>100</v>
      </c>
      <c r="O351" s="1">
        <v>100</v>
      </c>
      <c r="P351" s="1">
        <v>100</v>
      </c>
      <c r="Q351" s="1">
        <v>100</v>
      </c>
      <c r="R351" s="1">
        <v>100</v>
      </c>
      <c r="S351" s="1">
        <v>100</v>
      </c>
      <c r="T351" s="1">
        <v>100</v>
      </c>
      <c r="U351" s="1">
        <v>100</v>
      </c>
      <c r="V351" s="1">
        <v>0.13617574900000001</v>
      </c>
      <c r="W351" s="1">
        <v>7.9731206999999998E-2</v>
      </c>
      <c r="X351" s="1">
        <v>8.6806659999999994E-2</v>
      </c>
      <c r="Y351" s="1">
        <v>2.7028897E-2</v>
      </c>
      <c r="Z351" s="1">
        <v>4.6819758000000003E-2</v>
      </c>
      <c r="AA351" s="1">
        <v>2.2086748999999999E-2</v>
      </c>
      <c r="AB351" s="1">
        <v>0.24136317099999999</v>
      </c>
      <c r="AC351" s="1">
        <v>0.36489095599999999</v>
      </c>
      <c r="AD351" s="1">
        <v>0.32578011099999998</v>
      </c>
      <c r="AE351" s="1">
        <v>0.65870868599999999</v>
      </c>
      <c r="AF351" s="1">
        <v>0.34076858500000001</v>
      </c>
      <c r="AG351" s="1">
        <v>0.220490782</v>
      </c>
      <c r="AH351" s="1">
        <v>0.22597757099999999</v>
      </c>
      <c r="AI351" s="1">
        <v>7.3837870999999999E-2</v>
      </c>
      <c r="AJ351" s="1">
        <v>100</v>
      </c>
      <c r="AK351" s="1">
        <v>3.3072162000000002E-2</v>
      </c>
      <c r="AL351" s="1">
        <v>5.4073639999999999E-2</v>
      </c>
      <c r="AM351" s="1">
        <v>7.5365019000000005E-2</v>
      </c>
      <c r="AN351" s="1">
        <v>0.15197496999999999</v>
      </c>
      <c r="AO351" s="1">
        <v>0.143270015</v>
      </c>
      <c r="AP351" s="1">
        <v>100</v>
      </c>
      <c r="AQ351" s="1">
        <v>100</v>
      </c>
      <c r="AR351" s="1">
        <v>100</v>
      </c>
      <c r="AS351" s="1">
        <v>0.25096389699999999</v>
      </c>
      <c r="AT351" s="1">
        <v>8.8623356E-2</v>
      </c>
      <c r="AU351" s="1">
        <v>9.2278634999999998E-2</v>
      </c>
      <c r="AV351" s="1">
        <v>1.4930804000000001E-2</v>
      </c>
      <c r="AW351" s="1">
        <v>2.323945E-3</v>
      </c>
      <c r="AX351" s="1">
        <v>4.943228E-3</v>
      </c>
      <c r="AY351" s="1">
        <v>4.6506155E-2</v>
      </c>
      <c r="AZ351" s="1">
        <v>2.746292E-3</v>
      </c>
      <c r="BA351" s="1">
        <v>1.9510481E-2</v>
      </c>
      <c r="BB351" s="1">
        <v>0.13632113300000001</v>
      </c>
      <c r="BC351" s="1">
        <v>5.5940617999999998E-2</v>
      </c>
      <c r="BD351" s="1">
        <v>2.1708464E-2</v>
      </c>
      <c r="BE351" s="1">
        <v>6.7672130000000002E-3</v>
      </c>
      <c r="BF351" s="1">
        <v>2.1131589999999999E-3</v>
      </c>
      <c r="BG351" s="1">
        <v>3.9040730000000001E-3</v>
      </c>
      <c r="BH351" s="1">
        <v>1.5612829999999999E-3</v>
      </c>
      <c r="BI351" s="1">
        <v>100</v>
      </c>
      <c r="BJ351" s="1">
        <v>0.143270015</v>
      </c>
      <c r="BK351" s="1">
        <v>100</v>
      </c>
      <c r="BL351" s="1">
        <v>0.17588394199999999</v>
      </c>
      <c r="BM351" s="1">
        <v>0.113424544</v>
      </c>
      <c r="BN351" s="1">
        <v>7.8229924000000006E-2</v>
      </c>
      <c r="BO351" s="1">
        <v>7.7278930999999995E-2</v>
      </c>
      <c r="BP351" s="1">
        <v>100</v>
      </c>
      <c r="BQ351" s="1">
        <v>100</v>
      </c>
      <c r="BR351" s="1">
        <v>6.6967191999999995E-2</v>
      </c>
      <c r="BS351" s="1">
        <v>100</v>
      </c>
      <c r="BT351" s="1">
        <v>100</v>
      </c>
      <c r="BU351" s="1">
        <v>0.14518909899999999</v>
      </c>
      <c r="BV351" s="1">
        <v>8.5552352999999998E-2</v>
      </c>
      <c r="BW351" s="1">
        <v>1.7529423999999998E-2</v>
      </c>
      <c r="BX351" s="1">
        <v>0.17682361499999999</v>
      </c>
      <c r="BY351" s="1">
        <v>0.35189868699999999</v>
      </c>
      <c r="BZ351" s="1">
        <v>0.106395222</v>
      </c>
      <c r="CA351" s="1">
        <v>0.13457192700000001</v>
      </c>
      <c r="CB351" s="1">
        <v>100</v>
      </c>
      <c r="CC351" s="1">
        <v>100</v>
      </c>
      <c r="CD351" s="1">
        <v>9.1629436999999994E-2</v>
      </c>
      <c r="CE351" s="1">
        <v>0.125296033</v>
      </c>
      <c r="CF351" s="1">
        <v>100</v>
      </c>
      <c r="CG351" s="1">
        <v>100</v>
      </c>
      <c r="CH351" s="1">
        <v>100</v>
      </c>
      <c r="CI351" s="1">
        <v>100</v>
      </c>
      <c r="CJ351" s="1">
        <v>100</v>
      </c>
      <c r="CK351" s="13">
        <v>0.158367746</v>
      </c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X351" s="6"/>
    </row>
    <row r="352" spans="1:102">
      <c r="A352" s="12" t="s">
        <v>107</v>
      </c>
      <c r="B352" s="12" t="s">
        <v>162</v>
      </c>
      <c r="C352" s="1">
        <v>0.180163039</v>
      </c>
      <c r="D352" s="1">
        <v>0.174701145</v>
      </c>
      <c r="E352" s="1">
        <v>0.17012195199999999</v>
      </c>
      <c r="F352" s="1">
        <v>0.50216384599999997</v>
      </c>
      <c r="G352" s="1">
        <v>0.261608442</v>
      </c>
      <c r="H352" s="1">
        <v>100</v>
      </c>
      <c r="I352" s="1">
        <v>7.2160673999999994E-2</v>
      </c>
      <c r="J352" s="6">
        <v>3.15E-7</v>
      </c>
      <c r="K352" s="1">
        <v>100</v>
      </c>
      <c r="L352" s="1">
        <v>100</v>
      </c>
      <c r="M352" s="1">
        <v>100</v>
      </c>
      <c r="N352" s="1">
        <v>100</v>
      </c>
      <c r="O352" s="1">
        <v>100</v>
      </c>
      <c r="P352" s="1">
        <v>100</v>
      </c>
      <c r="Q352" s="1">
        <v>100</v>
      </c>
      <c r="R352" s="1">
        <v>100</v>
      </c>
      <c r="S352" s="1">
        <v>100</v>
      </c>
      <c r="T352" s="1">
        <v>100</v>
      </c>
      <c r="U352" s="1">
        <v>5.2668446000000001E-2</v>
      </c>
      <c r="V352" s="1">
        <v>0.23155115300000001</v>
      </c>
      <c r="W352" s="1">
        <v>100</v>
      </c>
      <c r="X352" s="1">
        <v>100</v>
      </c>
      <c r="Y352" s="1">
        <v>100</v>
      </c>
      <c r="Z352" s="1">
        <v>100</v>
      </c>
      <c r="AA352" s="1">
        <v>100</v>
      </c>
      <c r="AB352" s="1">
        <v>100</v>
      </c>
      <c r="AC352" s="1">
        <v>0.248217412</v>
      </c>
      <c r="AD352" s="1">
        <v>0.32000176899999999</v>
      </c>
      <c r="AE352" s="1">
        <v>0.54377995199999996</v>
      </c>
      <c r="AF352" s="1">
        <v>0.29963266199999999</v>
      </c>
      <c r="AG352" s="1">
        <v>0.22419856599999999</v>
      </c>
      <c r="AH352" s="1">
        <v>0.20887634799999999</v>
      </c>
      <c r="AI352" s="1">
        <v>7.4095709999999995E-2</v>
      </c>
      <c r="AJ352" s="1">
        <v>1.3476810000000001E-2</v>
      </c>
      <c r="AK352" s="1">
        <v>4.2256999999999998E-3</v>
      </c>
      <c r="AL352" s="1">
        <v>0.25665449099999998</v>
      </c>
      <c r="AM352" s="1">
        <v>5.0315850000000002E-2</v>
      </c>
      <c r="AN352" s="1">
        <v>0.163910475</v>
      </c>
      <c r="AO352" s="1">
        <v>0.18334204800000001</v>
      </c>
      <c r="AP352" s="1">
        <v>100</v>
      </c>
      <c r="AQ352" s="1">
        <v>0.17152278200000001</v>
      </c>
      <c r="AR352" s="1">
        <v>100</v>
      </c>
      <c r="AS352" s="1">
        <v>0.25096389699999999</v>
      </c>
      <c r="AT352" s="1">
        <v>9.3953510000000004E-2</v>
      </c>
      <c r="AU352" s="1">
        <v>9.2278633999999998E-2</v>
      </c>
      <c r="AV352" s="1">
        <v>5.5946770000000002E-3</v>
      </c>
      <c r="AW352" s="1">
        <v>2.3238529999999999E-3</v>
      </c>
      <c r="AX352" s="1">
        <v>4.943996E-3</v>
      </c>
      <c r="AY352" s="1">
        <v>5.9896386000000003E-2</v>
      </c>
      <c r="AZ352" s="1">
        <v>2.7453640000000001E-3</v>
      </c>
      <c r="BA352" s="1">
        <v>3.8929052999999998E-2</v>
      </c>
      <c r="BB352" s="1">
        <v>2.1247869999999999E-2</v>
      </c>
      <c r="BC352" s="1">
        <v>4.3213821999999999E-2</v>
      </c>
      <c r="BD352" s="1">
        <v>4.3087739999999996E-3</v>
      </c>
      <c r="BE352" s="1">
        <v>1.0140219000000001E-2</v>
      </c>
      <c r="BF352" s="1">
        <v>3.179739E-3</v>
      </c>
      <c r="BG352" s="1">
        <v>5.2019759999999996E-3</v>
      </c>
      <c r="BH352" s="1">
        <v>6.272499E-3</v>
      </c>
      <c r="BI352" s="1">
        <v>100</v>
      </c>
      <c r="BJ352" s="1">
        <v>0.18334204800000001</v>
      </c>
      <c r="BK352" s="1">
        <v>0.130681519</v>
      </c>
      <c r="BL352" s="1">
        <v>100</v>
      </c>
      <c r="BM352" s="1">
        <v>100</v>
      </c>
      <c r="BN352" s="1">
        <v>100</v>
      </c>
      <c r="BO352" s="1">
        <v>100</v>
      </c>
      <c r="BP352" s="1">
        <v>100</v>
      </c>
      <c r="BQ352" s="1">
        <v>100</v>
      </c>
      <c r="BR352" s="1">
        <v>0.12055882900000001</v>
      </c>
      <c r="BS352" s="1">
        <v>100</v>
      </c>
      <c r="BT352" s="1">
        <v>100</v>
      </c>
      <c r="BU352" s="1">
        <v>0.16704168799999999</v>
      </c>
      <c r="BV352" s="1">
        <v>9.6693671999999994E-2</v>
      </c>
      <c r="BW352" s="1">
        <v>9.1488953999999997E-2</v>
      </c>
      <c r="BX352" s="1">
        <v>0.201968486</v>
      </c>
      <c r="BY352" s="1">
        <v>0.49373243500000003</v>
      </c>
      <c r="BZ352" s="1">
        <v>4.1510841E-2</v>
      </c>
      <c r="CA352" s="1">
        <v>0.12263054700000001</v>
      </c>
      <c r="CB352" s="1">
        <v>1.7797611000000001E-2</v>
      </c>
      <c r="CC352" s="1">
        <v>2.1751104E-2</v>
      </c>
      <c r="CD352" s="1">
        <v>3.4389863E-2</v>
      </c>
      <c r="CE352" s="1">
        <v>0.109567421</v>
      </c>
      <c r="CF352" s="1">
        <v>100</v>
      </c>
      <c r="CG352" s="1">
        <v>4.7366269000000003E-2</v>
      </c>
      <c r="CH352" s="1">
        <v>100</v>
      </c>
      <c r="CI352" s="1">
        <v>6.4163682999999999E-2</v>
      </c>
      <c r="CJ352" s="1">
        <v>0.13352217399999999</v>
      </c>
      <c r="CK352" s="13">
        <v>0.158367746</v>
      </c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X352" s="6"/>
    </row>
    <row r="353" spans="1:102">
      <c r="A353" s="12" t="s">
        <v>119</v>
      </c>
      <c r="B353" s="12" t="s">
        <v>410</v>
      </c>
      <c r="C353" s="1">
        <v>0.124796271</v>
      </c>
      <c r="D353" s="1">
        <v>0.18063421900000001</v>
      </c>
      <c r="E353" s="1">
        <v>100</v>
      </c>
      <c r="F353" s="1">
        <v>100</v>
      </c>
      <c r="G353" s="1">
        <v>100</v>
      </c>
      <c r="H353" s="1">
        <v>100</v>
      </c>
      <c r="I353" s="1">
        <v>100</v>
      </c>
      <c r="J353" s="6">
        <v>100</v>
      </c>
      <c r="K353" s="1">
        <v>100</v>
      </c>
      <c r="L353" s="1">
        <v>100</v>
      </c>
      <c r="M353" s="1">
        <v>9.8918133000000005E-2</v>
      </c>
      <c r="N353" s="1">
        <v>0.147354656</v>
      </c>
      <c r="O353" s="1">
        <v>7.4181330000000004E-2</v>
      </c>
      <c r="P353" s="1">
        <v>0.297838139</v>
      </c>
      <c r="Q353" s="1">
        <v>4.0013139000000003E-2</v>
      </c>
      <c r="R353" s="1">
        <v>0.147373753</v>
      </c>
      <c r="S353" s="1">
        <v>0.29183604200000002</v>
      </c>
      <c r="T353" s="1">
        <v>0.161253691</v>
      </c>
      <c r="U353" s="1">
        <v>5.2700678000000001E-2</v>
      </c>
      <c r="V353" s="1">
        <v>0.17760720799999999</v>
      </c>
      <c r="W353" s="1">
        <v>9.3802833000000002E-2</v>
      </c>
      <c r="X353" s="1">
        <v>9.3121849000000007E-2</v>
      </c>
      <c r="Y353" s="1">
        <v>2.2114313999999999E-2</v>
      </c>
      <c r="Z353" s="1">
        <v>4.2211404000000001E-2</v>
      </c>
      <c r="AA353" s="1">
        <v>2.0810512E-2</v>
      </c>
      <c r="AB353" s="1">
        <v>3.2240685999999998E-2</v>
      </c>
      <c r="AC353" s="1">
        <v>0.351749011</v>
      </c>
      <c r="AD353" s="1">
        <v>0.25978517000000001</v>
      </c>
      <c r="AE353" s="1">
        <v>0.37692713500000002</v>
      </c>
      <c r="AF353" s="1">
        <v>0.147516061</v>
      </c>
      <c r="AG353" s="1">
        <v>0.251560848</v>
      </c>
      <c r="AH353" s="1">
        <v>0.187425121</v>
      </c>
      <c r="AI353" s="1">
        <v>7.3938652999999993E-2</v>
      </c>
      <c r="AJ353" s="1">
        <v>1.3477101999999999E-2</v>
      </c>
      <c r="AK353" s="1">
        <v>100</v>
      </c>
      <c r="AL353" s="1">
        <v>100</v>
      </c>
      <c r="AM353" s="1">
        <v>3.3631004999999999E-2</v>
      </c>
      <c r="AN353" s="1">
        <v>0.14897505899999999</v>
      </c>
      <c r="AO353" s="1">
        <v>1.6186444000000001E-2</v>
      </c>
      <c r="AP353" s="1">
        <v>7.5510438999999999E-2</v>
      </c>
      <c r="AQ353" s="1">
        <v>0.17251102500000001</v>
      </c>
      <c r="AR353" s="1">
        <v>100</v>
      </c>
      <c r="AS353" s="1">
        <v>0.16315270700000001</v>
      </c>
      <c r="AT353" s="1">
        <v>9.3980113000000004E-2</v>
      </c>
      <c r="AU353" s="1">
        <v>0.10916949099999999</v>
      </c>
      <c r="AV353" s="1">
        <v>1.1155821E-2</v>
      </c>
      <c r="AW353" s="1">
        <v>3.098333E-3</v>
      </c>
      <c r="AX353" s="1">
        <v>4.9601180000000003E-3</v>
      </c>
      <c r="AY353" s="1">
        <v>5.7480989999999996E-3</v>
      </c>
      <c r="AZ353" s="1">
        <v>3.4333440000000001E-3</v>
      </c>
      <c r="BA353" s="1">
        <v>1.951048E-2</v>
      </c>
      <c r="BB353" s="1">
        <v>6.0373055000000002E-2</v>
      </c>
      <c r="BC353" s="1">
        <v>7.6103199999999996E-2</v>
      </c>
      <c r="BD353" s="1">
        <v>7.8815441999999999E-2</v>
      </c>
      <c r="BE353" s="1">
        <v>1.732415E-2</v>
      </c>
      <c r="BF353" s="1">
        <v>5.3001400000000001E-3</v>
      </c>
      <c r="BG353" s="1">
        <v>6.5092140000000001E-3</v>
      </c>
      <c r="BH353" s="1">
        <v>4.6593549999999996E-3</v>
      </c>
      <c r="BI353" s="1">
        <v>100</v>
      </c>
      <c r="BJ353" s="1">
        <v>1.6186444000000001E-2</v>
      </c>
      <c r="BK353" s="1">
        <v>100</v>
      </c>
      <c r="BL353" s="1">
        <v>100</v>
      </c>
      <c r="BM353" s="1">
        <v>100</v>
      </c>
      <c r="BN353" s="1">
        <v>100</v>
      </c>
      <c r="BO353" s="1">
        <v>100</v>
      </c>
      <c r="BP353" s="1">
        <v>0.15138147099999999</v>
      </c>
      <c r="BQ353" s="1">
        <v>100</v>
      </c>
      <c r="BR353" s="1">
        <v>3.3376719999999999E-3</v>
      </c>
      <c r="BS353" s="1">
        <v>1.8900000000000001E-7</v>
      </c>
      <c r="BT353" s="1">
        <v>6.7761289999999997E-3</v>
      </c>
      <c r="BU353" s="1">
        <v>6.7761164999999998E-2</v>
      </c>
      <c r="BV353" s="1">
        <v>0.10235393700000001</v>
      </c>
      <c r="BW353" s="1">
        <v>4.0744587999999998E-2</v>
      </c>
      <c r="BX353" s="1">
        <v>0.21041764600000001</v>
      </c>
      <c r="BY353" s="1">
        <v>0.19456736899999999</v>
      </c>
      <c r="BZ353" s="1">
        <v>0.10138422599999999</v>
      </c>
      <c r="CA353" s="1">
        <v>4.1334017000000001E-2</v>
      </c>
      <c r="CB353" s="1">
        <v>2.3853119999999998E-2</v>
      </c>
      <c r="CC353" s="1">
        <v>100</v>
      </c>
      <c r="CD353" s="1">
        <v>1.1498593999999999E-2</v>
      </c>
      <c r="CE353" s="1">
        <v>8.5756375999999995E-2</v>
      </c>
      <c r="CF353" s="1">
        <v>100</v>
      </c>
      <c r="CG353" s="1">
        <v>2.4480420999999999E-2</v>
      </c>
      <c r="CH353" s="1">
        <v>7.5510438999999999E-2</v>
      </c>
      <c r="CI353" s="1">
        <v>8.3998519999999993E-2</v>
      </c>
      <c r="CJ353" s="1">
        <v>0.16737476900000001</v>
      </c>
      <c r="CK353" s="13">
        <v>6.4149586999999994E-2</v>
      </c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X353" s="6"/>
    </row>
    <row r="354" spans="1:102">
      <c r="A354" s="12" t="s">
        <v>107</v>
      </c>
      <c r="B354" s="12" t="s">
        <v>502</v>
      </c>
      <c r="C354" s="1">
        <v>9.4994805000000002E-2</v>
      </c>
      <c r="D354" s="1">
        <v>0.14299946199999999</v>
      </c>
      <c r="E354" s="1">
        <v>0.22111306</v>
      </c>
      <c r="F354" s="1">
        <v>0.25306365400000003</v>
      </c>
      <c r="G354" s="1">
        <v>0.114311863</v>
      </c>
      <c r="H354" s="1">
        <v>9.2765278000000007E-2</v>
      </c>
      <c r="I354" s="1">
        <v>6.5500058999999999E-2</v>
      </c>
      <c r="J354" s="6">
        <v>100</v>
      </c>
      <c r="K354" s="1">
        <v>100</v>
      </c>
      <c r="L354" s="1">
        <v>100</v>
      </c>
      <c r="M354" s="1">
        <v>100</v>
      </c>
      <c r="N354" s="1">
        <v>100</v>
      </c>
      <c r="O354" s="1">
        <v>100</v>
      </c>
      <c r="P354" s="1">
        <v>100</v>
      </c>
      <c r="Q354" s="1">
        <v>100</v>
      </c>
      <c r="R354" s="1">
        <v>100</v>
      </c>
      <c r="S354" s="1">
        <v>100</v>
      </c>
      <c r="T354" s="1">
        <v>100</v>
      </c>
      <c r="U354" s="1">
        <v>0.114577153</v>
      </c>
      <c r="V354" s="1">
        <v>0.161862481</v>
      </c>
      <c r="W354" s="1">
        <v>8.1612572999999994E-2</v>
      </c>
      <c r="X354" s="1">
        <v>8.3885161999999999E-2</v>
      </c>
      <c r="Y354" s="1">
        <v>2.7028897E-2</v>
      </c>
      <c r="Z354" s="1">
        <v>4.2211404000000001E-2</v>
      </c>
      <c r="AA354" s="1">
        <v>2.2086839E-2</v>
      </c>
      <c r="AB354" s="1">
        <v>0.157654928</v>
      </c>
      <c r="AC354" s="1">
        <v>0.33390985899999998</v>
      </c>
      <c r="AD354" s="1">
        <v>0.28740021999999998</v>
      </c>
      <c r="AE354" s="1">
        <v>0.64004202300000002</v>
      </c>
      <c r="AF354" s="1">
        <v>0.360805708</v>
      </c>
      <c r="AG354" s="1">
        <v>0.23153774999999999</v>
      </c>
      <c r="AH354" s="1">
        <v>0.20904047000000001</v>
      </c>
      <c r="AI354" s="1">
        <v>6.5769188000000006E-2</v>
      </c>
      <c r="AJ354" s="1">
        <v>0.120687618</v>
      </c>
      <c r="AK354" s="1">
        <v>100</v>
      </c>
      <c r="AL354" s="1">
        <v>100</v>
      </c>
      <c r="AM354" s="1">
        <v>100</v>
      </c>
      <c r="AN354" s="1">
        <v>0.13430597799999999</v>
      </c>
      <c r="AO354" s="1">
        <v>0.16216940299999999</v>
      </c>
      <c r="AP354" s="1">
        <v>1.9929613999999998E-2</v>
      </c>
      <c r="AQ354" s="1">
        <v>5.0571089E-2</v>
      </c>
      <c r="AR354" s="1">
        <v>0.11881202</v>
      </c>
      <c r="AS354" s="1">
        <v>0.106463029</v>
      </c>
      <c r="AT354" s="1">
        <v>0.221595184</v>
      </c>
      <c r="AU354" s="1">
        <v>7.9502529999999991E-3</v>
      </c>
      <c r="AV354" s="1">
        <v>7.447281E-3</v>
      </c>
      <c r="AW354" s="1">
        <v>2.3240769999999999E-3</v>
      </c>
      <c r="AX354" s="1">
        <v>3.9645499999999998E-3</v>
      </c>
      <c r="AY354" s="1">
        <v>1.7498982999999999E-2</v>
      </c>
      <c r="AZ354" s="1">
        <v>4.1230859999999998E-3</v>
      </c>
      <c r="BA354" s="1">
        <v>1.9554146000000001E-2</v>
      </c>
      <c r="BB354" s="1">
        <v>3.4558713999999997E-2</v>
      </c>
      <c r="BC354" s="1">
        <v>6.0607596999999999E-2</v>
      </c>
      <c r="BD354" s="1">
        <v>7.4511204999999997E-2</v>
      </c>
      <c r="BE354" s="1">
        <v>1.6964505000000001E-2</v>
      </c>
      <c r="BF354" s="1">
        <v>4.2393719999999999E-3</v>
      </c>
      <c r="BG354" s="1">
        <v>2.6024870000000001E-3</v>
      </c>
      <c r="BH354" s="1">
        <v>1.5612829999999999E-3</v>
      </c>
      <c r="BI354" s="1">
        <v>100</v>
      </c>
      <c r="BJ354" s="1">
        <v>0.16216940299999999</v>
      </c>
      <c r="BK354" s="1">
        <v>100</v>
      </c>
      <c r="BL354" s="1">
        <v>100</v>
      </c>
      <c r="BM354" s="1">
        <v>100</v>
      </c>
      <c r="BN354" s="1">
        <v>100</v>
      </c>
      <c r="BO354" s="1">
        <v>100</v>
      </c>
      <c r="BP354" s="1">
        <v>100</v>
      </c>
      <c r="BQ354" s="1">
        <v>100</v>
      </c>
      <c r="BR354" s="1">
        <v>0.11038872</v>
      </c>
      <c r="BS354" s="1">
        <v>100</v>
      </c>
      <c r="BT354" s="1">
        <v>100</v>
      </c>
      <c r="BU354" s="1">
        <v>0.14518909899999999</v>
      </c>
      <c r="BV354" s="1">
        <v>8.5552352999999998E-2</v>
      </c>
      <c r="BW354" s="1">
        <v>1.7529423999999998E-2</v>
      </c>
      <c r="BX354" s="1">
        <v>0.10541848199999999</v>
      </c>
      <c r="BY354" s="1">
        <v>0.45206439900000001</v>
      </c>
      <c r="BZ354" s="1">
        <v>5.1766615000000002E-2</v>
      </c>
      <c r="CA354" s="1">
        <v>0.13461232000000001</v>
      </c>
      <c r="CB354" s="1">
        <v>100</v>
      </c>
      <c r="CC354" s="1">
        <v>100</v>
      </c>
      <c r="CD354" s="1">
        <v>100</v>
      </c>
      <c r="CE354" s="1">
        <v>0.125296033</v>
      </c>
      <c r="CF354" s="1">
        <v>100</v>
      </c>
      <c r="CG354" s="1">
        <v>4.6909722000000001E-2</v>
      </c>
      <c r="CH354" s="1">
        <v>1.9929613999999998E-2</v>
      </c>
      <c r="CI354" s="1">
        <v>0.15023165999999999</v>
      </c>
      <c r="CJ354" s="1">
        <v>100</v>
      </c>
      <c r="CK354" s="13">
        <v>5.5126720999999997E-2</v>
      </c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X354" s="6"/>
    </row>
    <row r="355" spans="1:102">
      <c r="A355" s="12" t="s">
        <v>105</v>
      </c>
      <c r="B355" s="12" t="s">
        <v>117</v>
      </c>
      <c r="C355" s="1">
        <v>0.17285297299999999</v>
      </c>
      <c r="D355" s="1">
        <v>0.20998017799999999</v>
      </c>
      <c r="E355" s="1">
        <v>100</v>
      </c>
      <c r="F355" s="1">
        <v>100</v>
      </c>
      <c r="G355" s="1">
        <v>100</v>
      </c>
      <c r="H355" s="1">
        <v>100</v>
      </c>
      <c r="I355" s="1">
        <v>100</v>
      </c>
      <c r="J355" s="6">
        <v>100</v>
      </c>
      <c r="K355" s="1">
        <v>4.8443865000000003E-2</v>
      </c>
      <c r="L355" s="1">
        <v>2.0352472E-2</v>
      </c>
      <c r="M355" s="1">
        <v>6.3595491000000004E-2</v>
      </c>
      <c r="N355" s="1">
        <v>0.10121604100000001</v>
      </c>
      <c r="O355" s="1">
        <v>0.32810548099999998</v>
      </c>
      <c r="P355" s="1">
        <v>0.31875909200000002</v>
      </c>
      <c r="Q355" s="1">
        <v>2.96E-6</v>
      </c>
      <c r="R355" s="1">
        <v>2.4206036E-2</v>
      </c>
      <c r="S355" s="1">
        <v>4.6118313000000001E-2</v>
      </c>
      <c r="T355" s="1">
        <v>0.12610550200000001</v>
      </c>
      <c r="U355" s="1">
        <v>0.110875216</v>
      </c>
      <c r="V355" s="1">
        <v>0.178637621</v>
      </c>
      <c r="W355" s="1">
        <v>6.6358965000000006E-2</v>
      </c>
      <c r="X355" s="1">
        <v>7.7934340000000005E-2</v>
      </c>
      <c r="Y355" s="1">
        <v>3.2134614999999998E-2</v>
      </c>
      <c r="Z355" s="1">
        <v>2.3927179999999999E-2</v>
      </c>
      <c r="AA355" s="1">
        <v>1.6899999999999999E-7</v>
      </c>
      <c r="AB355" s="1">
        <v>2.8109115E-2</v>
      </c>
      <c r="AC355" s="1">
        <v>100</v>
      </c>
      <c r="AD355" s="1">
        <v>100</v>
      </c>
      <c r="AE355" s="1">
        <v>100</v>
      </c>
      <c r="AF355" s="1">
        <v>100</v>
      </c>
      <c r="AG355" s="1">
        <v>100</v>
      </c>
      <c r="AH355" s="1">
        <v>100</v>
      </c>
      <c r="AI355" s="1">
        <v>8.1297763999999995E-2</v>
      </c>
      <c r="AJ355" s="1">
        <v>0.127386376</v>
      </c>
      <c r="AK355" s="1">
        <v>4.2218459999999996E-3</v>
      </c>
      <c r="AL355" s="1">
        <v>2.7150408000000001E-2</v>
      </c>
      <c r="AM355" s="1">
        <v>7.9584889000000006E-2</v>
      </c>
      <c r="AN355" s="1">
        <v>0.167787466</v>
      </c>
      <c r="AO355" s="1">
        <v>100</v>
      </c>
      <c r="AP355" s="1">
        <v>3.7133574000000003E-2</v>
      </c>
      <c r="AQ355" s="1">
        <v>0.16268626</v>
      </c>
      <c r="AR355" s="1">
        <v>100</v>
      </c>
      <c r="AS355" s="1">
        <v>9.4568970000000002E-2</v>
      </c>
      <c r="AT355" s="1">
        <v>0.25923760200000001</v>
      </c>
      <c r="AU355" s="1">
        <v>1.6020889E-2</v>
      </c>
      <c r="AV355" s="1">
        <v>100</v>
      </c>
      <c r="AW355" s="1">
        <v>100</v>
      </c>
      <c r="AX355" s="1">
        <v>100</v>
      </c>
      <c r="AY355" s="1">
        <v>100</v>
      </c>
      <c r="AZ355" s="1">
        <v>100</v>
      </c>
      <c r="BA355" s="1">
        <v>100</v>
      </c>
      <c r="BB355" s="1">
        <v>100</v>
      </c>
      <c r="BC355" s="1">
        <v>100</v>
      </c>
      <c r="BD355" s="1">
        <v>100</v>
      </c>
      <c r="BE355" s="1">
        <v>100</v>
      </c>
      <c r="BF355" s="1">
        <v>100</v>
      </c>
      <c r="BG355" s="1">
        <v>100</v>
      </c>
      <c r="BH355" s="1">
        <v>7.9490521999999994E-2</v>
      </c>
      <c r="BI355" s="1">
        <v>100</v>
      </c>
      <c r="BJ355" s="1">
        <v>100</v>
      </c>
      <c r="BK355" s="1">
        <v>100</v>
      </c>
      <c r="BL355" s="1">
        <v>100</v>
      </c>
      <c r="BM355" s="1">
        <v>100</v>
      </c>
      <c r="BN355" s="1">
        <v>100</v>
      </c>
      <c r="BO355" s="1">
        <v>100</v>
      </c>
      <c r="BP355" s="1">
        <v>0.13823440100000001</v>
      </c>
      <c r="BQ355" s="1">
        <v>100</v>
      </c>
      <c r="BR355" s="1">
        <v>100</v>
      </c>
      <c r="BS355" s="1">
        <v>100</v>
      </c>
      <c r="BT355" s="1">
        <v>100</v>
      </c>
      <c r="BU355" s="1">
        <v>100</v>
      </c>
      <c r="BV355" s="1">
        <v>100</v>
      </c>
      <c r="BW355" s="1">
        <v>100</v>
      </c>
      <c r="BX355" s="1">
        <v>100</v>
      </c>
      <c r="BY355" s="1">
        <v>100</v>
      </c>
      <c r="BZ355" s="1">
        <v>100</v>
      </c>
      <c r="CA355" s="1">
        <v>100</v>
      </c>
      <c r="CB355" s="1">
        <v>6E-10</v>
      </c>
      <c r="CC355" s="1">
        <v>1.0736018E-2</v>
      </c>
      <c r="CD355" s="1">
        <v>2.2976541999999999E-2</v>
      </c>
      <c r="CE355" s="1">
        <v>0.103720876</v>
      </c>
      <c r="CF355" s="1">
        <v>100</v>
      </c>
      <c r="CG355" s="1">
        <v>4.7366268000000003E-2</v>
      </c>
      <c r="CH355" s="1">
        <v>3.7133574000000003E-2</v>
      </c>
      <c r="CI355" s="1">
        <v>5.5042069999999998E-2</v>
      </c>
      <c r="CJ355" s="1">
        <v>0.13967785299999999</v>
      </c>
      <c r="CK355" s="13">
        <v>8.7024704999999994E-2</v>
      </c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X355" s="6"/>
    </row>
    <row r="356" spans="1:102">
      <c r="A356" s="12" t="s">
        <v>107</v>
      </c>
      <c r="B356" s="12" t="s">
        <v>402</v>
      </c>
      <c r="C356" s="1">
        <v>9.4994805000000002E-2</v>
      </c>
      <c r="D356" s="1">
        <v>0.14299946199999999</v>
      </c>
      <c r="E356" s="1">
        <v>0.25499033399999999</v>
      </c>
      <c r="F356" s="1">
        <v>8.4929523000000007E-2</v>
      </c>
      <c r="G356" s="1">
        <v>0.21694387100000001</v>
      </c>
      <c r="H356" s="1">
        <v>100</v>
      </c>
      <c r="I356" s="1">
        <v>7.9327935000000002E-2</v>
      </c>
      <c r="J356" s="6">
        <v>100</v>
      </c>
      <c r="K356" s="1">
        <v>100</v>
      </c>
      <c r="L356" s="1">
        <v>100</v>
      </c>
      <c r="M356" s="1">
        <v>0.119278151</v>
      </c>
      <c r="N356" s="1">
        <v>0.11084514400000001</v>
      </c>
      <c r="O356" s="1">
        <v>5.2578556999999998E-2</v>
      </c>
      <c r="P356" s="1">
        <v>6.4480514000000003E-2</v>
      </c>
      <c r="Q356" s="1">
        <v>2.96E-6</v>
      </c>
      <c r="R356" s="1">
        <v>3.2388414999999997E-2</v>
      </c>
      <c r="S356" s="1">
        <v>5.8769712000000002E-2</v>
      </c>
      <c r="T356" s="1">
        <v>0.126107094</v>
      </c>
      <c r="U356" s="1">
        <v>0.114577309</v>
      </c>
      <c r="V356" s="1">
        <v>0.27270246999999997</v>
      </c>
      <c r="W356" s="1">
        <v>7.7828044999999998E-2</v>
      </c>
      <c r="X356" s="1">
        <v>8.0189182999999997E-2</v>
      </c>
      <c r="Y356" s="1">
        <v>2.8676344999999999E-2</v>
      </c>
      <c r="Z356" s="1">
        <v>4.6867121999999997E-2</v>
      </c>
      <c r="AA356" s="1">
        <v>1.9527131999999999E-2</v>
      </c>
      <c r="AB356" s="1">
        <v>9.7562609999999994E-2</v>
      </c>
      <c r="AC356" s="1">
        <v>0.35973777299999998</v>
      </c>
      <c r="AD356" s="1">
        <v>0.17581766700000001</v>
      </c>
      <c r="AE356" s="1">
        <v>0.70948037500000005</v>
      </c>
      <c r="AF356" s="1">
        <v>0.25811462800000001</v>
      </c>
      <c r="AG356" s="1">
        <v>3.710189E-3</v>
      </c>
      <c r="AH356" s="1">
        <v>2.0200000000000001E-7</v>
      </c>
      <c r="AI356" s="1">
        <v>2.7603580000000001E-3</v>
      </c>
      <c r="AJ356" s="1">
        <v>0.120687618</v>
      </c>
      <c r="AK356" s="1">
        <v>1.2621834E-2</v>
      </c>
      <c r="AL356" s="1">
        <v>4.0418313999999997E-2</v>
      </c>
      <c r="AM356" s="1">
        <v>100</v>
      </c>
      <c r="AN356" s="1">
        <v>0.128479484</v>
      </c>
      <c r="AO356" s="1">
        <v>0.131245164</v>
      </c>
      <c r="AP356" s="1">
        <v>6.9287365000000004E-2</v>
      </c>
      <c r="AQ356" s="1">
        <v>0.17136110299999999</v>
      </c>
      <c r="AR356" s="1">
        <v>100</v>
      </c>
      <c r="AS356" s="1">
        <v>9.4568969000000003E-2</v>
      </c>
      <c r="AT356" s="1">
        <v>0.259237669</v>
      </c>
      <c r="AU356" s="1">
        <v>3.2227764999999998E-2</v>
      </c>
      <c r="AV356" s="1">
        <v>1.8544360000000001E-3</v>
      </c>
      <c r="AW356" s="1">
        <v>1.5481819999999999E-3</v>
      </c>
      <c r="AX356" s="1">
        <v>2.9745069999999999E-3</v>
      </c>
      <c r="AY356" s="1">
        <v>4.6663502000000003E-2</v>
      </c>
      <c r="AZ356" s="1">
        <v>1.3740829999999999E-3</v>
      </c>
      <c r="BA356" s="1">
        <v>2.0000000000000001E-9</v>
      </c>
      <c r="BB356" s="1">
        <v>5.5151722E-2</v>
      </c>
      <c r="BC356" s="1">
        <v>0.15386065300000001</v>
      </c>
      <c r="BD356" s="1">
        <v>3.8885289000000003E-2</v>
      </c>
      <c r="BE356" s="1">
        <v>1.0155683E-2</v>
      </c>
      <c r="BF356" s="1">
        <v>2.1136369999999998E-3</v>
      </c>
      <c r="BG356" s="1">
        <v>5.2071030000000003E-3</v>
      </c>
      <c r="BH356" s="1">
        <v>4.6966869999999997E-3</v>
      </c>
      <c r="BI356" s="1">
        <v>100</v>
      </c>
      <c r="BJ356" s="1">
        <v>0.131245164</v>
      </c>
      <c r="BK356" s="1">
        <v>100</v>
      </c>
      <c r="BL356" s="1">
        <v>5.9266008000000002E-2</v>
      </c>
      <c r="BM356" s="1">
        <v>9.6586386999999996E-2</v>
      </c>
      <c r="BN356" s="1">
        <v>9.0996597999999998E-2</v>
      </c>
      <c r="BO356" s="1">
        <v>5.0505601999999997E-2</v>
      </c>
      <c r="BP356" s="1">
        <v>0.20516917700000001</v>
      </c>
      <c r="BQ356" s="1">
        <v>100</v>
      </c>
      <c r="BR356" s="1">
        <v>7.0324770999999994E-2</v>
      </c>
      <c r="BS356" s="1">
        <v>100</v>
      </c>
      <c r="BT356" s="1">
        <v>100</v>
      </c>
      <c r="BU356" s="1">
        <v>0.15048403099999999</v>
      </c>
      <c r="BV356" s="1">
        <v>8.5552352999999998E-2</v>
      </c>
      <c r="BW356" s="1">
        <v>1.7529423999999998E-2</v>
      </c>
      <c r="BX356" s="1">
        <v>0.17682361499999999</v>
      </c>
      <c r="BY356" s="1">
        <v>0.35189868699999999</v>
      </c>
      <c r="BZ356" s="1">
        <v>0.106395222</v>
      </c>
      <c r="CA356" s="1">
        <v>0.13457192600000001</v>
      </c>
      <c r="CB356" s="1">
        <v>100</v>
      </c>
      <c r="CC356" s="1">
        <v>5.3757179999999998E-3</v>
      </c>
      <c r="CD356" s="1">
        <v>100</v>
      </c>
      <c r="CE356" s="1">
        <v>3.8359509E-2</v>
      </c>
      <c r="CF356" s="1">
        <v>3E-10</v>
      </c>
      <c r="CG356" s="1">
        <v>4.7366268000000003E-2</v>
      </c>
      <c r="CH356" s="1">
        <v>6.9287365000000004E-2</v>
      </c>
      <c r="CI356" s="1">
        <v>6.3982599000000001E-2</v>
      </c>
      <c r="CJ356" s="1">
        <v>0.133522157</v>
      </c>
      <c r="CK356" s="13">
        <v>8.7024704999999994E-2</v>
      </c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X356" s="6"/>
    </row>
    <row r="357" spans="1:102">
      <c r="A357" s="12" t="s">
        <v>107</v>
      </c>
      <c r="B357" s="12" t="s">
        <v>472</v>
      </c>
      <c r="C357" s="1">
        <v>5.4634122E-2</v>
      </c>
      <c r="D357" s="1">
        <v>7.1508971000000005E-2</v>
      </c>
      <c r="E357" s="1">
        <v>0.22986525599999999</v>
      </c>
      <c r="F357" s="1">
        <v>0.21502665900000001</v>
      </c>
      <c r="G357" s="1">
        <v>0.21694387100000001</v>
      </c>
      <c r="H357" s="1">
        <v>100</v>
      </c>
      <c r="I357" s="1">
        <v>6.3110284000000003E-2</v>
      </c>
      <c r="J357" s="6">
        <v>100</v>
      </c>
      <c r="K357" s="1">
        <v>100</v>
      </c>
      <c r="L357" s="1">
        <v>100</v>
      </c>
      <c r="M357" s="1">
        <v>100</v>
      </c>
      <c r="N357" s="1">
        <v>100</v>
      </c>
      <c r="O357" s="1">
        <v>100</v>
      </c>
      <c r="P357" s="1">
        <v>100</v>
      </c>
      <c r="Q357" s="1">
        <v>100</v>
      </c>
      <c r="R357" s="1">
        <v>100</v>
      </c>
      <c r="S357" s="1">
        <v>100</v>
      </c>
      <c r="T357" s="1">
        <v>100</v>
      </c>
      <c r="U357" s="1">
        <v>1.1233797E-2</v>
      </c>
      <c r="V357" s="1">
        <v>0.139835561</v>
      </c>
      <c r="W357" s="1">
        <v>7.7828044999999998E-2</v>
      </c>
      <c r="X357" s="1">
        <v>8.0189183999999997E-2</v>
      </c>
      <c r="Y357" s="1">
        <v>2.8676344999999999E-2</v>
      </c>
      <c r="Z357" s="1">
        <v>4.6867121999999997E-2</v>
      </c>
      <c r="AA357" s="1">
        <v>1.9527131999999999E-2</v>
      </c>
      <c r="AB357" s="1">
        <v>9.7562609999999994E-2</v>
      </c>
      <c r="AC357" s="1">
        <v>0.349563391</v>
      </c>
      <c r="AD357" s="1">
        <v>0.11769310400000001</v>
      </c>
      <c r="AE357" s="1">
        <v>0.49445333200000002</v>
      </c>
      <c r="AF357" s="1">
        <v>0.29734366600000001</v>
      </c>
      <c r="AG357" s="1">
        <v>0.220490782</v>
      </c>
      <c r="AH357" s="1">
        <v>0.204520124</v>
      </c>
      <c r="AI357" s="1">
        <v>7.9248252000000005E-2</v>
      </c>
      <c r="AJ357" s="1">
        <v>0.155500103</v>
      </c>
      <c r="AK357" s="1">
        <v>100</v>
      </c>
      <c r="AL357" s="1">
        <v>100</v>
      </c>
      <c r="AM357" s="1">
        <v>4.6187095999999997E-2</v>
      </c>
      <c r="AN357" s="1">
        <v>0.12847948300000001</v>
      </c>
      <c r="AO357" s="1">
        <v>7.3717081000000004E-2</v>
      </c>
      <c r="AP357" s="1">
        <v>100</v>
      </c>
      <c r="AQ357" s="1">
        <v>100</v>
      </c>
      <c r="AR357" s="1">
        <v>100</v>
      </c>
      <c r="AS357" s="1">
        <v>0.26125885799999998</v>
      </c>
      <c r="AT357" s="1">
        <v>8.8623356E-2</v>
      </c>
      <c r="AU357" s="1">
        <v>9.2278632999999999E-2</v>
      </c>
      <c r="AV357" s="1">
        <v>5.5946770000000002E-3</v>
      </c>
      <c r="AW357" s="1">
        <v>1.549223E-3</v>
      </c>
      <c r="AX357" s="1">
        <v>5.9313150000000004E-3</v>
      </c>
      <c r="AY357" s="1">
        <v>4.0817807999999997E-2</v>
      </c>
      <c r="AZ357" s="1">
        <v>3.434472E-3</v>
      </c>
      <c r="BA357" s="1">
        <v>1.951048E-2</v>
      </c>
      <c r="BB357" s="1">
        <v>6.5169878000000001E-2</v>
      </c>
      <c r="BC357" s="1">
        <v>3.9995617999999997E-2</v>
      </c>
      <c r="BD357" s="1">
        <v>4.3087739999999996E-3</v>
      </c>
      <c r="BE357" s="1">
        <v>1.0140219000000001E-2</v>
      </c>
      <c r="BF357" s="1">
        <v>4.2381449999999996E-3</v>
      </c>
      <c r="BG357" s="1">
        <v>3.900185E-3</v>
      </c>
      <c r="BH357" s="1">
        <v>4.6951969999999999E-3</v>
      </c>
      <c r="BI357" s="1">
        <v>100</v>
      </c>
      <c r="BJ357" s="1">
        <v>7.3717081000000004E-2</v>
      </c>
      <c r="BK357" s="1">
        <v>100</v>
      </c>
      <c r="BL357" s="1">
        <v>100</v>
      </c>
      <c r="BM357" s="1">
        <v>100</v>
      </c>
      <c r="BN357" s="1">
        <v>100</v>
      </c>
      <c r="BO357" s="1">
        <v>100</v>
      </c>
      <c r="BP357" s="1">
        <v>100</v>
      </c>
      <c r="BQ357" s="1">
        <v>100</v>
      </c>
      <c r="BR357" s="1">
        <v>0.11038872</v>
      </c>
      <c r="BS357" s="1">
        <v>100</v>
      </c>
      <c r="BT357" s="1">
        <v>100</v>
      </c>
      <c r="BU357" s="1">
        <v>0.14518909799999999</v>
      </c>
      <c r="BV357" s="1">
        <v>8.5552352999999998E-2</v>
      </c>
      <c r="BW357" s="1">
        <v>1.7529423999999998E-2</v>
      </c>
      <c r="BX357" s="1">
        <v>0.10541848099999999</v>
      </c>
      <c r="BY357" s="1">
        <v>0.45488704299999999</v>
      </c>
      <c r="BZ357" s="1">
        <v>6.1773773999999997E-2</v>
      </c>
      <c r="CA357" s="1">
        <v>0.13218069099999999</v>
      </c>
      <c r="CB357" s="1">
        <v>100</v>
      </c>
      <c r="CC357" s="1">
        <v>100</v>
      </c>
      <c r="CD357" s="1">
        <v>9.2891950000000001E-2</v>
      </c>
      <c r="CE357" s="1">
        <v>100</v>
      </c>
      <c r="CF357" s="1">
        <v>100</v>
      </c>
      <c r="CG357" s="1">
        <v>100</v>
      </c>
      <c r="CH357" s="1">
        <v>100</v>
      </c>
      <c r="CI357" s="1">
        <v>100</v>
      </c>
      <c r="CJ357" s="1">
        <v>100</v>
      </c>
      <c r="CK357" s="13">
        <v>0.16801095099999999</v>
      </c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X357" s="6"/>
    </row>
    <row r="358" spans="1:102">
      <c r="A358" s="12" t="s">
        <v>105</v>
      </c>
      <c r="B358" s="12" t="s">
        <v>401</v>
      </c>
      <c r="C358" s="1">
        <v>100</v>
      </c>
      <c r="D358" s="1">
        <v>100</v>
      </c>
      <c r="E358" s="1">
        <v>100</v>
      </c>
      <c r="F358" s="1">
        <v>100</v>
      </c>
      <c r="G358" s="1">
        <v>100</v>
      </c>
      <c r="H358" s="1">
        <v>100</v>
      </c>
      <c r="I358" s="1">
        <v>100</v>
      </c>
      <c r="J358" s="6">
        <v>100</v>
      </c>
      <c r="K358" s="1">
        <v>100</v>
      </c>
      <c r="L358" s="1">
        <v>100</v>
      </c>
      <c r="M358" s="1">
        <v>100</v>
      </c>
      <c r="N358" s="1">
        <v>100</v>
      </c>
      <c r="O358" s="1">
        <v>100</v>
      </c>
      <c r="P358" s="1">
        <v>100</v>
      </c>
      <c r="Q358" s="1">
        <v>100</v>
      </c>
      <c r="R358" s="1">
        <v>100</v>
      </c>
      <c r="S358" s="1">
        <v>100</v>
      </c>
      <c r="T358" s="1">
        <v>0.222013407</v>
      </c>
      <c r="U358" s="1">
        <v>100</v>
      </c>
      <c r="V358" s="1">
        <v>0.19746075299999999</v>
      </c>
      <c r="W358" s="1">
        <v>100</v>
      </c>
      <c r="X358" s="1">
        <v>100</v>
      </c>
      <c r="Y358" s="1">
        <v>100</v>
      </c>
      <c r="Z358" s="1">
        <v>100</v>
      </c>
      <c r="AA358" s="1">
        <v>100</v>
      </c>
      <c r="AB358" s="1">
        <v>100</v>
      </c>
      <c r="AC358" s="1">
        <v>100</v>
      </c>
      <c r="AD358" s="1">
        <v>100</v>
      </c>
      <c r="AE358" s="1">
        <v>100</v>
      </c>
      <c r="AF358" s="1">
        <v>100</v>
      </c>
      <c r="AG358" s="1">
        <v>100</v>
      </c>
      <c r="AH358" s="1">
        <v>100</v>
      </c>
      <c r="AI358" s="1">
        <v>4.4736418E-2</v>
      </c>
      <c r="AJ358" s="1">
        <v>100</v>
      </c>
      <c r="AK358" s="1">
        <v>8.4408920000000002E-3</v>
      </c>
      <c r="AL358" s="1">
        <v>1.34518E-2</v>
      </c>
      <c r="AM358" s="1">
        <v>100</v>
      </c>
      <c r="AN358" s="1">
        <v>0.188120858</v>
      </c>
      <c r="AO358" s="1">
        <v>100</v>
      </c>
      <c r="AP358" s="1">
        <v>3.0570348000000001E-2</v>
      </c>
      <c r="AQ358" s="1">
        <v>0.21045018700000001</v>
      </c>
      <c r="AR358" s="1">
        <v>2.668128131</v>
      </c>
      <c r="AS358" s="1">
        <v>0.248199956</v>
      </c>
      <c r="AT358" s="1">
        <v>100</v>
      </c>
      <c r="AU358" s="1">
        <v>100</v>
      </c>
      <c r="AV358" s="1">
        <v>100</v>
      </c>
      <c r="AW358" s="1">
        <v>100</v>
      </c>
      <c r="AX358" s="1">
        <v>100</v>
      </c>
      <c r="AY358" s="1">
        <v>100</v>
      </c>
      <c r="AZ358" s="1">
        <v>100</v>
      </c>
      <c r="BA358" s="1">
        <v>100</v>
      </c>
      <c r="BB358" s="1">
        <v>100</v>
      </c>
      <c r="BC358" s="1">
        <v>100</v>
      </c>
      <c r="BD358" s="1">
        <v>100</v>
      </c>
      <c r="BE358" s="1">
        <v>100</v>
      </c>
      <c r="BF358" s="1">
        <v>100</v>
      </c>
      <c r="BG358" s="1">
        <v>100</v>
      </c>
      <c r="BH358" s="1">
        <v>6.4297766000000006E-2</v>
      </c>
      <c r="BI358" s="1">
        <v>5.8529959999999999E-2</v>
      </c>
      <c r="BJ358" s="1">
        <v>100</v>
      </c>
      <c r="BK358" s="1">
        <v>100</v>
      </c>
      <c r="BL358" s="1">
        <v>100</v>
      </c>
      <c r="BM358" s="1">
        <v>100</v>
      </c>
      <c r="BN358" s="1">
        <v>100</v>
      </c>
      <c r="BO358" s="1">
        <v>100</v>
      </c>
      <c r="BP358" s="1">
        <v>100</v>
      </c>
      <c r="BQ358" s="1">
        <v>100</v>
      </c>
      <c r="BR358" s="1">
        <v>5.9748483999999998E-2</v>
      </c>
      <c r="BS358" s="1">
        <v>100</v>
      </c>
      <c r="BT358" s="1">
        <v>100</v>
      </c>
      <c r="BU358" s="1">
        <v>0.16110609200000001</v>
      </c>
      <c r="BV358" s="1">
        <v>3.4350501999999998E-2</v>
      </c>
      <c r="BW358" s="1">
        <v>1.3248831000000001E-2</v>
      </c>
      <c r="BX358" s="1">
        <v>0.176594626</v>
      </c>
      <c r="BY358" s="1">
        <v>0.200537086</v>
      </c>
      <c r="BZ358" s="1">
        <v>0.21541838299999999</v>
      </c>
      <c r="CA358" s="1">
        <v>100</v>
      </c>
      <c r="CB358" s="1">
        <v>100</v>
      </c>
      <c r="CC358" s="1">
        <v>2.8500000000000002E-7</v>
      </c>
      <c r="CD358" s="1">
        <v>100</v>
      </c>
      <c r="CE358" s="1">
        <v>100</v>
      </c>
      <c r="CF358" s="1">
        <v>100</v>
      </c>
      <c r="CG358" s="1">
        <v>3.6590021E-2</v>
      </c>
      <c r="CH358" s="1">
        <v>3.0570348000000001E-2</v>
      </c>
      <c r="CI358" s="1">
        <v>0.123148281</v>
      </c>
      <c r="CJ358" s="1">
        <v>0.14717870999999999</v>
      </c>
      <c r="CK358" s="13">
        <v>6.9400056000000002E-2</v>
      </c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X358" s="6"/>
    </row>
    <row r="359" spans="1:102">
      <c r="A359" s="12" t="s">
        <v>107</v>
      </c>
      <c r="B359" s="12" t="s">
        <v>271</v>
      </c>
      <c r="C359" s="1">
        <v>0.24357567999999999</v>
      </c>
      <c r="D359" s="1">
        <v>0.287608321</v>
      </c>
      <c r="E359" s="1">
        <v>0.25499033399999999</v>
      </c>
      <c r="F359" s="1">
        <v>8.4929521999999993E-2</v>
      </c>
      <c r="G359" s="1">
        <v>0.21694387000000001</v>
      </c>
      <c r="H359" s="1">
        <v>100</v>
      </c>
      <c r="I359" s="1">
        <v>7.9327934000000003E-2</v>
      </c>
      <c r="J359" s="6">
        <v>100</v>
      </c>
      <c r="K359" s="1">
        <v>100</v>
      </c>
      <c r="L359" s="1">
        <v>100</v>
      </c>
      <c r="M359" s="1">
        <v>0.15542552300000001</v>
      </c>
      <c r="N359" s="1">
        <v>8.2570949000000005E-2</v>
      </c>
      <c r="O359" s="1">
        <v>0.34010009299999999</v>
      </c>
      <c r="P359" s="1">
        <v>0.31600144800000002</v>
      </c>
      <c r="Q359" s="1">
        <v>7.4476489999999998E-3</v>
      </c>
      <c r="R359" s="1">
        <v>2.4189669E-2</v>
      </c>
      <c r="S359" s="1">
        <v>3.290556E-2</v>
      </c>
      <c r="T359" s="1">
        <v>0.13468206099999999</v>
      </c>
      <c r="U359" s="1">
        <v>0.114298988</v>
      </c>
      <c r="V359" s="1">
        <v>0.272702469</v>
      </c>
      <c r="W359" s="1">
        <v>7.7828046999999997E-2</v>
      </c>
      <c r="X359" s="1">
        <v>8.0189283E-2</v>
      </c>
      <c r="Y359" s="1">
        <v>2.8676343999999999E-2</v>
      </c>
      <c r="Z359" s="1">
        <v>4.6867120999999998E-2</v>
      </c>
      <c r="AA359" s="1">
        <v>1.9527131999999999E-2</v>
      </c>
      <c r="AB359" s="1">
        <v>9.7562608999999995E-2</v>
      </c>
      <c r="AC359" s="1">
        <v>0.35465039199999998</v>
      </c>
      <c r="AD359" s="1">
        <v>0.17581766700000001</v>
      </c>
      <c r="AE359" s="1">
        <v>0.70948037500000005</v>
      </c>
      <c r="AF359" s="1">
        <v>0.23645452</v>
      </c>
      <c r="AG359" s="1">
        <v>0.220491773</v>
      </c>
      <c r="AH359" s="1">
        <v>0.226068239</v>
      </c>
      <c r="AI359" s="1">
        <v>6.8454707000000004E-2</v>
      </c>
      <c r="AJ359" s="1">
        <v>0.120687618</v>
      </c>
      <c r="AK359" s="1">
        <v>100</v>
      </c>
      <c r="AL359" s="1">
        <v>0.241100228</v>
      </c>
      <c r="AM359" s="1">
        <v>5.0308549000000001E-2</v>
      </c>
      <c r="AN359" s="1">
        <v>0.12847948300000001</v>
      </c>
      <c r="AO359" s="1">
        <v>0.131245164</v>
      </c>
      <c r="AP359" s="1">
        <v>100</v>
      </c>
      <c r="AQ359" s="1">
        <v>100</v>
      </c>
      <c r="AR359" s="1">
        <v>100</v>
      </c>
      <c r="AS359" s="1">
        <v>0.26114914099999997</v>
      </c>
      <c r="AT359" s="1">
        <v>9.3980112000000005E-2</v>
      </c>
      <c r="AU359" s="1">
        <v>0.10916948999999999</v>
      </c>
      <c r="AV359" s="1">
        <v>1.8544360000000001E-3</v>
      </c>
      <c r="AW359" s="1">
        <v>1.5481819999999999E-3</v>
      </c>
      <c r="AX359" s="1">
        <v>2.974506E-3</v>
      </c>
      <c r="AY359" s="1">
        <v>4.0907488999999998E-2</v>
      </c>
      <c r="AZ359" s="1">
        <v>1.3740829999999999E-3</v>
      </c>
      <c r="BA359" s="1">
        <v>2.5000000000000001E-9</v>
      </c>
      <c r="BB359" s="1">
        <v>5.6781414000000002E-2</v>
      </c>
      <c r="BC359" s="1">
        <v>3.2309341999999998E-2</v>
      </c>
      <c r="BD359" s="1">
        <v>3.8885287999999997E-2</v>
      </c>
      <c r="BE359" s="1">
        <v>1.0155683E-2</v>
      </c>
      <c r="BF359" s="1">
        <v>6.3275550000000003E-3</v>
      </c>
      <c r="BG359" s="1">
        <v>3.9000129999999999E-3</v>
      </c>
      <c r="BH359" s="1">
        <v>4.69901E-3</v>
      </c>
      <c r="BI359" s="1">
        <v>100</v>
      </c>
      <c r="BJ359" s="1">
        <v>0.131245164</v>
      </c>
      <c r="BK359" s="1">
        <v>0.14228992300000001</v>
      </c>
      <c r="BL359" s="1">
        <v>100</v>
      </c>
      <c r="BM359" s="1">
        <v>100</v>
      </c>
      <c r="BN359" s="1">
        <v>100</v>
      </c>
      <c r="BO359" s="1">
        <v>100</v>
      </c>
      <c r="BP359" s="1">
        <v>2.5674412000000001E-2</v>
      </c>
      <c r="BQ359" s="1">
        <v>100</v>
      </c>
      <c r="BR359" s="1">
        <v>7.0324770999999994E-2</v>
      </c>
      <c r="BS359" s="1">
        <v>100</v>
      </c>
      <c r="BT359" s="1">
        <v>100</v>
      </c>
      <c r="BU359" s="1">
        <v>0.15048402999999999</v>
      </c>
      <c r="BV359" s="1">
        <v>8.5552351999999998E-2</v>
      </c>
      <c r="BW359" s="1">
        <v>1.7529423999999998E-2</v>
      </c>
      <c r="BX359" s="1">
        <v>0.17682361399999999</v>
      </c>
      <c r="BY359" s="1">
        <v>0.35189868699999999</v>
      </c>
      <c r="BZ359" s="1">
        <v>0.106395221</v>
      </c>
      <c r="CA359" s="1">
        <v>0.134573264</v>
      </c>
      <c r="CB359" s="1">
        <v>0.116552976</v>
      </c>
      <c r="CC359" s="1">
        <v>2.1751103000000001E-2</v>
      </c>
      <c r="CD359" s="1">
        <v>8.0259654E-2</v>
      </c>
      <c r="CE359" s="1">
        <v>0.133928305</v>
      </c>
      <c r="CF359" s="1">
        <v>100</v>
      </c>
      <c r="CG359" s="1">
        <v>100</v>
      </c>
      <c r="CH359" s="1">
        <v>100</v>
      </c>
      <c r="CI359" s="1">
        <v>100</v>
      </c>
      <c r="CJ359" s="1">
        <v>100</v>
      </c>
      <c r="CK359" s="13">
        <v>0.167915588</v>
      </c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X359" s="6"/>
    </row>
    <row r="360" spans="1:102">
      <c r="A360" s="12" t="s">
        <v>107</v>
      </c>
      <c r="B360" s="12" t="s">
        <v>184</v>
      </c>
      <c r="C360" s="1">
        <v>100</v>
      </c>
      <c r="D360" s="1">
        <v>100</v>
      </c>
      <c r="E360" s="1">
        <v>0.22113652</v>
      </c>
      <c r="F360" s="1">
        <v>0.25529910900000002</v>
      </c>
      <c r="G360" s="1">
        <v>0.115830883</v>
      </c>
      <c r="H360" s="1">
        <v>9.2765278000000007E-2</v>
      </c>
      <c r="I360" s="1">
        <v>6.5500058999999999E-2</v>
      </c>
      <c r="J360" s="6">
        <v>100</v>
      </c>
      <c r="K360" s="1">
        <v>100</v>
      </c>
      <c r="L360" s="1">
        <v>100</v>
      </c>
      <c r="M360" s="1">
        <v>0.15542552300000001</v>
      </c>
      <c r="N360" s="1">
        <v>0.16950037900000001</v>
      </c>
      <c r="O360" s="1">
        <v>0.21550082700000001</v>
      </c>
      <c r="P360" s="1">
        <v>0.30086475000000001</v>
      </c>
      <c r="Q360" s="1">
        <v>2.9699999999999999E-6</v>
      </c>
      <c r="R360" s="1">
        <v>9.2176277000000001E-2</v>
      </c>
      <c r="S360" s="1">
        <v>100</v>
      </c>
      <c r="T360" s="1">
        <v>100</v>
      </c>
      <c r="U360" s="1">
        <v>7.9902211000000001E-2</v>
      </c>
      <c r="V360" s="1">
        <v>0.147257996</v>
      </c>
      <c r="W360" s="1">
        <v>7.7828043999999999E-2</v>
      </c>
      <c r="X360" s="1">
        <v>8.0189183999999997E-2</v>
      </c>
      <c r="Y360" s="1">
        <v>2.5402705000000001E-2</v>
      </c>
      <c r="Z360" s="1">
        <v>4.2211403000000002E-2</v>
      </c>
      <c r="AA360" s="1">
        <v>2.2086748999999999E-2</v>
      </c>
      <c r="AB360" s="1">
        <v>0.22271559899999999</v>
      </c>
      <c r="AC360" s="1">
        <v>0.28458818499999999</v>
      </c>
      <c r="AD360" s="1">
        <v>0.25579690199999999</v>
      </c>
      <c r="AE360" s="1">
        <v>0.62259891499999997</v>
      </c>
      <c r="AF360" s="1">
        <v>0.25317400400000001</v>
      </c>
      <c r="AG360" s="1">
        <v>0.28212396099999998</v>
      </c>
      <c r="AH360" s="1">
        <v>0.18295957600000001</v>
      </c>
      <c r="AI360" s="1">
        <v>6.5743788999999997E-2</v>
      </c>
      <c r="AJ360" s="1">
        <v>100</v>
      </c>
      <c r="AK360" s="1">
        <v>100</v>
      </c>
      <c r="AL360" s="1">
        <v>0.241100228</v>
      </c>
      <c r="AM360" s="1">
        <v>6.7194731999999993E-2</v>
      </c>
      <c r="AN360" s="1">
        <v>0.14036559100000001</v>
      </c>
      <c r="AO360" s="1">
        <v>100</v>
      </c>
      <c r="AP360" s="1">
        <v>100</v>
      </c>
      <c r="AQ360" s="1">
        <v>5.1514600000000001E-2</v>
      </c>
      <c r="AR360" s="1">
        <v>0.118809944</v>
      </c>
      <c r="AS360" s="1">
        <v>0.26125885799999998</v>
      </c>
      <c r="AT360" s="1">
        <v>0.11604558299999999</v>
      </c>
      <c r="AU360" s="1">
        <v>0.12589212599999999</v>
      </c>
      <c r="AV360" s="1">
        <v>9.3010100000000002E-3</v>
      </c>
      <c r="AW360" s="1">
        <v>1.549223E-3</v>
      </c>
      <c r="AX360" s="1">
        <v>2.974506E-3</v>
      </c>
      <c r="AY360" s="1">
        <v>4.6719135000000002E-2</v>
      </c>
      <c r="AZ360" s="1">
        <v>4.8100169999999998E-3</v>
      </c>
      <c r="BA360" s="1">
        <v>1.9510479000000001E-2</v>
      </c>
      <c r="BB360" s="1">
        <v>6.2095115999999999E-2</v>
      </c>
      <c r="BC360" s="1">
        <v>6.1900205999999999E-2</v>
      </c>
      <c r="BD360" s="1">
        <v>7.4511129999999995E-2</v>
      </c>
      <c r="BE360" s="1">
        <v>1.0155683E-2</v>
      </c>
      <c r="BF360" s="1">
        <v>6.3279909999999998E-3</v>
      </c>
      <c r="BG360" s="1">
        <v>1.1697852999999999E-2</v>
      </c>
      <c r="BH360" s="1">
        <v>3.133851E-3</v>
      </c>
      <c r="BI360" s="1">
        <v>100</v>
      </c>
      <c r="BJ360" s="1">
        <v>100</v>
      </c>
      <c r="BK360" s="1">
        <v>0.154878234</v>
      </c>
      <c r="BL360" s="1">
        <v>100</v>
      </c>
      <c r="BM360" s="1">
        <v>100</v>
      </c>
      <c r="BN360" s="1">
        <v>100</v>
      </c>
      <c r="BO360" s="1">
        <v>100</v>
      </c>
      <c r="BP360" s="1">
        <v>100</v>
      </c>
      <c r="BQ360" s="1">
        <v>100</v>
      </c>
      <c r="BR360" s="1">
        <v>7.0317485999999998E-2</v>
      </c>
      <c r="BS360" s="1">
        <v>100</v>
      </c>
      <c r="BT360" s="1">
        <v>100</v>
      </c>
      <c r="BU360" s="1">
        <v>0.137970334</v>
      </c>
      <c r="BV360" s="1">
        <v>8.4413584999999999E-2</v>
      </c>
      <c r="BW360" s="1">
        <v>7.0276795000000003E-2</v>
      </c>
      <c r="BX360" s="1">
        <v>0.101938484</v>
      </c>
      <c r="BY360" s="1">
        <v>0.37371261500000003</v>
      </c>
      <c r="BZ360" s="1">
        <v>0.106395221</v>
      </c>
      <c r="CA360" s="1">
        <v>0.12740338500000001</v>
      </c>
      <c r="CB360" s="1">
        <v>100</v>
      </c>
      <c r="CC360" s="1">
        <v>2.1751103000000001E-2</v>
      </c>
      <c r="CD360" s="1">
        <v>6.9032268999999993E-2</v>
      </c>
      <c r="CE360" s="1">
        <v>6.1248608000000003E-2</v>
      </c>
      <c r="CF360" s="1">
        <v>4.5043920000000003E-3</v>
      </c>
      <c r="CG360" s="1">
        <v>2.4460981999999999E-2</v>
      </c>
      <c r="CH360" s="1">
        <v>100</v>
      </c>
      <c r="CI360" s="1">
        <v>0.151260689</v>
      </c>
      <c r="CJ360" s="1">
        <v>100</v>
      </c>
      <c r="CK360" s="13">
        <v>0.16801095099999999</v>
      </c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X360" s="6"/>
    </row>
    <row r="361" spans="1:102">
      <c r="A361" s="12" t="s">
        <v>107</v>
      </c>
      <c r="B361" s="12" t="s">
        <v>364</v>
      </c>
      <c r="C361" s="1">
        <v>100</v>
      </c>
      <c r="D361" s="1">
        <v>100</v>
      </c>
      <c r="E361" s="1">
        <v>0.22119444899999999</v>
      </c>
      <c r="F361" s="1">
        <v>0.171014</v>
      </c>
      <c r="G361" s="1">
        <v>0.17028311600000001</v>
      </c>
      <c r="H361" s="1">
        <v>100</v>
      </c>
      <c r="I361" s="1">
        <v>7.2907749999999993E-2</v>
      </c>
      <c r="J361" s="6">
        <v>100</v>
      </c>
      <c r="K361" s="1">
        <v>3E-10</v>
      </c>
      <c r="L361" s="1">
        <v>1.2663673E-2</v>
      </c>
      <c r="M361" s="1">
        <v>8.0000000000000003E-10</v>
      </c>
      <c r="N361" s="1">
        <v>0.21799574599999999</v>
      </c>
      <c r="O361" s="1">
        <v>0.36540172199999998</v>
      </c>
      <c r="P361" s="1">
        <v>0.310445323</v>
      </c>
      <c r="Q361" s="1">
        <v>4.5273826000000003E-2</v>
      </c>
      <c r="R361" s="1">
        <v>0.14778192900000001</v>
      </c>
      <c r="S361" s="1">
        <v>5.2655298000000003E-2</v>
      </c>
      <c r="T361" s="1">
        <v>0.128748899</v>
      </c>
      <c r="U361" s="1">
        <v>100</v>
      </c>
      <c r="V361" s="1">
        <v>0.212649913</v>
      </c>
      <c r="W361" s="1">
        <v>7.9731206999999998E-2</v>
      </c>
      <c r="X361" s="1">
        <v>8.3885161E-2</v>
      </c>
      <c r="Y361" s="1">
        <v>2.7028896E-2</v>
      </c>
      <c r="Z361" s="1">
        <v>4.2211403000000002E-2</v>
      </c>
      <c r="AA361" s="1">
        <v>2.0806847E-2</v>
      </c>
      <c r="AB361" s="1">
        <v>0.150532151</v>
      </c>
      <c r="AC361" s="1">
        <v>0.31074561699999997</v>
      </c>
      <c r="AD361" s="1">
        <v>0.22109000100000001</v>
      </c>
      <c r="AE361" s="1">
        <v>0.65488402999999995</v>
      </c>
      <c r="AF361" s="1">
        <v>0.251474686</v>
      </c>
      <c r="AG361" s="1">
        <v>0.216826931</v>
      </c>
      <c r="AH361" s="1">
        <v>0.21742920099999999</v>
      </c>
      <c r="AI361" s="1">
        <v>6.3054168999999993E-2</v>
      </c>
      <c r="AJ361" s="1">
        <v>3.6799999999999999E-6</v>
      </c>
      <c r="AK361" s="1">
        <v>3.3072162000000002E-2</v>
      </c>
      <c r="AL361" s="1">
        <v>0.35056282100000002</v>
      </c>
      <c r="AM361" s="1">
        <v>9.0335664999999996E-2</v>
      </c>
      <c r="AN361" s="1">
        <v>0.14617301799999999</v>
      </c>
      <c r="AO361" s="1">
        <v>100</v>
      </c>
      <c r="AP361" s="1">
        <v>100</v>
      </c>
      <c r="AQ361" s="1">
        <v>0.149897736</v>
      </c>
      <c r="AR361" s="1">
        <v>100</v>
      </c>
      <c r="AS361" s="1">
        <v>0.26125885799999998</v>
      </c>
      <c r="AT361" s="1">
        <v>0.11604558299999999</v>
      </c>
      <c r="AU361" s="1">
        <v>0.12589212599999999</v>
      </c>
      <c r="AV361" s="1">
        <v>9.3010039999999999E-3</v>
      </c>
      <c r="AW361" s="1">
        <v>1.5492220000000001E-3</v>
      </c>
      <c r="AX361" s="1">
        <v>5.9313150000000004E-3</v>
      </c>
      <c r="AY361" s="1">
        <v>5.2201706E-2</v>
      </c>
      <c r="AZ361" s="1">
        <v>3.4349329999999998E-3</v>
      </c>
      <c r="BA361" s="1">
        <v>1.9510479000000001E-2</v>
      </c>
      <c r="BB361" s="1">
        <v>0.10998427</v>
      </c>
      <c r="BC361" s="1">
        <v>6.1398000000000001E-2</v>
      </c>
      <c r="BD361" s="1">
        <v>1.2918437E-2</v>
      </c>
      <c r="BE361" s="1">
        <v>6.7672130000000002E-3</v>
      </c>
      <c r="BF361" s="1">
        <v>3.1718240000000002E-3</v>
      </c>
      <c r="BG361" s="1">
        <v>9.1006779999999992E-3</v>
      </c>
      <c r="BH361" s="1">
        <v>1.5613109999999999E-3</v>
      </c>
      <c r="BI361" s="1">
        <v>100</v>
      </c>
      <c r="BJ361" s="1">
        <v>100</v>
      </c>
      <c r="BK361" s="1">
        <v>100</v>
      </c>
      <c r="BL361" s="1">
        <v>0.17588394199999999</v>
      </c>
      <c r="BM361" s="1">
        <v>0.113424543</v>
      </c>
      <c r="BN361" s="1">
        <v>7.8230038000000002E-2</v>
      </c>
      <c r="BO361" s="1">
        <v>7.7278814000000001E-2</v>
      </c>
      <c r="BP361" s="1">
        <v>100</v>
      </c>
      <c r="BQ361" s="1">
        <v>100</v>
      </c>
      <c r="BR361" s="1">
        <v>0.110372343</v>
      </c>
      <c r="BS361" s="1">
        <v>100</v>
      </c>
      <c r="BT361" s="1">
        <v>100</v>
      </c>
      <c r="BU361" s="1">
        <v>100</v>
      </c>
      <c r="BV361" s="1">
        <v>100</v>
      </c>
      <c r="BW361" s="1">
        <v>100</v>
      </c>
      <c r="BX361" s="1">
        <v>100</v>
      </c>
      <c r="BY361" s="1">
        <v>100</v>
      </c>
      <c r="BZ361" s="1">
        <v>100</v>
      </c>
      <c r="CA361" s="1">
        <v>0.129793042</v>
      </c>
      <c r="CB361" s="1">
        <v>100</v>
      </c>
      <c r="CC361" s="1">
        <v>2.1751103000000001E-2</v>
      </c>
      <c r="CD361" s="1">
        <v>0.106598311</v>
      </c>
      <c r="CE361" s="1">
        <v>0.33048113400000001</v>
      </c>
      <c r="CF361" s="1">
        <v>100</v>
      </c>
      <c r="CG361" s="1">
        <v>0.101453025</v>
      </c>
      <c r="CH361" s="1">
        <v>100</v>
      </c>
      <c r="CI361" s="1">
        <v>0.25329953700000002</v>
      </c>
      <c r="CJ361" s="1">
        <v>0.15020876</v>
      </c>
      <c r="CK361" s="13">
        <v>0.16801094999999999</v>
      </c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X361" s="6"/>
    </row>
    <row r="362" spans="1:102">
      <c r="A362" s="12" t="s">
        <v>105</v>
      </c>
      <c r="B362" s="12" t="s">
        <v>425</v>
      </c>
      <c r="C362" s="1">
        <v>9.4966405000000004E-2</v>
      </c>
      <c r="D362" s="1">
        <v>3.1213219E-2</v>
      </c>
      <c r="E362" s="1">
        <v>100</v>
      </c>
      <c r="F362" s="1">
        <v>100</v>
      </c>
      <c r="G362" s="1">
        <v>100</v>
      </c>
      <c r="H362" s="1">
        <v>100</v>
      </c>
      <c r="I362" s="1">
        <v>100</v>
      </c>
      <c r="J362" s="6">
        <v>100</v>
      </c>
      <c r="K362" s="1">
        <v>100</v>
      </c>
      <c r="L362" s="1">
        <v>100</v>
      </c>
      <c r="M362" s="1">
        <v>0.11136354</v>
      </c>
      <c r="N362" s="1">
        <v>0.19697757799999999</v>
      </c>
      <c r="O362" s="1">
        <v>7.4181215999999994E-2</v>
      </c>
      <c r="P362" s="1">
        <v>0.30085061600000002</v>
      </c>
      <c r="Q362" s="1">
        <v>5.6188567000000002E-2</v>
      </c>
      <c r="R362" s="1">
        <v>0.15523052200000001</v>
      </c>
      <c r="S362" s="1">
        <v>0.22049844399999999</v>
      </c>
      <c r="T362" s="1">
        <v>4.0000000000000001E-10</v>
      </c>
      <c r="U362" s="1">
        <v>2.6674183000000001E-2</v>
      </c>
      <c r="V362" s="1">
        <v>0.15422366300000001</v>
      </c>
      <c r="W362" s="1">
        <v>100</v>
      </c>
      <c r="X362" s="1">
        <v>100</v>
      </c>
      <c r="Y362" s="1">
        <v>3.2134782000000001E-2</v>
      </c>
      <c r="Z362" s="1">
        <v>2.3927179999999999E-2</v>
      </c>
      <c r="AA362" s="1">
        <v>1.272338E-3</v>
      </c>
      <c r="AB362" s="1">
        <v>2.1138219E-2</v>
      </c>
      <c r="AC362" s="1">
        <v>100</v>
      </c>
      <c r="AD362" s="1">
        <v>100</v>
      </c>
      <c r="AE362" s="1">
        <v>100</v>
      </c>
      <c r="AF362" s="1">
        <v>100</v>
      </c>
      <c r="AG362" s="1">
        <v>100</v>
      </c>
      <c r="AH362" s="1">
        <v>100</v>
      </c>
      <c r="AI362" s="1">
        <v>5.8454473999999999E-2</v>
      </c>
      <c r="AJ362" s="1">
        <v>0.120687618</v>
      </c>
      <c r="AK362" s="1">
        <v>0.14582550599999999</v>
      </c>
      <c r="AL362" s="1">
        <v>0.26387354699999999</v>
      </c>
      <c r="AM362" s="1">
        <v>100</v>
      </c>
      <c r="AN362" s="1">
        <v>0.16678174600000001</v>
      </c>
      <c r="AO362" s="1">
        <v>100</v>
      </c>
      <c r="AP362" s="1">
        <v>0.25088663999999999</v>
      </c>
      <c r="AQ362" s="1">
        <v>4.2512381000000002E-2</v>
      </c>
      <c r="AR362" s="1">
        <v>0.122049071</v>
      </c>
      <c r="AS362" s="1">
        <v>0.17930816899999999</v>
      </c>
      <c r="AT362" s="1">
        <v>0.25923775100000002</v>
      </c>
      <c r="AU362" s="1">
        <v>2.4145373000000001E-2</v>
      </c>
      <c r="AV362" s="1">
        <v>8.0000000000000003E-10</v>
      </c>
      <c r="AW362" s="1">
        <v>4.0000000000000001E-10</v>
      </c>
      <c r="AX362" s="1">
        <v>4.0000000000000001E-10</v>
      </c>
      <c r="AY362" s="1">
        <v>4.0000000000000002E-9</v>
      </c>
      <c r="AZ362" s="1">
        <v>6.8815800000000002E-4</v>
      </c>
      <c r="BA362" s="1">
        <v>4.9057069999999996E-3</v>
      </c>
      <c r="BB362" s="1">
        <v>4.8885839999999996E-3</v>
      </c>
      <c r="BC362" s="1">
        <v>6.3813799999999999E-3</v>
      </c>
      <c r="BD362" s="1">
        <v>2.0000000000000001E-9</v>
      </c>
      <c r="BE362" s="1">
        <v>3.3430030000000002E-3</v>
      </c>
      <c r="BF362" s="1">
        <v>6E-10</v>
      </c>
      <c r="BG362" s="1">
        <v>1.3005289999999999E-3</v>
      </c>
      <c r="BH362" s="1">
        <v>1.04E-8</v>
      </c>
      <c r="BI362" s="1">
        <v>100</v>
      </c>
      <c r="BJ362" s="1">
        <v>100</v>
      </c>
      <c r="BK362" s="1">
        <v>0.14228992300000001</v>
      </c>
      <c r="BL362" s="1">
        <v>100</v>
      </c>
      <c r="BM362" s="1">
        <v>100</v>
      </c>
      <c r="BN362" s="1">
        <v>100</v>
      </c>
      <c r="BO362" s="1">
        <v>100</v>
      </c>
      <c r="BP362" s="1">
        <v>0.15138147099999999</v>
      </c>
      <c r="BQ362" s="1">
        <v>100</v>
      </c>
      <c r="BR362" s="1">
        <v>0.10390087200000001</v>
      </c>
      <c r="BS362" s="1">
        <v>100</v>
      </c>
      <c r="BT362" s="1">
        <v>100</v>
      </c>
      <c r="BU362" s="1">
        <v>100</v>
      </c>
      <c r="BV362" s="1">
        <v>100</v>
      </c>
      <c r="BW362" s="1">
        <v>100</v>
      </c>
      <c r="BX362" s="1">
        <v>100</v>
      </c>
      <c r="BY362" s="1">
        <v>100</v>
      </c>
      <c r="BZ362" s="1">
        <v>100</v>
      </c>
      <c r="CA362" s="1">
        <v>100</v>
      </c>
      <c r="CB362" s="1">
        <v>9.7702253000000003E-2</v>
      </c>
      <c r="CC362" s="1">
        <v>2.1751103000000001E-2</v>
      </c>
      <c r="CD362" s="1">
        <v>100</v>
      </c>
      <c r="CE362" s="1">
        <v>100</v>
      </c>
      <c r="CF362" s="1">
        <v>100</v>
      </c>
      <c r="CG362" s="1">
        <v>6.0128237000000001E-2</v>
      </c>
      <c r="CH362" s="1">
        <v>0.25088663999999999</v>
      </c>
      <c r="CI362" s="1">
        <v>0.15909388699999999</v>
      </c>
      <c r="CJ362" s="1">
        <v>100</v>
      </c>
      <c r="CK362" s="13">
        <v>0.16617646599999999</v>
      </c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X362" s="6"/>
    </row>
    <row r="363" spans="1:102">
      <c r="A363" s="12" t="s">
        <v>107</v>
      </c>
      <c r="B363" s="12" t="s">
        <v>273</v>
      </c>
      <c r="C363" s="1">
        <v>0.118453102</v>
      </c>
      <c r="D363" s="1">
        <v>0.17391388499999999</v>
      </c>
      <c r="E363" s="1">
        <v>0.25499033300000001</v>
      </c>
      <c r="F363" s="1">
        <v>8.6965509999999996E-2</v>
      </c>
      <c r="G363" s="1">
        <v>0.21694387000000001</v>
      </c>
      <c r="H363" s="1">
        <v>100</v>
      </c>
      <c r="I363" s="1">
        <v>8.0517706999999994E-2</v>
      </c>
      <c r="J363" s="6">
        <v>100</v>
      </c>
      <c r="K363" s="1">
        <v>100</v>
      </c>
      <c r="L363" s="1">
        <v>100</v>
      </c>
      <c r="M363" s="1">
        <v>0.15705192800000001</v>
      </c>
      <c r="N363" s="1">
        <v>0.11084514400000001</v>
      </c>
      <c r="O363" s="1">
        <v>5.2578556999999998E-2</v>
      </c>
      <c r="P363" s="1">
        <v>6.7420560000000004E-2</v>
      </c>
      <c r="Q363" s="1">
        <v>2.9699999999999999E-6</v>
      </c>
      <c r="R363" s="1">
        <v>3.2388413999999997E-2</v>
      </c>
      <c r="S363" s="1">
        <v>5.2319106999999997E-2</v>
      </c>
      <c r="T363" s="1">
        <v>0.126107094</v>
      </c>
      <c r="U363" s="1">
        <v>0.11086695000000001</v>
      </c>
      <c r="V363" s="1">
        <v>0.272702469</v>
      </c>
      <c r="W363" s="1">
        <v>7.7828043E-2</v>
      </c>
      <c r="X363" s="1">
        <v>8.0189183999999997E-2</v>
      </c>
      <c r="Y363" s="1">
        <v>2.8676343999999999E-2</v>
      </c>
      <c r="Z363" s="1">
        <v>4.6867120999999998E-2</v>
      </c>
      <c r="AA363" s="1">
        <v>1.9527131E-2</v>
      </c>
      <c r="AB363" s="1">
        <v>9.7562607999999995E-2</v>
      </c>
      <c r="AC363" s="1">
        <v>0.35465039199999998</v>
      </c>
      <c r="AD363" s="1">
        <v>0.17581766600000001</v>
      </c>
      <c r="AE363" s="1">
        <v>0.70948037399999997</v>
      </c>
      <c r="AF363" s="1">
        <v>0.236454519</v>
      </c>
      <c r="AG363" s="1">
        <v>0.220491773</v>
      </c>
      <c r="AH363" s="1">
        <v>0.226068238</v>
      </c>
      <c r="AI363" s="1">
        <v>6.8454707000000004E-2</v>
      </c>
      <c r="AJ363" s="1">
        <v>0.120687618</v>
      </c>
      <c r="AK363" s="1">
        <v>100</v>
      </c>
      <c r="AL363" s="1">
        <v>0.241100227</v>
      </c>
      <c r="AM363" s="1">
        <v>4.6175571999999998E-2</v>
      </c>
      <c r="AN363" s="1">
        <v>0.12847948300000001</v>
      </c>
      <c r="AO363" s="1">
        <v>0.131245164</v>
      </c>
      <c r="AP363" s="1">
        <v>0.268723991</v>
      </c>
      <c r="AQ363" s="1">
        <v>0.16032681900000001</v>
      </c>
      <c r="AR363" s="1">
        <v>100</v>
      </c>
      <c r="AS363" s="1">
        <v>0.31685022200000001</v>
      </c>
      <c r="AT363" s="1">
        <v>0.109999874</v>
      </c>
      <c r="AU363" s="1">
        <v>0.10910038800000001</v>
      </c>
      <c r="AV363" s="1">
        <v>1.1168045E-2</v>
      </c>
      <c r="AW363" s="1">
        <v>2.327277E-3</v>
      </c>
      <c r="AX363" s="1">
        <v>7.9310630000000003E-3</v>
      </c>
      <c r="AY363" s="1">
        <v>4.0955393E-2</v>
      </c>
      <c r="AZ363" s="1">
        <v>1.373764E-3</v>
      </c>
      <c r="BA363" s="1">
        <v>4.8800639999999999E-3</v>
      </c>
      <c r="BB363" s="1">
        <v>7.1531919999999999E-2</v>
      </c>
      <c r="BC363" s="1">
        <v>5.9988788000000001E-2</v>
      </c>
      <c r="BD363" s="1">
        <v>3.0321923000000001E-2</v>
      </c>
      <c r="BE363" s="1">
        <v>3.3744619999999999E-3</v>
      </c>
      <c r="BF363" s="1">
        <v>4.2324349999999997E-3</v>
      </c>
      <c r="BG363" s="1">
        <v>3.9040730000000001E-3</v>
      </c>
      <c r="BH363" s="1">
        <v>1.5612829999999999E-3</v>
      </c>
      <c r="BI363" s="1">
        <v>100</v>
      </c>
      <c r="BJ363" s="1">
        <v>0.131245164</v>
      </c>
      <c r="BK363" s="1">
        <v>100</v>
      </c>
      <c r="BL363" s="1">
        <v>5.9266007000000002E-2</v>
      </c>
      <c r="BM363" s="1">
        <v>9.6586385999999996E-2</v>
      </c>
      <c r="BN363" s="1">
        <v>9.0996597999999998E-2</v>
      </c>
      <c r="BO363" s="1">
        <v>5.0505600999999997E-2</v>
      </c>
      <c r="BP363" s="1">
        <v>0.20516917600000001</v>
      </c>
      <c r="BQ363" s="1">
        <v>100</v>
      </c>
      <c r="BR363" s="1">
        <v>7.0324778000000004E-2</v>
      </c>
      <c r="BS363" s="1">
        <v>100</v>
      </c>
      <c r="BT363" s="1">
        <v>100</v>
      </c>
      <c r="BU363" s="1">
        <v>0.15048402999999999</v>
      </c>
      <c r="BV363" s="1">
        <v>8.5552351999999998E-2</v>
      </c>
      <c r="BW363" s="1">
        <v>1.7529423999999998E-2</v>
      </c>
      <c r="BX363" s="1">
        <v>0.17682361399999999</v>
      </c>
      <c r="BY363" s="1">
        <v>0.35189868600000002</v>
      </c>
      <c r="BZ363" s="1">
        <v>0.106395221</v>
      </c>
      <c r="CA363" s="1">
        <v>0.13457192600000001</v>
      </c>
      <c r="CB363" s="1">
        <v>2.7549066000000001E-2</v>
      </c>
      <c r="CC363" s="1">
        <v>2.1751103000000001E-2</v>
      </c>
      <c r="CD363" s="1">
        <v>8.0259654999999999E-2</v>
      </c>
      <c r="CE363" s="1">
        <v>7.8896627999999996E-2</v>
      </c>
      <c r="CF363" s="1">
        <v>100</v>
      </c>
      <c r="CG363" s="1">
        <v>4.8561334999999997E-2</v>
      </c>
      <c r="CH363" s="1">
        <v>0.268723991</v>
      </c>
      <c r="CI363" s="1">
        <v>0.148973997</v>
      </c>
      <c r="CJ363" s="1">
        <v>100</v>
      </c>
      <c r="CK363" s="13">
        <v>0.171904469</v>
      </c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X363" s="6"/>
    </row>
    <row r="364" spans="1:102">
      <c r="A364" s="12" t="s">
        <v>107</v>
      </c>
      <c r="B364" s="12" t="s">
        <v>346</v>
      </c>
      <c r="C364" s="1">
        <v>100</v>
      </c>
      <c r="D364" s="1">
        <v>100</v>
      </c>
      <c r="E364" s="1">
        <v>0.22986525599999999</v>
      </c>
      <c r="F364" s="1">
        <v>0.137110231</v>
      </c>
      <c r="G364" s="1">
        <v>0.171810355</v>
      </c>
      <c r="H364" s="1">
        <v>9.2765278000000007E-2</v>
      </c>
      <c r="I364" s="1">
        <v>6.6692126000000004E-2</v>
      </c>
      <c r="J364" s="6">
        <v>100</v>
      </c>
      <c r="K364" s="1">
        <v>4.8436159999999999E-2</v>
      </c>
      <c r="L364" s="1">
        <v>100</v>
      </c>
      <c r="M364" s="1">
        <v>1.0000000000000001E-9</v>
      </c>
      <c r="N364" s="1">
        <v>0.221113001</v>
      </c>
      <c r="O364" s="1">
        <v>0.40095038900000002</v>
      </c>
      <c r="P364" s="1">
        <v>0.23325431999999999</v>
      </c>
      <c r="Q364" s="1">
        <v>4.5273806E-2</v>
      </c>
      <c r="R364" s="1">
        <v>4.0986265000000001E-2</v>
      </c>
      <c r="S364" s="1">
        <v>4.6116003000000003E-2</v>
      </c>
      <c r="T364" s="1">
        <v>0.128748899</v>
      </c>
      <c r="U364" s="1">
        <v>100</v>
      </c>
      <c r="V364" s="1">
        <v>0.21248172400000001</v>
      </c>
      <c r="W364" s="1">
        <v>7.9707174000000006E-2</v>
      </c>
      <c r="X364" s="1">
        <v>8.3125875000000002E-2</v>
      </c>
      <c r="Y364" s="1">
        <v>2.5402705000000001E-2</v>
      </c>
      <c r="Z364" s="1">
        <v>4.2211403000000002E-2</v>
      </c>
      <c r="AA364" s="1">
        <v>2.4662037000000001E-2</v>
      </c>
      <c r="AB364" s="1">
        <v>0.226187165</v>
      </c>
      <c r="AC364" s="1">
        <v>0.33159443300000002</v>
      </c>
      <c r="AD364" s="1">
        <v>0.26713318400000002</v>
      </c>
      <c r="AE364" s="1">
        <v>0.70330664399999998</v>
      </c>
      <c r="AF364" s="1">
        <v>0.25183356400000001</v>
      </c>
      <c r="AG364" s="1">
        <v>0.26251312100000002</v>
      </c>
      <c r="AH364" s="1">
        <v>0.182766173</v>
      </c>
      <c r="AI364" s="1">
        <v>6.8461084000000005E-2</v>
      </c>
      <c r="AJ364" s="1">
        <v>3E-10</v>
      </c>
      <c r="AK364" s="1">
        <v>100</v>
      </c>
      <c r="AL364" s="1">
        <v>0.241100226</v>
      </c>
      <c r="AM364" s="1">
        <v>4.6175571999999998E-2</v>
      </c>
      <c r="AN364" s="1">
        <v>0.15837590300000001</v>
      </c>
      <c r="AO364" s="1">
        <v>0.168530977</v>
      </c>
      <c r="AP364" s="1">
        <v>9.4877518999999993E-2</v>
      </c>
      <c r="AQ364" s="1">
        <v>5.1514600000000001E-2</v>
      </c>
      <c r="AR364" s="1">
        <v>0.118809944</v>
      </c>
      <c r="AS364" s="1">
        <v>0.28963170500000002</v>
      </c>
      <c r="AT364" s="1">
        <v>9.9252472999999994E-2</v>
      </c>
      <c r="AU364" s="1">
        <v>0.13413718799999999</v>
      </c>
      <c r="AV364" s="1">
        <v>1.4930804000000001E-2</v>
      </c>
      <c r="AW364" s="1">
        <v>2.323945E-3</v>
      </c>
      <c r="AX364" s="1">
        <v>4.943228E-3</v>
      </c>
      <c r="AY364" s="1">
        <v>4.0817806999999998E-2</v>
      </c>
      <c r="AZ364" s="1">
        <v>3.434978E-3</v>
      </c>
      <c r="BA364" s="1">
        <v>1.9510478000000001E-2</v>
      </c>
      <c r="BB364" s="1">
        <v>0.13791493899999999</v>
      </c>
      <c r="BC364" s="1">
        <v>5.5940616999999998E-2</v>
      </c>
      <c r="BD364" s="1">
        <v>2.1708463000000001E-2</v>
      </c>
      <c r="BE364" s="1">
        <v>6.7672130000000002E-3</v>
      </c>
      <c r="BF364" s="1">
        <v>2.1131589999999999E-3</v>
      </c>
      <c r="BG364" s="1">
        <v>3.9040730000000001E-3</v>
      </c>
      <c r="BH364" s="1">
        <v>1.5612829999999999E-3</v>
      </c>
      <c r="BI364" s="1">
        <v>100</v>
      </c>
      <c r="BJ364" s="1">
        <v>0.168530977</v>
      </c>
      <c r="BK364" s="1">
        <v>0.154878233</v>
      </c>
      <c r="BL364" s="1">
        <v>100</v>
      </c>
      <c r="BM364" s="1">
        <v>100</v>
      </c>
      <c r="BN364" s="1">
        <v>100</v>
      </c>
      <c r="BO364" s="1">
        <v>100</v>
      </c>
      <c r="BP364" s="1">
        <v>8.9999999999999999E-10</v>
      </c>
      <c r="BQ364" s="1">
        <v>100</v>
      </c>
      <c r="BR364" s="1">
        <v>0.12055882900000001</v>
      </c>
      <c r="BS364" s="1">
        <v>100</v>
      </c>
      <c r="BT364" s="1">
        <v>100</v>
      </c>
      <c r="BU364" s="1">
        <v>100</v>
      </c>
      <c r="BV364" s="1">
        <v>100</v>
      </c>
      <c r="BW364" s="1">
        <v>100</v>
      </c>
      <c r="BX364" s="1">
        <v>100</v>
      </c>
      <c r="BY364" s="1">
        <v>100</v>
      </c>
      <c r="BZ364" s="1">
        <v>100</v>
      </c>
      <c r="CA364" s="1">
        <v>0.129792927</v>
      </c>
      <c r="CB364" s="1">
        <v>8.0000000000000003E-10</v>
      </c>
      <c r="CC364" s="1">
        <v>2.1751103000000001E-2</v>
      </c>
      <c r="CD364" s="1">
        <v>9.1605782999999996E-2</v>
      </c>
      <c r="CE364" s="1">
        <v>6.1248608000000003E-2</v>
      </c>
      <c r="CF364" s="1">
        <v>4.5043920000000003E-3</v>
      </c>
      <c r="CG364" s="1">
        <v>2.4460936999999999E-2</v>
      </c>
      <c r="CH364" s="1">
        <v>9.4877518999999993E-2</v>
      </c>
      <c r="CI364" s="1">
        <v>0.15126069</v>
      </c>
      <c r="CJ364" s="1">
        <v>6.7286841E-2</v>
      </c>
      <c r="CK364" s="13">
        <v>0.16801375599999999</v>
      </c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X364" s="6"/>
    </row>
    <row r="365" spans="1:102">
      <c r="A365" s="12" t="s">
        <v>107</v>
      </c>
      <c r="B365" s="12" t="s">
        <v>183</v>
      </c>
      <c r="C365" s="1">
        <v>100</v>
      </c>
      <c r="D365" s="1">
        <v>100</v>
      </c>
      <c r="E365" s="1">
        <v>0.212715667</v>
      </c>
      <c r="F365" s="1">
        <v>0.255299108</v>
      </c>
      <c r="G365" s="1">
        <v>0.115830883</v>
      </c>
      <c r="H365" s="1">
        <v>9.2765276999999993E-2</v>
      </c>
      <c r="I365" s="1">
        <v>6.5500058999999999E-2</v>
      </c>
      <c r="J365" s="6">
        <v>100</v>
      </c>
      <c r="K365" s="1">
        <v>4.8435656000000001E-2</v>
      </c>
      <c r="L365" s="1">
        <v>100</v>
      </c>
      <c r="M365" s="1">
        <v>1.2E-9</v>
      </c>
      <c r="N365" s="1">
        <v>0.221113001</v>
      </c>
      <c r="O365" s="1">
        <v>0.40095053000000003</v>
      </c>
      <c r="P365" s="1">
        <v>0.23325431899999999</v>
      </c>
      <c r="Q365" s="1">
        <v>4.5273795999999998E-2</v>
      </c>
      <c r="R365" s="1">
        <v>4.9154005000000001E-2</v>
      </c>
      <c r="S365" s="1">
        <v>4.6116003000000003E-2</v>
      </c>
      <c r="T365" s="1">
        <v>0.128748899</v>
      </c>
      <c r="U365" s="1">
        <v>100</v>
      </c>
      <c r="V365" s="1">
        <v>0.147257995</v>
      </c>
      <c r="W365" s="1">
        <v>7.7828043E-2</v>
      </c>
      <c r="X365" s="1">
        <v>8.0189184999999996E-2</v>
      </c>
      <c r="Y365" s="1">
        <v>2.5402705000000001E-2</v>
      </c>
      <c r="Z365" s="1">
        <v>4.2211402000000002E-2</v>
      </c>
      <c r="AA365" s="1">
        <v>2.2086748999999999E-2</v>
      </c>
      <c r="AB365" s="1">
        <v>0.22271559899999999</v>
      </c>
      <c r="AC365" s="1">
        <v>0.28458818400000002</v>
      </c>
      <c r="AD365" s="1">
        <v>0.25579690199999999</v>
      </c>
      <c r="AE365" s="1">
        <v>0.622598914</v>
      </c>
      <c r="AF365" s="1">
        <v>0.25317400400000001</v>
      </c>
      <c r="AG365" s="1">
        <v>0.28212396000000001</v>
      </c>
      <c r="AH365" s="1">
        <v>0.18295957600000001</v>
      </c>
      <c r="AI365" s="1">
        <v>6.5743787999999997E-2</v>
      </c>
      <c r="AJ365" s="1">
        <v>8.5000099999999995E-2</v>
      </c>
      <c r="AK365" s="1">
        <v>100</v>
      </c>
      <c r="AL365" s="1">
        <v>0.241100226</v>
      </c>
      <c r="AM365" s="1">
        <v>5.0315850000000002E-2</v>
      </c>
      <c r="AN365" s="1">
        <v>0.14036559100000001</v>
      </c>
      <c r="AO365" s="1">
        <v>100</v>
      </c>
      <c r="AP365" s="1">
        <v>100</v>
      </c>
      <c r="AQ365" s="1">
        <v>0.18481679400000001</v>
      </c>
      <c r="AR365" s="1">
        <v>100</v>
      </c>
      <c r="AS365" s="1">
        <v>0.26125885799999998</v>
      </c>
      <c r="AT365" s="1">
        <v>8.8623356E-2</v>
      </c>
      <c r="AU365" s="1">
        <v>0.10946833</v>
      </c>
      <c r="AV365" s="1">
        <v>5.5946770000000002E-3</v>
      </c>
      <c r="AW365" s="1">
        <v>2.3260949999999998E-3</v>
      </c>
      <c r="AX365" s="1">
        <v>2.974506E-3</v>
      </c>
      <c r="AY365" s="1">
        <v>4.6719134000000002E-2</v>
      </c>
      <c r="AZ365" s="1">
        <v>3.4349329999999998E-3</v>
      </c>
      <c r="BA365" s="1">
        <v>1.9510478000000001E-2</v>
      </c>
      <c r="BB365" s="1">
        <v>6.0482494999999997E-2</v>
      </c>
      <c r="BC365" s="1">
        <v>5.8005095999999999E-2</v>
      </c>
      <c r="BD365" s="1">
        <v>8.6048919999999994E-3</v>
      </c>
      <c r="BE365" s="1">
        <v>6.7672130000000002E-3</v>
      </c>
      <c r="BF365" s="1">
        <v>3.1718200000000001E-3</v>
      </c>
      <c r="BG365" s="1">
        <v>6.5001130000000001E-3</v>
      </c>
      <c r="BH365" s="1">
        <v>1.5612829999999999E-3</v>
      </c>
      <c r="BI365" s="1">
        <v>100</v>
      </c>
      <c r="BJ365" s="1">
        <v>100</v>
      </c>
      <c r="BK365" s="1">
        <v>0.154878233</v>
      </c>
      <c r="BL365" s="1">
        <v>100</v>
      </c>
      <c r="BM365" s="1">
        <v>100</v>
      </c>
      <c r="BN365" s="1">
        <v>100</v>
      </c>
      <c r="BO365" s="1">
        <v>100</v>
      </c>
      <c r="BP365" s="1">
        <v>0.12574838699999999</v>
      </c>
      <c r="BQ365" s="1">
        <v>100</v>
      </c>
      <c r="BR365" s="1">
        <v>7.0317486999999998E-2</v>
      </c>
      <c r="BS365" s="1">
        <v>100</v>
      </c>
      <c r="BT365" s="1">
        <v>100</v>
      </c>
      <c r="BU365" s="1">
        <v>0.137970333</v>
      </c>
      <c r="BV365" s="1">
        <v>8.4413584999999999E-2</v>
      </c>
      <c r="BW365" s="1">
        <v>7.0276795000000003E-2</v>
      </c>
      <c r="BX365" s="1">
        <v>0.101938483</v>
      </c>
      <c r="BY365" s="1">
        <v>0.373712614</v>
      </c>
      <c r="BZ365" s="1">
        <v>0.106395221</v>
      </c>
      <c r="CA365" s="1">
        <v>0.12740338500000001</v>
      </c>
      <c r="CB365" s="1">
        <v>100</v>
      </c>
      <c r="CC365" s="1">
        <v>2.1751103000000001E-2</v>
      </c>
      <c r="CD365" s="1">
        <v>6.9032268999999993E-2</v>
      </c>
      <c r="CE365" s="1">
        <v>0.125296033</v>
      </c>
      <c r="CF365" s="1">
        <v>100</v>
      </c>
      <c r="CG365" s="1">
        <v>0.123823606</v>
      </c>
      <c r="CH365" s="1">
        <v>100</v>
      </c>
      <c r="CI365" s="1">
        <v>0.13679366200000001</v>
      </c>
      <c r="CJ365" s="1">
        <v>100</v>
      </c>
      <c r="CK365" s="13">
        <v>0.16801094999999999</v>
      </c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X365" s="6"/>
    </row>
    <row r="366" spans="1:102">
      <c r="A366" s="12" t="s">
        <v>107</v>
      </c>
      <c r="B366" s="12" t="s">
        <v>477</v>
      </c>
      <c r="C366" s="1">
        <v>0.143208751</v>
      </c>
      <c r="D366" s="1">
        <v>0.18053050500000001</v>
      </c>
      <c r="E366" s="1">
        <v>0.22986525499999999</v>
      </c>
      <c r="F366" s="1">
        <v>0.137110231</v>
      </c>
      <c r="G366" s="1">
        <v>0.171810352</v>
      </c>
      <c r="H366" s="1">
        <v>9.2765276999999993E-2</v>
      </c>
      <c r="I366" s="1">
        <v>6.5500058999999999E-2</v>
      </c>
      <c r="J366" s="6">
        <v>100</v>
      </c>
      <c r="K366" s="1">
        <v>100</v>
      </c>
      <c r="L366" s="1">
        <v>100</v>
      </c>
      <c r="M366" s="1">
        <v>0.147314584</v>
      </c>
      <c r="N366" s="1">
        <v>9.9507376999999994E-2</v>
      </c>
      <c r="O366" s="1">
        <v>0.30724051000000002</v>
      </c>
      <c r="P366" s="1">
        <v>0.32171766400000001</v>
      </c>
      <c r="Q366" s="1">
        <v>2.9699999999999999E-6</v>
      </c>
      <c r="R366" s="1">
        <v>8.0591719999999999E-3</v>
      </c>
      <c r="S366" s="1">
        <v>3.9388565E-2</v>
      </c>
      <c r="T366" s="1">
        <v>0.13728085000000001</v>
      </c>
      <c r="U366" s="1">
        <v>4.5297924000000003E-2</v>
      </c>
      <c r="V366" s="1">
        <v>0.21248172400000001</v>
      </c>
      <c r="W366" s="1">
        <v>7.9707172000000007E-2</v>
      </c>
      <c r="X366" s="1">
        <v>8.6074879000000007E-2</v>
      </c>
      <c r="Y366" s="1">
        <v>2.7036442000000001E-2</v>
      </c>
      <c r="Z366" s="1">
        <v>4.2211402000000002E-2</v>
      </c>
      <c r="AA366" s="1">
        <v>2.3376724000000002E-2</v>
      </c>
      <c r="AB366" s="1">
        <v>0.226187164</v>
      </c>
      <c r="AC366" s="1">
        <v>100</v>
      </c>
      <c r="AD366" s="1">
        <v>100</v>
      </c>
      <c r="AE366" s="1">
        <v>100</v>
      </c>
      <c r="AF366" s="1">
        <v>100</v>
      </c>
      <c r="AG366" s="1">
        <v>100</v>
      </c>
      <c r="AH366" s="1">
        <v>100</v>
      </c>
      <c r="AI366" s="1">
        <v>1.1503522E-2</v>
      </c>
      <c r="AJ366" s="1">
        <v>0.120687618</v>
      </c>
      <c r="AK366" s="1">
        <v>100</v>
      </c>
      <c r="AL366" s="1">
        <v>100</v>
      </c>
      <c r="AM366" s="1">
        <v>2.951434E-2</v>
      </c>
      <c r="AN366" s="1">
        <v>0.15837590200000001</v>
      </c>
      <c r="AO366" s="1">
        <v>2.0276489000000002E-2</v>
      </c>
      <c r="AP366" s="1">
        <v>0.23868247200000001</v>
      </c>
      <c r="AQ366" s="1">
        <v>100</v>
      </c>
      <c r="AR366" s="1">
        <v>100</v>
      </c>
      <c r="AS366" s="1">
        <v>0.26126144800000001</v>
      </c>
      <c r="AT366" s="1">
        <v>9.9252467999999996E-2</v>
      </c>
      <c r="AU366" s="1">
        <v>0.12589212499999999</v>
      </c>
      <c r="AV366" s="1">
        <v>7.4472790000000002E-3</v>
      </c>
      <c r="AW366" s="1">
        <v>3.0983719999999998E-3</v>
      </c>
      <c r="AX366" s="1">
        <v>3.9548150000000004E-3</v>
      </c>
      <c r="AY366" s="1">
        <v>4.6719133000000003E-2</v>
      </c>
      <c r="AZ366" s="1">
        <v>4.1227759999999999E-3</v>
      </c>
      <c r="BA366" s="1">
        <v>2.9188115000000001E-2</v>
      </c>
      <c r="BB366" s="1">
        <v>0.111571089</v>
      </c>
      <c r="BC366" s="1">
        <v>0.12093897000000001</v>
      </c>
      <c r="BD366" s="1">
        <v>4.3087749999999999E-3</v>
      </c>
      <c r="BE366" s="1">
        <v>1.3532064999999999E-2</v>
      </c>
      <c r="BF366" s="1">
        <v>3.1735740000000002E-3</v>
      </c>
      <c r="BG366" s="1">
        <v>1.3005289999999999E-3</v>
      </c>
      <c r="BH366" s="1">
        <v>1.0902080999999999E-2</v>
      </c>
      <c r="BI366" s="1">
        <v>100</v>
      </c>
      <c r="BJ366" s="1">
        <v>2.0276489000000002E-2</v>
      </c>
      <c r="BK366" s="1">
        <v>0.138423292</v>
      </c>
      <c r="BL366" s="1">
        <v>5.9266007000000002E-2</v>
      </c>
      <c r="BM366" s="1">
        <v>9.6586384999999997E-2</v>
      </c>
      <c r="BN366" s="1">
        <v>9.0996596999999999E-2</v>
      </c>
      <c r="BO366" s="1">
        <v>5.0505600999999997E-2</v>
      </c>
      <c r="BP366" s="1">
        <v>0.14541816599999999</v>
      </c>
      <c r="BQ366" s="1">
        <v>100</v>
      </c>
      <c r="BR366" s="1">
        <v>0.12055883000000001</v>
      </c>
      <c r="BS366" s="1">
        <v>100</v>
      </c>
      <c r="BT366" s="1">
        <v>100</v>
      </c>
      <c r="BU366" s="1">
        <v>100</v>
      </c>
      <c r="BV366" s="1">
        <v>100</v>
      </c>
      <c r="BW366" s="1">
        <v>100</v>
      </c>
      <c r="BX366" s="1">
        <v>100</v>
      </c>
      <c r="BY366" s="1">
        <v>100</v>
      </c>
      <c r="BZ366" s="1">
        <v>100</v>
      </c>
      <c r="CA366" s="1">
        <v>100</v>
      </c>
      <c r="CB366" s="1">
        <v>2.7549066000000001E-2</v>
      </c>
      <c r="CC366" s="1">
        <v>100</v>
      </c>
      <c r="CD366" s="1">
        <v>0.11426088399999999</v>
      </c>
      <c r="CE366" s="1">
        <v>100</v>
      </c>
      <c r="CF366" s="1">
        <v>100</v>
      </c>
      <c r="CG366" s="1">
        <v>100</v>
      </c>
      <c r="CH366" s="1">
        <v>0.23868247200000001</v>
      </c>
      <c r="CI366" s="1">
        <v>100</v>
      </c>
      <c r="CJ366" s="1">
        <v>100</v>
      </c>
      <c r="CK366" s="13">
        <v>0.16801344700000001</v>
      </c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X366" s="6"/>
    </row>
    <row r="367" spans="1:102">
      <c r="A367" s="12" t="s">
        <v>107</v>
      </c>
      <c r="B367" s="12" t="s">
        <v>275</v>
      </c>
      <c r="C367" s="1">
        <v>100</v>
      </c>
      <c r="D367" s="1">
        <v>100</v>
      </c>
      <c r="E367" s="1">
        <v>0.22119444899999999</v>
      </c>
      <c r="F367" s="1">
        <v>0.17101386900000001</v>
      </c>
      <c r="G367" s="1">
        <v>0.17028311300000001</v>
      </c>
      <c r="H367" s="1">
        <v>100</v>
      </c>
      <c r="I367" s="1">
        <v>7.2907749999999993E-2</v>
      </c>
      <c r="J367" s="6">
        <v>100</v>
      </c>
      <c r="K367" s="1">
        <v>4.0000000000000001E-10</v>
      </c>
      <c r="L367" s="1">
        <v>1.2663673E-2</v>
      </c>
      <c r="M367" s="1">
        <v>1.3999999999999999E-9</v>
      </c>
      <c r="N367" s="1">
        <v>0.217995669</v>
      </c>
      <c r="O367" s="1">
        <v>0.36540172100000001</v>
      </c>
      <c r="P367" s="1">
        <v>0.310445323</v>
      </c>
      <c r="Q367" s="1">
        <v>4.5273792E-2</v>
      </c>
      <c r="R367" s="1">
        <v>0.14778192900000001</v>
      </c>
      <c r="S367" s="1">
        <v>5.2655295999999997E-2</v>
      </c>
      <c r="T367" s="1">
        <v>0.12874891899999999</v>
      </c>
      <c r="U367" s="1">
        <v>100</v>
      </c>
      <c r="V367" s="1">
        <v>0.21264978400000001</v>
      </c>
      <c r="W367" s="1">
        <v>7.9731206999999998E-2</v>
      </c>
      <c r="X367" s="1">
        <v>8.3885161E-2</v>
      </c>
      <c r="Y367" s="1">
        <v>2.7028896E-2</v>
      </c>
      <c r="Z367" s="1">
        <v>4.2211402000000002E-2</v>
      </c>
      <c r="AA367" s="1">
        <v>2.0806950000000001E-2</v>
      </c>
      <c r="AB367" s="1">
        <v>0.15053215</v>
      </c>
      <c r="AC367" s="1">
        <v>0.31074561699999997</v>
      </c>
      <c r="AD367" s="1">
        <v>0.22109000000000001</v>
      </c>
      <c r="AE367" s="1">
        <v>0.65488402999999995</v>
      </c>
      <c r="AF367" s="1">
        <v>0.25147468499999998</v>
      </c>
      <c r="AG367" s="1">
        <v>0.21682677</v>
      </c>
      <c r="AH367" s="1">
        <v>0.217429122</v>
      </c>
      <c r="AI367" s="1">
        <v>6.3054168999999993E-2</v>
      </c>
      <c r="AJ367" s="1">
        <v>3.6799999999999999E-6</v>
      </c>
      <c r="AK367" s="1">
        <v>3.3072162000000002E-2</v>
      </c>
      <c r="AL367" s="1">
        <v>0.241100225</v>
      </c>
      <c r="AM367" s="1">
        <v>5.0315849000000003E-2</v>
      </c>
      <c r="AN367" s="1">
        <v>0.14617301799999999</v>
      </c>
      <c r="AO367" s="1">
        <v>7.3600778000000006E-2</v>
      </c>
      <c r="AP367" s="1">
        <v>100</v>
      </c>
      <c r="AQ367" s="1">
        <v>0.149897736</v>
      </c>
      <c r="AR367" s="1">
        <v>100</v>
      </c>
      <c r="AS367" s="1">
        <v>0.26125885799999998</v>
      </c>
      <c r="AT367" s="1">
        <v>0.11604558299999999</v>
      </c>
      <c r="AU367" s="1">
        <v>0.12589212399999999</v>
      </c>
      <c r="AV367" s="1">
        <v>9.3010039999999999E-3</v>
      </c>
      <c r="AW367" s="1">
        <v>1.5492220000000001E-3</v>
      </c>
      <c r="AX367" s="1">
        <v>5.9313150000000004E-3</v>
      </c>
      <c r="AY367" s="1">
        <v>5.2201707E-2</v>
      </c>
      <c r="AZ367" s="1">
        <v>3.4349329999999998E-3</v>
      </c>
      <c r="BA367" s="1">
        <v>1.9510476999999998E-2</v>
      </c>
      <c r="BB367" s="1">
        <v>0.10998427</v>
      </c>
      <c r="BC367" s="1">
        <v>6.1397986000000002E-2</v>
      </c>
      <c r="BD367" s="1">
        <v>1.2918424E-2</v>
      </c>
      <c r="BE367" s="1">
        <v>6.7672139999999997E-3</v>
      </c>
      <c r="BF367" s="1">
        <v>3.1718229999999998E-3</v>
      </c>
      <c r="BG367" s="1">
        <v>9.1006779999999992E-3</v>
      </c>
      <c r="BH367" s="1">
        <v>1.5612720000000001E-3</v>
      </c>
      <c r="BI367" s="1">
        <v>100</v>
      </c>
      <c r="BJ367" s="1">
        <v>7.3600778000000006E-2</v>
      </c>
      <c r="BK367" s="1">
        <v>100</v>
      </c>
      <c r="BL367" s="1">
        <v>0.17588394099999999</v>
      </c>
      <c r="BM367" s="1">
        <v>0.113424543</v>
      </c>
      <c r="BN367" s="1">
        <v>7.8230123999999998E-2</v>
      </c>
      <c r="BO367" s="1">
        <v>7.7278756000000004E-2</v>
      </c>
      <c r="BP367" s="1">
        <v>100</v>
      </c>
      <c r="BQ367" s="1">
        <v>100</v>
      </c>
      <c r="BR367" s="1">
        <v>0.110372343</v>
      </c>
      <c r="BS367" s="1">
        <v>100</v>
      </c>
      <c r="BT367" s="1">
        <v>100</v>
      </c>
      <c r="BU367" s="1">
        <v>100</v>
      </c>
      <c r="BV367" s="1">
        <v>100</v>
      </c>
      <c r="BW367" s="1">
        <v>100</v>
      </c>
      <c r="BX367" s="1">
        <v>100</v>
      </c>
      <c r="BY367" s="1">
        <v>100</v>
      </c>
      <c r="BZ367" s="1">
        <v>100</v>
      </c>
      <c r="CA367" s="1">
        <v>0.129792775</v>
      </c>
      <c r="CB367" s="1">
        <v>100</v>
      </c>
      <c r="CC367" s="1">
        <v>2.1751103000000001E-2</v>
      </c>
      <c r="CD367" s="1">
        <v>8.0259655999999999E-2</v>
      </c>
      <c r="CE367" s="1">
        <v>0.33048112200000002</v>
      </c>
      <c r="CF367" s="1">
        <v>100</v>
      </c>
      <c r="CG367" s="1">
        <v>0.101453024</v>
      </c>
      <c r="CH367" s="1">
        <v>100</v>
      </c>
      <c r="CI367" s="1">
        <v>0.25329953700000002</v>
      </c>
      <c r="CJ367" s="1">
        <v>0.150208652</v>
      </c>
      <c r="CK367" s="13">
        <v>0.16801094999999999</v>
      </c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X367" s="6"/>
    </row>
    <row r="368" spans="1:102">
      <c r="A368" s="12" t="s">
        <v>107</v>
      </c>
      <c r="B368" s="12" t="s">
        <v>461</v>
      </c>
      <c r="C368" s="1">
        <v>100</v>
      </c>
      <c r="D368" s="1">
        <v>100</v>
      </c>
      <c r="E368" s="1">
        <v>0.19591331200000001</v>
      </c>
      <c r="F368" s="1">
        <v>0.16651947</v>
      </c>
      <c r="G368" s="1">
        <v>0.247779051</v>
      </c>
      <c r="H368" s="1">
        <v>0.17084683000000001</v>
      </c>
      <c r="I368" s="1">
        <v>7.2160614999999997E-2</v>
      </c>
      <c r="J368" s="6">
        <v>3.7800000000000002E-7</v>
      </c>
      <c r="K368" s="1">
        <v>100</v>
      </c>
      <c r="L368" s="1">
        <v>100</v>
      </c>
      <c r="M368" s="1">
        <v>100</v>
      </c>
      <c r="N368" s="1">
        <v>100</v>
      </c>
      <c r="O368" s="1">
        <v>100</v>
      </c>
      <c r="P368" s="1">
        <v>100</v>
      </c>
      <c r="Q368" s="1">
        <v>100</v>
      </c>
      <c r="R368" s="1">
        <v>100</v>
      </c>
      <c r="S368" s="1">
        <v>100</v>
      </c>
      <c r="T368" s="1">
        <v>100</v>
      </c>
      <c r="U368" s="1">
        <v>100</v>
      </c>
      <c r="V368" s="1">
        <v>0.23524387299999999</v>
      </c>
      <c r="W368" s="1">
        <v>8.1596421000000002E-2</v>
      </c>
      <c r="X368" s="1">
        <v>8.0946959999999998E-2</v>
      </c>
      <c r="Y368" s="1">
        <v>2.2160770999999999E-2</v>
      </c>
      <c r="Z368" s="1">
        <v>5.6098165999999998E-2</v>
      </c>
      <c r="AA368" s="1">
        <v>2.4655791E-2</v>
      </c>
      <c r="AB368" s="1">
        <v>0.26096571600000001</v>
      </c>
      <c r="AC368" s="1">
        <v>0.34407642199999999</v>
      </c>
      <c r="AD368" s="1">
        <v>0.30260520000000002</v>
      </c>
      <c r="AE368" s="1">
        <v>0.66098822599999996</v>
      </c>
      <c r="AF368" s="1">
        <v>0.39729332899999997</v>
      </c>
      <c r="AG368" s="1">
        <v>0.228684055</v>
      </c>
      <c r="AH368" s="1">
        <v>0.22167388299999999</v>
      </c>
      <c r="AI368" s="1">
        <v>7.6608957000000005E-2</v>
      </c>
      <c r="AJ368" s="1">
        <v>100</v>
      </c>
      <c r="AK368" s="1">
        <v>100</v>
      </c>
      <c r="AL368" s="1">
        <v>100</v>
      </c>
      <c r="AM368" s="1">
        <v>7.5399142000000002E-2</v>
      </c>
      <c r="AN368" s="1">
        <v>0.15785842999999999</v>
      </c>
      <c r="AO368" s="1">
        <v>0.177019605</v>
      </c>
      <c r="AP368" s="1">
        <v>0.13151697700000001</v>
      </c>
      <c r="AQ368" s="1">
        <v>4.3057305999999997E-2</v>
      </c>
      <c r="AR368" s="1">
        <v>0.123738536</v>
      </c>
      <c r="AS368" s="1">
        <v>0.129138843</v>
      </c>
      <c r="AT368" s="1">
        <v>100</v>
      </c>
      <c r="AU368" s="1">
        <v>100</v>
      </c>
      <c r="AV368" s="1">
        <v>1.1189806E-2</v>
      </c>
      <c r="AW368" s="1">
        <v>4.672926E-3</v>
      </c>
      <c r="AX368" s="1">
        <v>9.9053779999999994E-3</v>
      </c>
      <c r="AY368" s="1">
        <v>5.8902469999999998E-2</v>
      </c>
      <c r="AZ368" s="1">
        <v>4.12255E-3</v>
      </c>
      <c r="BA368" s="1">
        <v>1.9522885E-2</v>
      </c>
      <c r="BB368" s="1">
        <v>0.26843726899999998</v>
      </c>
      <c r="BC368" s="1">
        <v>6.7670453000000005E-2</v>
      </c>
      <c r="BD368" s="1">
        <v>3.9060788999999999E-2</v>
      </c>
      <c r="BE368" s="1">
        <v>6.7672139999999997E-3</v>
      </c>
      <c r="BF368" s="1">
        <v>2.1149799999999998E-3</v>
      </c>
      <c r="BG368" s="1">
        <v>3.8996149999999999E-3</v>
      </c>
      <c r="BH368" s="1">
        <v>1.55E-8</v>
      </c>
      <c r="BI368" s="1">
        <v>6.9764850000000002E-3</v>
      </c>
      <c r="BJ368" s="1">
        <v>0.177019605</v>
      </c>
      <c r="BK368" s="1">
        <v>100</v>
      </c>
      <c r="BL368" s="1">
        <v>100</v>
      </c>
      <c r="BM368" s="1">
        <v>100</v>
      </c>
      <c r="BN368" s="1">
        <v>100</v>
      </c>
      <c r="BO368" s="1">
        <v>100</v>
      </c>
      <c r="BP368" s="1">
        <v>100</v>
      </c>
      <c r="BQ368" s="1">
        <v>100</v>
      </c>
      <c r="BR368" s="1">
        <v>8.4421123000000001E-2</v>
      </c>
      <c r="BS368" s="1">
        <v>100</v>
      </c>
      <c r="BT368" s="1">
        <v>100</v>
      </c>
      <c r="BU368" s="1">
        <v>0.16704168799999999</v>
      </c>
      <c r="BV368" s="1">
        <v>9.9220066999999995E-2</v>
      </c>
      <c r="BW368" s="1">
        <v>7.8253211000000003E-2</v>
      </c>
      <c r="BX368" s="1">
        <v>0.197176341</v>
      </c>
      <c r="BY368" s="1">
        <v>0.47677012000000002</v>
      </c>
      <c r="BZ368" s="1">
        <v>3.1505279999999997E-2</v>
      </c>
      <c r="CA368" s="1">
        <v>0.120244135</v>
      </c>
      <c r="CB368" s="1">
        <v>100</v>
      </c>
      <c r="CC368" s="1">
        <v>100</v>
      </c>
      <c r="CD368" s="1">
        <v>4.6193196999999998E-2</v>
      </c>
      <c r="CE368" s="1">
        <v>100</v>
      </c>
      <c r="CF368" s="1">
        <v>100</v>
      </c>
      <c r="CG368" s="1">
        <v>3.6850898E-2</v>
      </c>
      <c r="CH368" s="1">
        <v>0.13151697700000001</v>
      </c>
      <c r="CI368" s="1">
        <v>0.159671971</v>
      </c>
      <c r="CJ368" s="1">
        <v>100</v>
      </c>
      <c r="CK368" s="13">
        <v>0.20703870599999999</v>
      </c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X368" s="6"/>
    </row>
    <row r="369" spans="1:102">
      <c r="A369" s="12" t="s">
        <v>107</v>
      </c>
      <c r="B369" s="12" t="s">
        <v>163</v>
      </c>
      <c r="C369" s="1">
        <v>0.25234082299999999</v>
      </c>
      <c r="D369" s="1">
        <v>0.29670875699999999</v>
      </c>
      <c r="E369" s="1">
        <v>0.22119444799999999</v>
      </c>
      <c r="F369" s="1">
        <v>0.173038735</v>
      </c>
      <c r="G369" s="1">
        <v>0.17028311199999999</v>
      </c>
      <c r="H369" s="1">
        <v>100</v>
      </c>
      <c r="I369" s="1">
        <v>7.1701343000000001E-2</v>
      </c>
      <c r="J369" s="6">
        <v>100</v>
      </c>
      <c r="K369" s="1">
        <v>100</v>
      </c>
      <c r="L369" s="1">
        <v>2.5294554E-2</v>
      </c>
      <c r="M369" s="1">
        <v>0.12727445900000001</v>
      </c>
      <c r="N369" s="1">
        <v>0.23203832699999999</v>
      </c>
      <c r="O369" s="1">
        <v>0.34010009200000002</v>
      </c>
      <c r="P369" s="1">
        <v>0.25854480899999999</v>
      </c>
      <c r="Q369" s="1">
        <v>2.9699999999999999E-6</v>
      </c>
      <c r="R369" s="1">
        <v>1.6123640000000002E-2</v>
      </c>
      <c r="S369" s="1">
        <v>5.3096916000000001E-2</v>
      </c>
      <c r="T369" s="1">
        <v>0.117461816</v>
      </c>
      <c r="U369" s="1">
        <v>0.114298988</v>
      </c>
      <c r="V369" s="1">
        <v>0.212650012</v>
      </c>
      <c r="W369" s="1">
        <v>8.1618505999999993E-2</v>
      </c>
      <c r="X369" s="1">
        <v>8.3885161E-2</v>
      </c>
      <c r="Y369" s="1">
        <v>2.7028896E-2</v>
      </c>
      <c r="Z369" s="1">
        <v>4.2211401000000003E-2</v>
      </c>
      <c r="AA369" s="1">
        <v>2.2087941999999999E-2</v>
      </c>
      <c r="AB369" s="1">
        <v>0.150532149</v>
      </c>
      <c r="AC369" s="1">
        <v>0.310745616</v>
      </c>
      <c r="AD369" s="1">
        <v>0.22109000000000001</v>
      </c>
      <c r="AE369" s="1">
        <v>0.65488402899999998</v>
      </c>
      <c r="AF369" s="1">
        <v>0.25147468499999998</v>
      </c>
      <c r="AG369" s="1">
        <v>0.2204932</v>
      </c>
      <c r="AH369" s="1">
        <v>0.221665471</v>
      </c>
      <c r="AI369" s="1">
        <v>6.3054167999999994E-2</v>
      </c>
      <c r="AJ369" s="1">
        <v>100</v>
      </c>
      <c r="AK369" s="1">
        <v>3.3072162000000002E-2</v>
      </c>
      <c r="AL369" s="1">
        <v>0.24110019299999999</v>
      </c>
      <c r="AM369" s="1">
        <v>5.0339329000000002E-2</v>
      </c>
      <c r="AN369" s="1">
        <v>0.14617301699999999</v>
      </c>
      <c r="AO369" s="1">
        <v>100</v>
      </c>
      <c r="AP369" s="1">
        <v>100</v>
      </c>
      <c r="AQ369" s="1">
        <v>100</v>
      </c>
      <c r="AR369" s="1">
        <v>100</v>
      </c>
      <c r="AS369" s="1">
        <v>0.27147666999999998</v>
      </c>
      <c r="AT369" s="1">
        <v>9.3980112000000005E-2</v>
      </c>
      <c r="AU369" s="1">
        <v>0.100725574</v>
      </c>
      <c r="AV369" s="1">
        <v>1.4930804000000001E-2</v>
      </c>
      <c r="AW369" s="1">
        <v>2.323945E-3</v>
      </c>
      <c r="AX369" s="1">
        <v>4.943228E-3</v>
      </c>
      <c r="AY369" s="1">
        <v>4.0817805999999998E-2</v>
      </c>
      <c r="AZ369" s="1">
        <v>3.4338789999999999E-3</v>
      </c>
      <c r="BA369" s="1">
        <v>1.9510476999999998E-2</v>
      </c>
      <c r="BB369" s="1">
        <v>0.13632113200000001</v>
      </c>
      <c r="BC369" s="1">
        <v>5.7226170999999999E-2</v>
      </c>
      <c r="BD369" s="1">
        <v>2.1708463000000001E-2</v>
      </c>
      <c r="BE369" s="1">
        <v>6.7672139999999997E-3</v>
      </c>
      <c r="BF369" s="1">
        <v>2.1131589999999999E-3</v>
      </c>
      <c r="BG369" s="1">
        <v>3.904074E-3</v>
      </c>
      <c r="BH369" s="1">
        <v>1.5612829999999999E-3</v>
      </c>
      <c r="BI369" s="1">
        <v>100</v>
      </c>
      <c r="BJ369" s="1">
        <v>100</v>
      </c>
      <c r="BK369" s="1">
        <v>100</v>
      </c>
      <c r="BL369" s="1">
        <v>0.14791142199999999</v>
      </c>
      <c r="BM369" s="1">
        <v>0.11261779199999999</v>
      </c>
      <c r="BN369" s="1">
        <v>6.6677676000000005E-2</v>
      </c>
      <c r="BO369" s="1">
        <v>3.3765638000000001E-2</v>
      </c>
      <c r="BP369" s="1">
        <v>0.132162314</v>
      </c>
      <c r="BQ369" s="1">
        <v>100</v>
      </c>
      <c r="BR369" s="1">
        <v>0.110372344</v>
      </c>
      <c r="BS369" s="1">
        <v>100</v>
      </c>
      <c r="BT369" s="1">
        <v>100</v>
      </c>
      <c r="BU369" s="1">
        <v>100</v>
      </c>
      <c r="BV369" s="1">
        <v>100</v>
      </c>
      <c r="BW369" s="1">
        <v>100</v>
      </c>
      <c r="BX369" s="1">
        <v>100</v>
      </c>
      <c r="BY369" s="1">
        <v>100</v>
      </c>
      <c r="BZ369" s="1">
        <v>100</v>
      </c>
      <c r="CA369" s="1">
        <v>0.13456711599999999</v>
      </c>
      <c r="CB369" s="1">
        <v>0.116552976</v>
      </c>
      <c r="CC369" s="1">
        <v>2.1751103000000001E-2</v>
      </c>
      <c r="CD369" s="1">
        <v>3.4391409999999997E-2</v>
      </c>
      <c r="CE369" s="1">
        <v>100</v>
      </c>
      <c r="CF369" s="1">
        <v>100</v>
      </c>
      <c r="CG369" s="1">
        <v>100</v>
      </c>
      <c r="CH369" s="1">
        <v>100</v>
      </c>
      <c r="CI369" s="1">
        <v>100</v>
      </c>
      <c r="CJ369" s="1">
        <v>100</v>
      </c>
      <c r="CK369" s="13">
        <v>0.17758210899999999</v>
      </c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X369" s="6"/>
    </row>
    <row r="370" spans="1:102">
      <c r="A370" s="12" t="s">
        <v>107</v>
      </c>
      <c r="B370" s="12" t="s">
        <v>411</v>
      </c>
      <c r="C370" s="1">
        <v>9.4994755E-2</v>
      </c>
      <c r="D370" s="1">
        <v>3.1201198999999999E-2</v>
      </c>
      <c r="E370" s="1">
        <v>100</v>
      </c>
      <c r="F370" s="1">
        <v>100</v>
      </c>
      <c r="G370" s="1">
        <v>100</v>
      </c>
      <c r="H370" s="1">
        <v>100</v>
      </c>
      <c r="I370" s="1">
        <v>100</v>
      </c>
      <c r="J370" s="6">
        <v>100</v>
      </c>
      <c r="K370" s="1">
        <v>100</v>
      </c>
      <c r="L370" s="1">
        <v>100</v>
      </c>
      <c r="M370" s="1">
        <v>100</v>
      </c>
      <c r="N370" s="1">
        <v>100</v>
      </c>
      <c r="O370" s="1">
        <v>100</v>
      </c>
      <c r="P370" s="1">
        <v>100</v>
      </c>
      <c r="Q370" s="1">
        <v>100</v>
      </c>
      <c r="R370" s="1">
        <v>100</v>
      </c>
      <c r="S370" s="1">
        <v>100</v>
      </c>
      <c r="T370" s="1">
        <v>100</v>
      </c>
      <c r="U370" s="1">
        <v>1.1098478E-2</v>
      </c>
      <c r="V370" s="1">
        <v>0.13617574900000001</v>
      </c>
      <c r="W370" s="1">
        <v>7.7828043E-2</v>
      </c>
      <c r="X370" s="1">
        <v>8.0189184999999996E-2</v>
      </c>
      <c r="Y370" s="1">
        <v>2.8676343999999999E-2</v>
      </c>
      <c r="Z370" s="1">
        <v>4.6867120999999998E-2</v>
      </c>
      <c r="AA370" s="1">
        <v>1.9527131E-2</v>
      </c>
      <c r="AB370" s="1">
        <v>9.7562606999999996E-2</v>
      </c>
      <c r="AC370" s="1">
        <v>0.349563391</v>
      </c>
      <c r="AD370" s="1">
        <v>0.11769310299999999</v>
      </c>
      <c r="AE370" s="1">
        <v>0.494453331</v>
      </c>
      <c r="AF370" s="1">
        <v>0.29734366499999998</v>
      </c>
      <c r="AG370" s="1">
        <v>0.220490782</v>
      </c>
      <c r="AH370" s="1">
        <v>0.204520124</v>
      </c>
      <c r="AI370" s="1">
        <v>7.9248252000000005E-2</v>
      </c>
      <c r="AJ370" s="1">
        <v>100</v>
      </c>
      <c r="AK370" s="1">
        <v>100</v>
      </c>
      <c r="AL370" s="1">
        <v>100</v>
      </c>
      <c r="AM370" s="1">
        <v>3.3631072999999997E-2</v>
      </c>
      <c r="AN370" s="1">
        <v>0.12847948300000001</v>
      </c>
      <c r="AO370" s="1">
        <v>7.1724790999999996E-2</v>
      </c>
      <c r="AP370" s="1">
        <v>100</v>
      </c>
      <c r="AQ370" s="1">
        <v>100</v>
      </c>
      <c r="AR370" s="1">
        <v>100</v>
      </c>
      <c r="AS370" s="1">
        <v>0.25096389600000002</v>
      </c>
      <c r="AT370" s="1">
        <v>8.8623357E-2</v>
      </c>
      <c r="AU370" s="1">
        <v>9.2278631999999999E-2</v>
      </c>
      <c r="AV370" s="1">
        <v>5.5946779999999996E-3</v>
      </c>
      <c r="AW370" s="1">
        <v>1.5492220000000001E-3</v>
      </c>
      <c r="AX370" s="1">
        <v>5.9313150000000004E-3</v>
      </c>
      <c r="AY370" s="1">
        <v>4.0817804999999999E-2</v>
      </c>
      <c r="AZ370" s="1">
        <v>2.746292E-3</v>
      </c>
      <c r="BA370" s="1">
        <v>1.9510475999999999E-2</v>
      </c>
      <c r="BB370" s="1">
        <v>6.5169878000000001E-2</v>
      </c>
      <c r="BC370" s="1">
        <v>7.0054623999999996E-2</v>
      </c>
      <c r="BD370" s="1">
        <v>7.8990196999999998E-2</v>
      </c>
      <c r="BE370" s="1">
        <v>1.0140217999999999E-2</v>
      </c>
      <c r="BF370" s="1">
        <v>4.2381449999999996E-3</v>
      </c>
      <c r="BG370" s="1">
        <v>3.900185E-3</v>
      </c>
      <c r="BH370" s="1">
        <v>4.6948119999999996E-3</v>
      </c>
      <c r="BI370" s="1">
        <v>9.0895322000000001E-2</v>
      </c>
      <c r="BJ370" s="1">
        <v>7.1724790999999996E-2</v>
      </c>
      <c r="BK370" s="1">
        <v>100</v>
      </c>
      <c r="BL370" s="1">
        <v>100</v>
      </c>
      <c r="BM370" s="1">
        <v>100</v>
      </c>
      <c r="BN370" s="1">
        <v>100</v>
      </c>
      <c r="BO370" s="1">
        <v>100</v>
      </c>
      <c r="BP370" s="1">
        <v>100</v>
      </c>
      <c r="BQ370" s="1">
        <v>100</v>
      </c>
      <c r="BR370" s="1">
        <v>6.4798529999999993E-2</v>
      </c>
      <c r="BS370" s="1">
        <v>100</v>
      </c>
      <c r="BT370" s="1">
        <v>100</v>
      </c>
      <c r="BU370" s="1">
        <v>0.14518909799999999</v>
      </c>
      <c r="BV370" s="1">
        <v>8.5552351999999998E-2</v>
      </c>
      <c r="BW370" s="1">
        <v>1.7529423999999998E-2</v>
      </c>
      <c r="BX370" s="1">
        <v>0.10541848099999999</v>
      </c>
      <c r="BY370" s="1">
        <v>0.45488704299999999</v>
      </c>
      <c r="BZ370" s="1">
        <v>6.1773773999999997E-2</v>
      </c>
      <c r="CA370" s="1">
        <v>0.13218069099999999</v>
      </c>
      <c r="CB370" s="1">
        <v>100</v>
      </c>
      <c r="CC370" s="1">
        <v>100</v>
      </c>
      <c r="CD370" s="1">
        <v>1.1498593999999999E-2</v>
      </c>
      <c r="CE370" s="1">
        <v>0.125296033</v>
      </c>
      <c r="CF370" s="1">
        <v>100</v>
      </c>
      <c r="CG370" s="1">
        <v>100</v>
      </c>
      <c r="CH370" s="1">
        <v>100</v>
      </c>
      <c r="CI370" s="1">
        <v>100</v>
      </c>
      <c r="CJ370" s="1">
        <v>100</v>
      </c>
      <c r="CK370" s="13">
        <v>0.158367746</v>
      </c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X370" s="6"/>
    </row>
    <row r="371" spans="1:102">
      <c r="A371" s="12" t="s">
        <v>107</v>
      </c>
      <c r="B371" s="12" t="s">
        <v>186</v>
      </c>
      <c r="C371" s="1">
        <v>100</v>
      </c>
      <c r="D371" s="1">
        <v>100</v>
      </c>
      <c r="E371" s="1">
        <v>0.221161264</v>
      </c>
      <c r="F371" s="1">
        <v>0.255299108</v>
      </c>
      <c r="G371" s="1">
        <v>0.115830882</v>
      </c>
      <c r="H371" s="1">
        <v>9.2765276999999993E-2</v>
      </c>
      <c r="I371" s="1">
        <v>6.5500058E-2</v>
      </c>
      <c r="J371" s="6">
        <v>100</v>
      </c>
      <c r="K371" s="1">
        <v>4.8434573000000002E-2</v>
      </c>
      <c r="L371" s="1">
        <v>6.4516626999999993E-2</v>
      </c>
      <c r="M371" s="1">
        <v>0.10649955899999999</v>
      </c>
      <c r="N371" s="1">
        <v>0.14170017200000001</v>
      </c>
      <c r="O371" s="1">
        <v>0.40095063800000003</v>
      </c>
      <c r="P371" s="1">
        <v>0.24972359499999999</v>
      </c>
      <c r="Q371" s="1">
        <v>2.9699999999999999E-6</v>
      </c>
      <c r="R371" s="1">
        <v>4.0424591000000003E-2</v>
      </c>
      <c r="S371" s="1">
        <v>5.9304184000000003E-2</v>
      </c>
      <c r="T371" s="1">
        <v>0.12613770799999999</v>
      </c>
      <c r="U371" s="1">
        <v>100</v>
      </c>
      <c r="V371" s="1">
        <v>0.147257995</v>
      </c>
      <c r="W371" s="1">
        <v>7.9707875999999997E-2</v>
      </c>
      <c r="X371" s="1">
        <v>8.0189184999999996E-2</v>
      </c>
      <c r="Y371" s="1">
        <v>2.5402705000000001E-2</v>
      </c>
      <c r="Z371" s="1">
        <v>4.2211401000000003E-2</v>
      </c>
      <c r="AA371" s="1">
        <v>2.2086748999999999E-2</v>
      </c>
      <c r="AB371" s="1">
        <v>0.22271559799999999</v>
      </c>
      <c r="AC371" s="1">
        <v>0.28458818400000002</v>
      </c>
      <c r="AD371" s="1">
        <v>0.25579690100000002</v>
      </c>
      <c r="AE371" s="1">
        <v>0.622598914</v>
      </c>
      <c r="AF371" s="1">
        <v>0.25317400299999998</v>
      </c>
      <c r="AG371" s="1">
        <v>0.28212396000000001</v>
      </c>
      <c r="AH371" s="1">
        <v>0.18295957500000001</v>
      </c>
      <c r="AI371" s="1">
        <v>6.5743787999999997E-2</v>
      </c>
      <c r="AJ371" s="1">
        <v>4.0000000000000001E-10</v>
      </c>
      <c r="AK371" s="1">
        <v>100</v>
      </c>
      <c r="AL371" s="1">
        <v>0.241100225</v>
      </c>
      <c r="AM371" s="1">
        <v>4.2036337999999999E-2</v>
      </c>
      <c r="AN371" s="1">
        <v>0.14036559100000001</v>
      </c>
      <c r="AO371" s="1">
        <v>0.115308761</v>
      </c>
      <c r="AP371" s="1">
        <v>9.4878182000000005E-2</v>
      </c>
      <c r="AQ371" s="1">
        <v>100</v>
      </c>
      <c r="AR371" s="1">
        <v>0.11360724699999999</v>
      </c>
      <c r="AS371" s="1">
        <v>100</v>
      </c>
      <c r="AT371" s="1">
        <v>9.3980111000000005E-2</v>
      </c>
      <c r="AU371" s="1">
        <v>0.10916948899999999</v>
      </c>
      <c r="AV371" s="1">
        <v>1.4930804000000001E-2</v>
      </c>
      <c r="AW371" s="1">
        <v>2.323945E-3</v>
      </c>
      <c r="AX371" s="1">
        <v>4.943228E-3</v>
      </c>
      <c r="AY371" s="1">
        <v>4.6506154000000001E-2</v>
      </c>
      <c r="AZ371" s="1">
        <v>2.746292E-3</v>
      </c>
      <c r="BA371" s="1">
        <v>1.9510475999999999E-2</v>
      </c>
      <c r="BB371" s="1">
        <v>0.13632113100000001</v>
      </c>
      <c r="BC371" s="1">
        <v>5.8527999999999997E-2</v>
      </c>
      <c r="BD371" s="1">
        <v>2.1708462000000001E-2</v>
      </c>
      <c r="BE371" s="1">
        <v>6.767215E-3</v>
      </c>
      <c r="BF371" s="1">
        <v>2.113158E-3</v>
      </c>
      <c r="BG371" s="1">
        <v>3.904074E-3</v>
      </c>
      <c r="BH371" s="1">
        <v>1.5612829999999999E-3</v>
      </c>
      <c r="BI371" s="1">
        <v>100</v>
      </c>
      <c r="BJ371" s="1">
        <v>0.115308761</v>
      </c>
      <c r="BK371" s="1">
        <v>0.154878233</v>
      </c>
      <c r="BL371" s="1">
        <v>0.17494364600000001</v>
      </c>
      <c r="BM371" s="1">
        <v>0.13839647599999999</v>
      </c>
      <c r="BN371" s="1">
        <v>6.1982954999999999E-2</v>
      </c>
      <c r="BO371" s="1">
        <v>7.7278567000000006E-2</v>
      </c>
      <c r="BP371" s="1">
        <v>0.12574838699999999</v>
      </c>
      <c r="BQ371" s="1">
        <v>100</v>
      </c>
      <c r="BR371" s="1">
        <v>7.0317486999999998E-2</v>
      </c>
      <c r="BS371" s="1">
        <v>100</v>
      </c>
      <c r="BT371" s="1">
        <v>100</v>
      </c>
      <c r="BU371" s="1">
        <v>0.137970333</v>
      </c>
      <c r="BV371" s="1">
        <v>8.4413584999999999E-2</v>
      </c>
      <c r="BW371" s="1">
        <v>7.0276794000000004E-2</v>
      </c>
      <c r="BX371" s="1">
        <v>0.101938483</v>
      </c>
      <c r="BY371" s="1">
        <v>0.373712614</v>
      </c>
      <c r="BZ371" s="1">
        <v>0.10639522</v>
      </c>
      <c r="CA371" s="1">
        <v>0.12740338500000001</v>
      </c>
      <c r="CB371" s="1">
        <v>100</v>
      </c>
      <c r="CC371" s="1">
        <v>2.1751103000000001E-2</v>
      </c>
      <c r="CD371" s="1">
        <v>6.9032270000000007E-2</v>
      </c>
      <c r="CE371" s="1">
        <v>100</v>
      </c>
      <c r="CF371" s="1">
        <v>4.0000000000000001E-10</v>
      </c>
      <c r="CG371" s="1">
        <v>100</v>
      </c>
      <c r="CH371" s="1">
        <v>9.4878182000000005E-2</v>
      </c>
      <c r="CI371" s="1">
        <v>100</v>
      </c>
      <c r="CJ371" s="1">
        <v>6.7286841E-2</v>
      </c>
      <c r="CK371" s="13">
        <v>100</v>
      </c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X371" s="6"/>
    </row>
    <row r="372" spans="1:102">
      <c r="A372" s="12" t="s">
        <v>107</v>
      </c>
      <c r="B372" s="12" t="s">
        <v>106</v>
      </c>
      <c r="C372" s="1">
        <v>0.146354241</v>
      </c>
      <c r="D372" s="1">
        <v>0.18386369299999999</v>
      </c>
      <c r="E372" s="1">
        <v>0.22986525499999999</v>
      </c>
      <c r="F372" s="1">
        <v>0.13711023</v>
      </c>
      <c r="G372" s="1">
        <v>0.171810351</v>
      </c>
      <c r="H372" s="1">
        <v>9.2765276999999993E-2</v>
      </c>
      <c r="I372" s="1">
        <v>6.5500058E-2</v>
      </c>
      <c r="J372" s="6">
        <v>100</v>
      </c>
      <c r="K372" s="1">
        <v>100</v>
      </c>
      <c r="L372" s="1">
        <v>100</v>
      </c>
      <c r="M372" s="1">
        <v>0.11136354</v>
      </c>
      <c r="N372" s="1">
        <v>0.193695375</v>
      </c>
      <c r="O372" s="1">
        <v>0.329349012</v>
      </c>
      <c r="P372" s="1">
        <v>0.32171766499999999</v>
      </c>
      <c r="Q372" s="1">
        <v>2.9699999999999999E-6</v>
      </c>
      <c r="R372" s="1">
        <v>8.0593720000000004E-3</v>
      </c>
      <c r="S372" s="1">
        <v>3.290556E-2</v>
      </c>
      <c r="T372" s="1">
        <v>9.0779764999999998E-2</v>
      </c>
      <c r="U372" s="1">
        <v>4.8975438000000003E-2</v>
      </c>
      <c r="V372" s="1">
        <v>0.21248172300000001</v>
      </c>
      <c r="W372" s="1">
        <v>7.9707170999999993E-2</v>
      </c>
      <c r="X372" s="1">
        <v>8.6074879000000007E-2</v>
      </c>
      <c r="Y372" s="1">
        <v>2.5402704000000002E-2</v>
      </c>
      <c r="Z372" s="1">
        <v>4.2211401000000003E-2</v>
      </c>
      <c r="AA372" s="1">
        <v>2.3376722999999999E-2</v>
      </c>
      <c r="AB372" s="1">
        <v>0.226187163</v>
      </c>
      <c r="AC372" s="1">
        <v>100</v>
      </c>
      <c r="AD372" s="1">
        <v>100</v>
      </c>
      <c r="AE372" s="1">
        <v>100</v>
      </c>
      <c r="AF372" s="1">
        <v>100</v>
      </c>
      <c r="AG372" s="1">
        <v>100</v>
      </c>
      <c r="AH372" s="1">
        <v>100</v>
      </c>
      <c r="AI372" s="1">
        <v>1.1503522E-2</v>
      </c>
      <c r="AJ372" s="1">
        <v>0.120687617</v>
      </c>
      <c r="AK372" s="1">
        <v>0.14582550599999999</v>
      </c>
      <c r="AL372" s="1">
        <v>0.241100224</v>
      </c>
      <c r="AM372" s="1">
        <v>4.1439249999999997E-3</v>
      </c>
      <c r="AN372" s="1">
        <v>0.15837590200000001</v>
      </c>
      <c r="AO372" s="1">
        <v>0.168530976</v>
      </c>
      <c r="AP372" s="1">
        <v>100</v>
      </c>
      <c r="AQ372" s="1">
        <v>100</v>
      </c>
      <c r="AR372" s="1">
        <v>100</v>
      </c>
      <c r="AS372" s="1">
        <v>0.26126121400000002</v>
      </c>
      <c r="AT372" s="1">
        <v>0.115473438</v>
      </c>
      <c r="AU372" s="1">
        <v>4.0829501999999997E-2</v>
      </c>
      <c r="AV372" s="1">
        <v>1.4930802999999999E-2</v>
      </c>
      <c r="AW372" s="1">
        <v>2.323945E-3</v>
      </c>
      <c r="AX372" s="1">
        <v>4.943228E-3</v>
      </c>
      <c r="AY372" s="1">
        <v>4.0817803999999999E-2</v>
      </c>
      <c r="AZ372" s="1">
        <v>2.746292E-3</v>
      </c>
      <c r="BA372" s="1">
        <v>1.9510474999999999E-2</v>
      </c>
      <c r="BB372" s="1">
        <v>0.13632113000000001</v>
      </c>
      <c r="BC372" s="1">
        <v>5.7225883999999998E-2</v>
      </c>
      <c r="BD372" s="1">
        <v>2.6019358999999999E-2</v>
      </c>
      <c r="BE372" s="1">
        <v>6.767215E-3</v>
      </c>
      <c r="BF372" s="1">
        <v>2.113158E-3</v>
      </c>
      <c r="BG372" s="1">
        <v>3.904074E-3</v>
      </c>
      <c r="BH372" s="1">
        <v>1.561282E-3</v>
      </c>
      <c r="BI372" s="1">
        <v>100</v>
      </c>
      <c r="BJ372" s="1">
        <v>0.168530976</v>
      </c>
      <c r="BK372" s="1">
        <v>100</v>
      </c>
      <c r="BL372" s="1">
        <v>100</v>
      </c>
      <c r="BM372" s="1">
        <v>100</v>
      </c>
      <c r="BN372" s="1">
        <v>100</v>
      </c>
      <c r="BO372" s="1">
        <v>100</v>
      </c>
      <c r="BP372" s="1">
        <v>100</v>
      </c>
      <c r="BQ372" s="1">
        <v>100</v>
      </c>
      <c r="BR372" s="1">
        <v>0.12055883000000001</v>
      </c>
      <c r="BS372" s="1">
        <v>100</v>
      </c>
      <c r="BT372" s="1">
        <v>100</v>
      </c>
      <c r="BU372" s="1">
        <v>100</v>
      </c>
      <c r="BV372" s="1">
        <v>100</v>
      </c>
      <c r="BW372" s="1">
        <v>100</v>
      </c>
      <c r="BX372" s="1">
        <v>100</v>
      </c>
      <c r="BY372" s="1">
        <v>100</v>
      </c>
      <c r="BZ372" s="1">
        <v>100</v>
      </c>
      <c r="CA372" s="1">
        <v>100</v>
      </c>
      <c r="CB372" s="1">
        <v>1.7797611000000001E-2</v>
      </c>
      <c r="CC372" s="1">
        <v>2.1751102000000001E-2</v>
      </c>
      <c r="CD372" s="1">
        <v>1.6000000000000001E-9</v>
      </c>
      <c r="CE372" s="1">
        <v>100</v>
      </c>
      <c r="CF372" s="1">
        <v>100</v>
      </c>
      <c r="CG372" s="1">
        <v>100</v>
      </c>
      <c r="CH372" s="1">
        <v>100</v>
      </c>
      <c r="CI372" s="1">
        <v>100</v>
      </c>
      <c r="CJ372" s="1">
        <v>100</v>
      </c>
      <c r="CK372" s="13">
        <v>0.16801329200000001</v>
      </c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X372" s="6"/>
    </row>
    <row r="373" spans="1:102">
      <c r="A373" s="12" t="s">
        <v>107</v>
      </c>
      <c r="B373" s="12" t="s">
        <v>442</v>
      </c>
      <c r="C373" s="1">
        <v>0.115293032</v>
      </c>
      <c r="D373" s="1">
        <v>0.17056485499999999</v>
      </c>
      <c r="E373" s="1">
        <v>0.25499033300000001</v>
      </c>
      <c r="F373" s="1">
        <v>8.4929521999999993E-2</v>
      </c>
      <c r="G373" s="1">
        <v>0.21694387000000001</v>
      </c>
      <c r="H373" s="1">
        <v>100</v>
      </c>
      <c r="I373" s="1">
        <v>7.9327934000000003E-2</v>
      </c>
      <c r="J373" s="6">
        <v>100</v>
      </c>
      <c r="K373" s="1">
        <v>100</v>
      </c>
      <c r="L373" s="1">
        <v>100</v>
      </c>
      <c r="M373" s="1">
        <v>0.15705192800000001</v>
      </c>
      <c r="N373" s="1">
        <v>0.110845002</v>
      </c>
      <c r="O373" s="1">
        <v>5.2578556999999998E-2</v>
      </c>
      <c r="P373" s="1">
        <v>100</v>
      </c>
      <c r="Q373" s="1">
        <v>100</v>
      </c>
      <c r="R373" s="1">
        <v>100</v>
      </c>
      <c r="S373" s="1">
        <v>100</v>
      </c>
      <c r="T373" s="1">
        <v>9.9463581999999995E-2</v>
      </c>
      <c r="U373" s="1">
        <v>0.110866806</v>
      </c>
      <c r="V373" s="1">
        <v>0.27270246799999998</v>
      </c>
      <c r="W373" s="1">
        <v>7.7828043E-2</v>
      </c>
      <c r="X373" s="1">
        <v>8.0189184999999996E-2</v>
      </c>
      <c r="Y373" s="1">
        <v>2.8676343999999999E-2</v>
      </c>
      <c r="Z373" s="1">
        <v>4.6867119999999998E-2</v>
      </c>
      <c r="AA373" s="1">
        <v>1.9527131E-2</v>
      </c>
      <c r="AB373" s="1">
        <v>9.7562606999999996E-2</v>
      </c>
      <c r="AC373" s="1">
        <v>0.35465039100000001</v>
      </c>
      <c r="AD373" s="1">
        <v>0.17581766600000001</v>
      </c>
      <c r="AE373" s="1">
        <v>0.70948037399999997</v>
      </c>
      <c r="AF373" s="1">
        <v>0.236454519</v>
      </c>
      <c r="AG373" s="1">
        <v>0.220491773</v>
      </c>
      <c r="AH373" s="1">
        <v>0.226068238</v>
      </c>
      <c r="AI373" s="1">
        <v>6.8454707000000004E-2</v>
      </c>
      <c r="AJ373" s="1">
        <v>0.120687617</v>
      </c>
      <c r="AK373" s="1">
        <v>100</v>
      </c>
      <c r="AL373" s="1">
        <v>0.279256585</v>
      </c>
      <c r="AM373" s="1">
        <v>100</v>
      </c>
      <c r="AN373" s="1">
        <v>0.12847948200000001</v>
      </c>
      <c r="AO373" s="1">
        <v>2.2264992000000001E-2</v>
      </c>
      <c r="AP373" s="1">
        <v>0.368457861</v>
      </c>
      <c r="AQ373" s="1">
        <v>0.17136110299999999</v>
      </c>
      <c r="AR373" s="1">
        <v>100</v>
      </c>
      <c r="AS373" s="1">
        <v>0.34103924699999999</v>
      </c>
      <c r="AT373" s="1">
        <v>0.104638843</v>
      </c>
      <c r="AU373" s="1">
        <v>7.5069963000000003E-2</v>
      </c>
      <c r="AV373" s="1">
        <v>1.1168033000000001E-2</v>
      </c>
      <c r="AW373" s="1">
        <v>2.3272729999999999E-3</v>
      </c>
      <c r="AX373" s="1">
        <v>8.9184499999999996E-3</v>
      </c>
      <c r="AY373" s="1">
        <v>3.5271128999999998E-2</v>
      </c>
      <c r="AZ373" s="1">
        <v>2.058472E-3</v>
      </c>
      <c r="BA373" s="1">
        <v>4.8800629999999996E-3</v>
      </c>
      <c r="BB373" s="1">
        <v>7.3166518E-2</v>
      </c>
      <c r="BC373" s="1">
        <v>5.8711636999999997E-2</v>
      </c>
      <c r="BD373" s="1">
        <v>3.0321918999999999E-2</v>
      </c>
      <c r="BE373" s="1">
        <v>3.374461E-3</v>
      </c>
      <c r="BF373" s="1">
        <v>3.1738320000000001E-3</v>
      </c>
      <c r="BG373" s="1">
        <v>3.899465E-3</v>
      </c>
      <c r="BH373" s="1">
        <v>1.1190589999999999E-3</v>
      </c>
      <c r="BI373" s="1">
        <v>100</v>
      </c>
      <c r="BJ373" s="1">
        <v>2.2264992000000001E-2</v>
      </c>
      <c r="BK373" s="1">
        <v>100</v>
      </c>
      <c r="BL373" s="1">
        <v>100</v>
      </c>
      <c r="BM373" s="1">
        <v>100</v>
      </c>
      <c r="BN373" s="1">
        <v>100</v>
      </c>
      <c r="BO373" s="1">
        <v>100</v>
      </c>
      <c r="BP373" s="1">
        <v>0.211415728</v>
      </c>
      <c r="BQ373" s="1">
        <v>100</v>
      </c>
      <c r="BR373" s="1">
        <v>7.0324819999999996E-2</v>
      </c>
      <c r="BS373" s="1">
        <v>100</v>
      </c>
      <c r="BT373" s="1">
        <v>100</v>
      </c>
      <c r="BU373" s="1">
        <v>0.15048402999999999</v>
      </c>
      <c r="BV373" s="1">
        <v>8.5552351999999998E-2</v>
      </c>
      <c r="BW373" s="1">
        <v>2.1813740000000002E-2</v>
      </c>
      <c r="BX373" s="1">
        <v>0.17682361299999999</v>
      </c>
      <c r="BY373" s="1">
        <v>0.35189868600000002</v>
      </c>
      <c r="BZ373" s="1">
        <v>0.10639522</v>
      </c>
      <c r="CA373" s="1">
        <v>0.13695410599999999</v>
      </c>
      <c r="CB373" s="1">
        <v>2.7549066000000001E-2</v>
      </c>
      <c r="CC373" s="1">
        <v>2.1751143000000001E-2</v>
      </c>
      <c r="CD373" s="1">
        <v>100</v>
      </c>
      <c r="CE373" s="1">
        <v>8.5757225000000006E-2</v>
      </c>
      <c r="CF373" s="1">
        <v>5.0000000000000003E-10</v>
      </c>
      <c r="CG373" s="1">
        <v>4.7366268000000003E-2</v>
      </c>
      <c r="CH373" s="1">
        <v>0.368457861</v>
      </c>
      <c r="CI373" s="1">
        <v>6.3982599000000001E-2</v>
      </c>
      <c r="CJ373" s="1">
        <v>0.13352214900000001</v>
      </c>
      <c r="CK373" s="13">
        <v>0.194511187</v>
      </c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X373" s="6"/>
    </row>
    <row r="374" spans="1:102">
      <c r="A374" s="12" t="s">
        <v>105</v>
      </c>
      <c r="B374" s="12" t="s">
        <v>447</v>
      </c>
      <c r="C374" s="1">
        <v>5.5234895999999999E-2</v>
      </c>
      <c r="D374" s="1">
        <v>8.6674801999999995E-2</v>
      </c>
      <c r="E374" s="1">
        <v>100</v>
      </c>
      <c r="F374" s="1">
        <v>100</v>
      </c>
      <c r="G374" s="1">
        <v>100</v>
      </c>
      <c r="H374" s="1">
        <v>100</v>
      </c>
      <c r="I374" s="1">
        <v>100</v>
      </c>
      <c r="J374" s="6">
        <v>100</v>
      </c>
      <c r="K374" s="1">
        <v>9.1675520000000007E-3</v>
      </c>
      <c r="L374" s="1">
        <v>100</v>
      </c>
      <c r="M374" s="1">
        <v>100</v>
      </c>
      <c r="N374" s="1">
        <v>0.106112714</v>
      </c>
      <c r="O374" s="1">
        <v>0.30446006199999998</v>
      </c>
      <c r="P374" s="1">
        <v>0.30985802000000001</v>
      </c>
      <c r="Q374" s="1">
        <v>7.4476489999999998E-3</v>
      </c>
      <c r="R374" s="1">
        <v>1.6123932000000001E-2</v>
      </c>
      <c r="S374" s="1">
        <v>3.2905559000000001E-2</v>
      </c>
      <c r="T374" s="1">
        <v>0.11746182400000001</v>
      </c>
      <c r="U374" s="1">
        <v>2.6480960000000001E-2</v>
      </c>
      <c r="V374" s="1">
        <v>0.19746075199999999</v>
      </c>
      <c r="W374" s="1">
        <v>100</v>
      </c>
      <c r="X374" s="1">
        <v>100</v>
      </c>
      <c r="Y374" s="1">
        <v>100</v>
      </c>
      <c r="Z374" s="1">
        <v>100</v>
      </c>
      <c r="AA374" s="1">
        <v>100</v>
      </c>
      <c r="AB374" s="1">
        <v>100</v>
      </c>
      <c r="AC374" s="1">
        <v>100</v>
      </c>
      <c r="AD374" s="1">
        <v>100</v>
      </c>
      <c r="AE374" s="1">
        <v>100</v>
      </c>
      <c r="AF374" s="1">
        <v>100</v>
      </c>
      <c r="AG374" s="1">
        <v>100</v>
      </c>
      <c r="AH374" s="1">
        <v>100</v>
      </c>
      <c r="AI374" s="1">
        <v>4.4736246E-2</v>
      </c>
      <c r="AJ374" s="1">
        <v>5.0000000000000003E-10</v>
      </c>
      <c r="AK374" s="1">
        <v>8.4360340000000002E-3</v>
      </c>
      <c r="AL374" s="1">
        <v>0.272867427</v>
      </c>
      <c r="AM374" s="1">
        <v>100</v>
      </c>
      <c r="AN374" s="1">
        <v>0.188120857</v>
      </c>
      <c r="AO374" s="1">
        <v>2.0276489000000002E-2</v>
      </c>
      <c r="AP374" s="1">
        <v>0.197035613</v>
      </c>
      <c r="AQ374" s="1">
        <v>8.0000000000000003E-10</v>
      </c>
      <c r="AR374" s="1">
        <v>1.12E-7</v>
      </c>
      <c r="AS374" s="1">
        <v>0.24119505899999999</v>
      </c>
      <c r="AT374" s="1">
        <v>1.0739398000000001E-2</v>
      </c>
      <c r="AU374" s="1">
        <v>3.3698379000000001E-2</v>
      </c>
      <c r="AV374" s="1">
        <v>1.0000000000000001E-9</v>
      </c>
      <c r="AW374" s="1">
        <v>5.0000000000000003E-10</v>
      </c>
      <c r="AX374" s="1">
        <v>5.0000000000000003E-10</v>
      </c>
      <c r="AY374" s="1">
        <v>5.7704719999999996E-3</v>
      </c>
      <c r="AZ374" s="1">
        <v>6.88157E-4</v>
      </c>
      <c r="BA374" s="1">
        <v>3E-9</v>
      </c>
      <c r="BB374" s="1">
        <v>8.1289410000000006E-3</v>
      </c>
      <c r="BC374" s="1">
        <v>6.3813790000000004E-3</v>
      </c>
      <c r="BD374" s="1">
        <v>2.5000000000000001E-9</v>
      </c>
      <c r="BE374" s="1">
        <v>1.2E-9</v>
      </c>
      <c r="BF374" s="1">
        <v>8.0000000000000003E-10</v>
      </c>
      <c r="BG374" s="1">
        <v>1.30053E-3</v>
      </c>
      <c r="BH374" s="1">
        <v>1.81E-8</v>
      </c>
      <c r="BI374" s="1">
        <v>100</v>
      </c>
      <c r="BJ374" s="1">
        <v>2.0276489000000002E-2</v>
      </c>
      <c r="BK374" s="1">
        <v>0.13455473900000001</v>
      </c>
      <c r="BL374" s="1">
        <v>100</v>
      </c>
      <c r="BM374" s="1">
        <v>100</v>
      </c>
      <c r="BN374" s="1">
        <v>100</v>
      </c>
      <c r="BO374" s="1">
        <v>100</v>
      </c>
      <c r="BP374" s="1">
        <v>0.182955324</v>
      </c>
      <c r="BQ374" s="1">
        <v>100</v>
      </c>
      <c r="BR374" s="1">
        <v>7.0317252999999996E-2</v>
      </c>
      <c r="BS374" s="1">
        <v>100</v>
      </c>
      <c r="BT374" s="1">
        <v>100</v>
      </c>
      <c r="BU374" s="1">
        <v>0.121191881</v>
      </c>
      <c r="BV374" s="1">
        <v>3.6675147999999998E-2</v>
      </c>
      <c r="BW374" s="1">
        <v>1.3248831000000001E-2</v>
      </c>
      <c r="BX374" s="1">
        <v>0.180100703</v>
      </c>
      <c r="BY374" s="1">
        <v>0.203234161</v>
      </c>
      <c r="BZ374" s="1">
        <v>0.21542898399999999</v>
      </c>
      <c r="CA374" s="1">
        <v>100</v>
      </c>
      <c r="CB374" s="1">
        <v>2.7549066000000001E-2</v>
      </c>
      <c r="CC374" s="1">
        <v>3.2403890999999997E-2</v>
      </c>
      <c r="CD374" s="1">
        <v>100</v>
      </c>
      <c r="CE374" s="1">
        <v>3.0638721000000001E-2</v>
      </c>
      <c r="CF374" s="1">
        <v>9.0067140000000007E-3</v>
      </c>
      <c r="CG374" s="1">
        <v>5.0674741000000002E-2</v>
      </c>
      <c r="CH374" s="1">
        <v>0.197035613</v>
      </c>
      <c r="CI374" s="1">
        <v>0.16838096299999999</v>
      </c>
      <c r="CJ374" s="1">
        <v>0.194103681</v>
      </c>
      <c r="CK374" s="13">
        <v>9.5079997999999999E-2</v>
      </c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X374" s="6"/>
    </row>
    <row r="375" spans="1:102">
      <c r="A375" s="12" t="s">
        <v>107</v>
      </c>
      <c r="B375" s="12" t="s">
        <v>517</v>
      </c>
      <c r="C375" s="1">
        <v>100</v>
      </c>
      <c r="D375" s="1">
        <v>100</v>
      </c>
      <c r="E375" s="1">
        <v>100</v>
      </c>
      <c r="F375" s="1">
        <v>100</v>
      </c>
      <c r="G375" s="1">
        <v>100</v>
      </c>
      <c r="H375" s="1">
        <v>100</v>
      </c>
      <c r="I375" s="1">
        <v>100</v>
      </c>
      <c r="J375" s="6">
        <v>100</v>
      </c>
      <c r="K375" s="1">
        <v>100</v>
      </c>
      <c r="L375" s="1">
        <v>100</v>
      </c>
      <c r="M375" s="1">
        <v>100</v>
      </c>
      <c r="N375" s="1">
        <v>100</v>
      </c>
      <c r="O375" s="1">
        <v>100</v>
      </c>
      <c r="P375" s="1">
        <v>100</v>
      </c>
      <c r="Q375" s="1">
        <v>100</v>
      </c>
      <c r="R375" s="1">
        <v>100</v>
      </c>
      <c r="S375" s="1">
        <v>100</v>
      </c>
      <c r="T375" s="1">
        <v>100</v>
      </c>
      <c r="U375" s="1">
        <v>100</v>
      </c>
      <c r="V375" s="1">
        <v>0.21248172300000001</v>
      </c>
      <c r="W375" s="1">
        <v>7.9681453999999999E-2</v>
      </c>
      <c r="X375" s="1">
        <v>8.9042808000000001E-2</v>
      </c>
      <c r="Y375" s="1">
        <v>3.0308149999999999E-2</v>
      </c>
      <c r="Z375" s="1">
        <v>4.6815068000000001E-2</v>
      </c>
      <c r="AA375" s="1">
        <v>2.0807002000000002E-2</v>
      </c>
      <c r="AB375" s="1">
        <v>0.150532149</v>
      </c>
      <c r="AC375" s="1">
        <v>0.28458818400000002</v>
      </c>
      <c r="AD375" s="1">
        <v>0.25579690100000002</v>
      </c>
      <c r="AE375" s="1">
        <v>0.619137045</v>
      </c>
      <c r="AF375" s="1">
        <v>0.25744947600000001</v>
      </c>
      <c r="AG375" s="1">
        <v>0.235301495</v>
      </c>
      <c r="AH375" s="1">
        <v>0.191634103</v>
      </c>
      <c r="AI375" s="1">
        <v>7.1144266999999997E-2</v>
      </c>
      <c r="AJ375" s="1">
        <v>100</v>
      </c>
      <c r="AK375" s="1">
        <v>100</v>
      </c>
      <c r="AL375" s="1">
        <v>100</v>
      </c>
      <c r="AM375" s="1">
        <v>100</v>
      </c>
      <c r="AN375" s="1">
        <v>0.134347996</v>
      </c>
      <c r="AO375" s="1">
        <v>0.12930557200000001</v>
      </c>
      <c r="AP375" s="1">
        <v>100</v>
      </c>
      <c r="AQ375" s="1">
        <v>100</v>
      </c>
      <c r="AR375" s="1">
        <v>100</v>
      </c>
      <c r="AS375" s="1">
        <v>100</v>
      </c>
      <c r="AT375" s="1">
        <v>100</v>
      </c>
      <c r="AU375" s="1">
        <v>100</v>
      </c>
      <c r="AV375" s="1">
        <v>100</v>
      </c>
      <c r="AW375" s="1">
        <v>100</v>
      </c>
      <c r="AX375" s="1">
        <v>100</v>
      </c>
      <c r="AY375" s="1">
        <v>100</v>
      </c>
      <c r="AZ375" s="1">
        <v>100</v>
      </c>
      <c r="BA375" s="1">
        <v>100</v>
      </c>
      <c r="BB375" s="1">
        <v>100</v>
      </c>
      <c r="BC375" s="1">
        <v>100</v>
      </c>
      <c r="BD375" s="1">
        <v>100</v>
      </c>
      <c r="BE375" s="1">
        <v>100</v>
      </c>
      <c r="BF375" s="1">
        <v>100</v>
      </c>
      <c r="BG375" s="1">
        <v>100</v>
      </c>
      <c r="BH375" s="1">
        <v>100</v>
      </c>
      <c r="BI375" s="1">
        <v>100</v>
      </c>
      <c r="BJ375" s="1">
        <v>0.12930557200000001</v>
      </c>
      <c r="BK375" s="1">
        <v>100</v>
      </c>
      <c r="BL375" s="1">
        <v>100</v>
      </c>
      <c r="BM375" s="1">
        <v>100</v>
      </c>
      <c r="BN375" s="1">
        <v>100</v>
      </c>
      <c r="BO375" s="1">
        <v>100</v>
      </c>
      <c r="BP375" s="1">
        <v>100</v>
      </c>
      <c r="BQ375" s="1">
        <v>100</v>
      </c>
      <c r="BR375" s="1">
        <v>0.120563553</v>
      </c>
      <c r="BS375" s="1">
        <v>100</v>
      </c>
      <c r="BT375" s="1">
        <v>100</v>
      </c>
      <c r="BU375" s="1">
        <v>0.139886548</v>
      </c>
      <c r="BV375" s="1">
        <v>7.2524178999999994E-2</v>
      </c>
      <c r="BW375" s="1">
        <v>7.0276794000000004E-2</v>
      </c>
      <c r="BX375" s="1">
        <v>0.18753987899999999</v>
      </c>
      <c r="BY375" s="1">
        <v>0.48961252100000002</v>
      </c>
      <c r="BZ375" s="1">
        <v>5.1766609999999998E-2</v>
      </c>
      <c r="CA375" s="1">
        <v>0.12740338400000001</v>
      </c>
      <c r="CB375" s="1">
        <v>100</v>
      </c>
      <c r="CC375" s="1">
        <v>100</v>
      </c>
      <c r="CD375" s="1">
        <v>100</v>
      </c>
      <c r="CE375" s="1">
        <v>100</v>
      </c>
      <c r="CF375" s="1">
        <v>100</v>
      </c>
      <c r="CG375" s="1">
        <v>100</v>
      </c>
      <c r="CH375" s="1">
        <v>100</v>
      </c>
      <c r="CI375" s="1">
        <v>100</v>
      </c>
      <c r="CJ375" s="1">
        <v>100</v>
      </c>
      <c r="CK375" s="13">
        <v>100</v>
      </c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X375" s="6"/>
    </row>
    <row r="376" spans="1:102">
      <c r="A376" s="12" t="s">
        <v>107</v>
      </c>
      <c r="B376" s="12" t="s">
        <v>518</v>
      </c>
      <c r="C376" s="1">
        <v>100</v>
      </c>
      <c r="D376" s="1">
        <v>100</v>
      </c>
      <c r="E376" s="1">
        <v>0.20427130700000001</v>
      </c>
      <c r="F376" s="1">
        <v>0.50216384599999997</v>
      </c>
      <c r="G376" s="1">
        <v>0.263165021</v>
      </c>
      <c r="H376" s="1">
        <v>0.18265431400000001</v>
      </c>
      <c r="I376" s="1">
        <v>7.2138063000000002E-2</v>
      </c>
      <c r="J376" s="6">
        <v>4.4099999999999999E-7</v>
      </c>
      <c r="K376" s="1">
        <v>100</v>
      </c>
      <c r="L376" s="1">
        <v>100</v>
      </c>
      <c r="M376" s="1">
        <v>100</v>
      </c>
      <c r="N376" s="1">
        <v>100</v>
      </c>
      <c r="O376" s="1">
        <v>100</v>
      </c>
      <c r="P376" s="1">
        <v>100</v>
      </c>
      <c r="Q376" s="1">
        <v>100</v>
      </c>
      <c r="R376" s="1">
        <v>100</v>
      </c>
      <c r="S376" s="1">
        <v>100</v>
      </c>
      <c r="T376" s="1">
        <v>100</v>
      </c>
      <c r="U376" s="1">
        <v>100</v>
      </c>
      <c r="V376" s="1">
        <v>0.209343164</v>
      </c>
      <c r="W376" s="1">
        <v>100</v>
      </c>
      <c r="X376" s="1">
        <v>100</v>
      </c>
      <c r="Y376" s="1">
        <v>100</v>
      </c>
      <c r="Z376" s="1">
        <v>100</v>
      </c>
      <c r="AA376" s="1">
        <v>100</v>
      </c>
      <c r="AB376" s="1">
        <v>100</v>
      </c>
      <c r="AC376" s="1">
        <v>0.26888164799999997</v>
      </c>
      <c r="AD376" s="1">
        <v>0.35047803100000002</v>
      </c>
      <c r="AE376" s="1">
        <v>0.63983129900000002</v>
      </c>
      <c r="AF376" s="1">
        <v>0.37219938200000002</v>
      </c>
      <c r="AG376" s="1">
        <v>0.35095979799999999</v>
      </c>
      <c r="AH376" s="1">
        <v>0.23025467599999999</v>
      </c>
      <c r="AI376" s="1">
        <v>6.5769187000000007E-2</v>
      </c>
      <c r="AJ376" s="1">
        <v>100</v>
      </c>
      <c r="AK376" s="1">
        <v>100</v>
      </c>
      <c r="AL376" s="1">
        <v>100</v>
      </c>
      <c r="AM376" s="1">
        <v>100</v>
      </c>
      <c r="AN376" s="1">
        <v>0.175600704</v>
      </c>
      <c r="AO376" s="1">
        <v>0.192174819</v>
      </c>
      <c r="AP376" s="1">
        <v>100</v>
      </c>
      <c r="AQ376" s="1">
        <v>100</v>
      </c>
      <c r="AR376" s="1">
        <v>100</v>
      </c>
      <c r="AS376" s="1">
        <v>0.25096389600000002</v>
      </c>
      <c r="AT376" s="1">
        <v>9.3953510000000004E-2</v>
      </c>
      <c r="AU376" s="1">
        <v>9.2278631999999999E-2</v>
      </c>
      <c r="AV376" s="1">
        <v>100</v>
      </c>
      <c r="AW376" s="1">
        <v>100</v>
      </c>
      <c r="AX376" s="1">
        <v>100</v>
      </c>
      <c r="AY376" s="1">
        <v>100</v>
      </c>
      <c r="AZ376" s="1">
        <v>100</v>
      </c>
      <c r="BA376" s="1">
        <v>100</v>
      </c>
      <c r="BB376" s="1">
        <v>100</v>
      </c>
      <c r="BC376" s="1">
        <v>100</v>
      </c>
      <c r="BD376" s="1">
        <v>100</v>
      </c>
      <c r="BE376" s="1">
        <v>100</v>
      </c>
      <c r="BF376" s="1">
        <v>100</v>
      </c>
      <c r="BG376" s="1">
        <v>100</v>
      </c>
      <c r="BH376" s="1">
        <v>100</v>
      </c>
      <c r="BI376" s="1">
        <v>100</v>
      </c>
      <c r="BJ376" s="1">
        <v>0.192174819</v>
      </c>
      <c r="BK376" s="1">
        <v>100</v>
      </c>
      <c r="BL376" s="1">
        <v>100</v>
      </c>
      <c r="BM376" s="1">
        <v>100</v>
      </c>
      <c r="BN376" s="1">
        <v>100</v>
      </c>
      <c r="BO376" s="1">
        <v>100</v>
      </c>
      <c r="BP376" s="1">
        <v>100</v>
      </c>
      <c r="BQ376" s="1">
        <v>100</v>
      </c>
      <c r="BR376" s="1">
        <v>8.1084166999999999E-2</v>
      </c>
      <c r="BS376" s="1">
        <v>100</v>
      </c>
      <c r="BT376" s="1">
        <v>100</v>
      </c>
      <c r="BU376" s="1">
        <v>0.16704168699999999</v>
      </c>
      <c r="BV376" s="1">
        <v>0.101777486</v>
      </c>
      <c r="BW376" s="1">
        <v>9.1488953999999997E-2</v>
      </c>
      <c r="BX376" s="1">
        <v>0.193033436</v>
      </c>
      <c r="BY376" s="1">
        <v>0.48808949000000001</v>
      </c>
      <c r="BZ376" s="1">
        <v>5.1766606999999999E-2</v>
      </c>
      <c r="CA376" s="1">
        <v>0.12740059100000001</v>
      </c>
      <c r="CB376" s="1">
        <v>100</v>
      </c>
      <c r="CC376" s="1">
        <v>100</v>
      </c>
      <c r="CD376" s="1">
        <v>100</v>
      </c>
      <c r="CE376" s="1">
        <v>0.33045917699999999</v>
      </c>
      <c r="CF376" s="1">
        <v>100</v>
      </c>
      <c r="CG376" s="1">
        <v>100</v>
      </c>
      <c r="CH376" s="1">
        <v>100</v>
      </c>
      <c r="CI376" s="1">
        <v>100</v>
      </c>
      <c r="CJ376" s="1">
        <v>100</v>
      </c>
      <c r="CK376" s="13">
        <v>0.158367745</v>
      </c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X376" s="6"/>
    </row>
    <row r="377" spans="1:102">
      <c r="A377" s="12" t="s">
        <v>107</v>
      </c>
      <c r="B377" s="12" t="s">
        <v>274</v>
      </c>
      <c r="C377" s="1">
        <v>100</v>
      </c>
      <c r="D377" s="1">
        <v>100</v>
      </c>
      <c r="E377" s="1">
        <v>0.212715666</v>
      </c>
      <c r="F377" s="1">
        <v>0.255299108</v>
      </c>
      <c r="G377" s="1">
        <v>0.115830882</v>
      </c>
      <c r="H377" s="1">
        <v>9.2765276999999993E-2</v>
      </c>
      <c r="I377" s="1">
        <v>6.5500058E-2</v>
      </c>
      <c r="J377" s="6">
        <v>100</v>
      </c>
      <c r="K377" s="1">
        <v>5.0000000000000003E-10</v>
      </c>
      <c r="L377" s="1">
        <v>1.2663673E-2</v>
      </c>
      <c r="M377" s="1">
        <v>1.6000000000000001E-9</v>
      </c>
      <c r="N377" s="1">
        <v>0.19059927099999999</v>
      </c>
      <c r="O377" s="1">
        <v>0.12633817999999999</v>
      </c>
      <c r="P377" s="1">
        <v>0.31600151900000001</v>
      </c>
      <c r="Q377" s="1">
        <v>7.4476489999999998E-3</v>
      </c>
      <c r="R377" s="1">
        <v>4.0297303999999999E-2</v>
      </c>
      <c r="S377" s="1">
        <v>5.9204330999999999E-2</v>
      </c>
      <c r="T377" s="1">
        <v>0.12874896299999999</v>
      </c>
      <c r="U377" s="1">
        <v>100</v>
      </c>
      <c r="V377" s="1">
        <v>0.147257994</v>
      </c>
      <c r="W377" s="1">
        <v>7.7828043E-2</v>
      </c>
      <c r="X377" s="1">
        <v>8.0189185999999996E-2</v>
      </c>
      <c r="Y377" s="1">
        <v>2.5402704000000002E-2</v>
      </c>
      <c r="Z377" s="1">
        <v>4.2211401000000003E-2</v>
      </c>
      <c r="AA377" s="1">
        <v>2.2086748999999999E-2</v>
      </c>
      <c r="AB377" s="1">
        <v>0.22271559699999999</v>
      </c>
      <c r="AC377" s="1">
        <v>0.28458818299999999</v>
      </c>
      <c r="AD377" s="1">
        <v>0.25579690100000002</v>
      </c>
      <c r="AE377" s="1">
        <v>0.62259891300000003</v>
      </c>
      <c r="AF377" s="1">
        <v>0.25317400299999998</v>
      </c>
      <c r="AG377" s="1">
        <v>0.28212396000000001</v>
      </c>
      <c r="AH377" s="1">
        <v>0.18295957500000001</v>
      </c>
      <c r="AI377" s="1">
        <v>6.5743787999999997E-2</v>
      </c>
      <c r="AJ377" s="1">
        <v>3.6799999999999999E-6</v>
      </c>
      <c r="AK377" s="1">
        <v>100</v>
      </c>
      <c r="AL377" s="1">
        <v>0.241100223</v>
      </c>
      <c r="AM377" s="1">
        <v>4.6175571999999998E-2</v>
      </c>
      <c r="AN377" s="1">
        <v>0.14036559000000001</v>
      </c>
      <c r="AO377" s="1">
        <v>0.115308761</v>
      </c>
      <c r="AP377" s="1">
        <v>100</v>
      </c>
      <c r="AQ377" s="1">
        <v>2.5785496000000001E-2</v>
      </c>
      <c r="AR377" s="1">
        <v>0.12042899899999999</v>
      </c>
      <c r="AS377" s="1">
        <v>0.26114914099999997</v>
      </c>
      <c r="AT377" s="1">
        <v>9.3980111000000005E-2</v>
      </c>
      <c r="AU377" s="1">
        <v>0.10916948899999999</v>
      </c>
      <c r="AV377" s="1">
        <v>1.4930802999999999E-2</v>
      </c>
      <c r="AW377" s="1">
        <v>3.0979330000000002E-3</v>
      </c>
      <c r="AX377" s="1">
        <v>4.943228E-3</v>
      </c>
      <c r="AY377" s="1">
        <v>4.6506153000000001E-2</v>
      </c>
      <c r="AZ377" s="1">
        <v>2.746292E-3</v>
      </c>
      <c r="BA377" s="1">
        <v>1.9510474999999999E-2</v>
      </c>
      <c r="BB377" s="1">
        <v>0.13791203199999999</v>
      </c>
      <c r="BC377" s="1">
        <v>5.5940608000000003E-2</v>
      </c>
      <c r="BD377" s="1">
        <v>2.1708462000000001E-2</v>
      </c>
      <c r="BE377" s="1">
        <v>6.767215E-3</v>
      </c>
      <c r="BF377" s="1">
        <v>2.113158E-3</v>
      </c>
      <c r="BG377" s="1">
        <v>3.9040749999999999E-3</v>
      </c>
      <c r="BH377" s="1">
        <v>1.561282E-3</v>
      </c>
      <c r="BI377" s="1">
        <v>100</v>
      </c>
      <c r="BJ377" s="1">
        <v>0.115308761</v>
      </c>
      <c r="BK377" s="1">
        <v>0.154878233</v>
      </c>
      <c r="BL377" s="1">
        <v>100</v>
      </c>
      <c r="BM377" s="1">
        <v>100</v>
      </c>
      <c r="BN377" s="1">
        <v>100</v>
      </c>
      <c r="BO377" s="1">
        <v>100</v>
      </c>
      <c r="BP377" s="1">
        <v>0.14480426199999999</v>
      </c>
      <c r="BQ377" s="1">
        <v>100</v>
      </c>
      <c r="BR377" s="1">
        <v>7.0317487999999997E-2</v>
      </c>
      <c r="BS377" s="1">
        <v>100</v>
      </c>
      <c r="BT377" s="1">
        <v>100</v>
      </c>
      <c r="BU377" s="1">
        <v>0.137970333</v>
      </c>
      <c r="BV377" s="1">
        <v>8.4413584E-2</v>
      </c>
      <c r="BW377" s="1">
        <v>7.0276794000000004E-2</v>
      </c>
      <c r="BX377" s="1">
        <v>0.101938482</v>
      </c>
      <c r="BY377" s="1">
        <v>0.37371261300000003</v>
      </c>
      <c r="BZ377" s="1">
        <v>0.10639522</v>
      </c>
      <c r="CA377" s="1">
        <v>0.12740338400000001</v>
      </c>
      <c r="CB377" s="1">
        <v>100</v>
      </c>
      <c r="CC377" s="1">
        <v>2.1751102000000001E-2</v>
      </c>
      <c r="CD377" s="1">
        <v>8.0259655999999999E-2</v>
      </c>
      <c r="CE377" s="1">
        <v>0.31962124800000002</v>
      </c>
      <c r="CF377" s="1">
        <v>100</v>
      </c>
      <c r="CG377" s="1">
        <v>3.6589490000000002E-2</v>
      </c>
      <c r="CH377" s="1">
        <v>100</v>
      </c>
      <c r="CI377" s="1">
        <v>0.14183457099999999</v>
      </c>
      <c r="CJ377" s="1">
        <v>100</v>
      </c>
      <c r="CK377" s="13">
        <v>0.167915588</v>
      </c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X377" s="6"/>
    </row>
    <row r="378" spans="1:102">
      <c r="A378" s="12" t="s">
        <v>107</v>
      </c>
      <c r="B378" s="12" t="s">
        <v>398</v>
      </c>
      <c r="C378" s="1">
        <v>100</v>
      </c>
      <c r="D378" s="1">
        <v>100</v>
      </c>
      <c r="E378" s="1">
        <v>0.22119444799999999</v>
      </c>
      <c r="F378" s="1">
        <v>0.17101376200000001</v>
      </c>
      <c r="G378" s="1">
        <v>0.21694387000000001</v>
      </c>
      <c r="H378" s="1">
        <v>100</v>
      </c>
      <c r="I378" s="1">
        <v>6.5500058E-2</v>
      </c>
      <c r="J378" s="6">
        <v>100</v>
      </c>
      <c r="K378" s="1">
        <v>100</v>
      </c>
      <c r="L378" s="1">
        <v>100</v>
      </c>
      <c r="M378" s="1">
        <v>0.15542552300000001</v>
      </c>
      <c r="N378" s="1">
        <v>0.20455791600000001</v>
      </c>
      <c r="O378" s="1">
        <v>4.1152006999999997E-2</v>
      </c>
      <c r="P378" s="1">
        <v>0.30986151299999998</v>
      </c>
      <c r="Q378" s="1">
        <v>2.9699999999999999E-6</v>
      </c>
      <c r="R378" s="1">
        <v>9.2175350000000003E-2</v>
      </c>
      <c r="S378" s="1">
        <v>3.2905559000000001E-2</v>
      </c>
      <c r="T378" s="1">
        <v>0.126084262</v>
      </c>
      <c r="U378" s="1">
        <v>7.9901729000000005E-2</v>
      </c>
      <c r="V378" s="1">
        <v>0.161862481</v>
      </c>
      <c r="W378" s="1">
        <v>8.1612571999999994E-2</v>
      </c>
      <c r="X378" s="1">
        <v>8.6817690000000003E-2</v>
      </c>
      <c r="Y378" s="1">
        <v>2.7029408000000001E-2</v>
      </c>
      <c r="Z378" s="1">
        <v>4.2211400000000003E-2</v>
      </c>
      <c r="AA378" s="1">
        <v>2.0807028000000002E-2</v>
      </c>
      <c r="AB378" s="1">
        <v>0.150532148</v>
      </c>
      <c r="AC378" s="1">
        <v>0.34434725700000002</v>
      </c>
      <c r="AD378" s="1">
        <v>0.291205192</v>
      </c>
      <c r="AE378" s="1">
        <v>0.62259891300000003</v>
      </c>
      <c r="AF378" s="1">
        <v>0.25317400200000001</v>
      </c>
      <c r="AG378" s="1">
        <v>0.28212396000000001</v>
      </c>
      <c r="AH378" s="1">
        <v>0.191634102</v>
      </c>
      <c r="AI378" s="1">
        <v>6.5743787999999997E-2</v>
      </c>
      <c r="AJ378" s="1">
        <v>100</v>
      </c>
      <c r="AK378" s="1">
        <v>2.4315735000000002E-2</v>
      </c>
      <c r="AL378" s="1">
        <v>0.34919487300000002</v>
      </c>
      <c r="AM378" s="1">
        <v>2.951434E-2</v>
      </c>
      <c r="AN378" s="1">
        <v>0.14036559000000001</v>
      </c>
      <c r="AO378" s="1">
        <v>0.144870849</v>
      </c>
      <c r="AP378" s="1">
        <v>100</v>
      </c>
      <c r="AQ378" s="1">
        <v>100</v>
      </c>
      <c r="AR378" s="1">
        <v>100</v>
      </c>
      <c r="AS378" s="1">
        <v>0.26125884100000002</v>
      </c>
      <c r="AT378" s="1">
        <v>8.8623357E-2</v>
      </c>
      <c r="AU378" s="1">
        <v>0.109468329</v>
      </c>
      <c r="AV378" s="1">
        <v>7.4557210000000002E-3</v>
      </c>
      <c r="AW378" s="1">
        <v>2.3235920000000002E-3</v>
      </c>
      <c r="AX378" s="1">
        <v>6.9184600000000004E-3</v>
      </c>
      <c r="AY378" s="1">
        <v>1.7425264999999999E-2</v>
      </c>
      <c r="AZ378" s="1">
        <v>3.4349329999999998E-3</v>
      </c>
      <c r="BA378" s="1">
        <v>1.9510474E-2</v>
      </c>
      <c r="BB378" s="1">
        <v>5.8697474999999999E-2</v>
      </c>
      <c r="BC378" s="1">
        <v>6.9522868000000002E-2</v>
      </c>
      <c r="BD378" s="1">
        <v>1.2957812000000001E-2</v>
      </c>
      <c r="BE378" s="1">
        <v>1.3544761000000001E-2</v>
      </c>
      <c r="BF378" s="1">
        <v>3.1684040000000001E-3</v>
      </c>
      <c r="BG378" s="1">
        <v>7.796931E-3</v>
      </c>
      <c r="BH378" s="1">
        <v>3.133837E-3</v>
      </c>
      <c r="BI378" s="1">
        <v>100</v>
      </c>
      <c r="BJ378" s="1">
        <v>0.144870849</v>
      </c>
      <c r="BK378" s="1">
        <v>0.154878233</v>
      </c>
      <c r="BL378" s="1">
        <v>0.20638303099999999</v>
      </c>
      <c r="BM378" s="1">
        <v>0.11841288799999999</v>
      </c>
      <c r="BN378" s="1">
        <v>100</v>
      </c>
      <c r="BO378" s="1">
        <v>100</v>
      </c>
      <c r="BP378" s="1">
        <v>0.14541816599999999</v>
      </c>
      <c r="BQ378" s="1">
        <v>100</v>
      </c>
      <c r="BR378" s="1">
        <v>6.6967191999999995E-2</v>
      </c>
      <c r="BS378" s="1">
        <v>100</v>
      </c>
      <c r="BT378" s="1">
        <v>100</v>
      </c>
      <c r="BU378" s="1">
        <v>100</v>
      </c>
      <c r="BV378" s="1">
        <v>100</v>
      </c>
      <c r="BW378" s="1">
        <v>100</v>
      </c>
      <c r="BX378" s="1">
        <v>100</v>
      </c>
      <c r="BY378" s="1">
        <v>100</v>
      </c>
      <c r="BZ378" s="1">
        <v>100</v>
      </c>
      <c r="CA378" s="1">
        <v>0.13938604700000001</v>
      </c>
      <c r="CB378" s="1">
        <v>100</v>
      </c>
      <c r="CC378" s="1">
        <v>4.0699995000000003E-2</v>
      </c>
      <c r="CD378" s="1">
        <v>0.11426088399999999</v>
      </c>
      <c r="CE378" s="1">
        <v>0.125296033</v>
      </c>
      <c r="CF378" s="1">
        <v>100</v>
      </c>
      <c r="CG378" s="1">
        <v>100</v>
      </c>
      <c r="CH378" s="1">
        <v>100</v>
      </c>
      <c r="CI378" s="1">
        <v>100</v>
      </c>
      <c r="CJ378" s="1">
        <v>100</v>
      </c>
      <c r="CK378" s="13">
        <v>0.168010933</v>
      </c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X378" s="6"/>
    </row>
    <row r="379" spans="1:102">
      <c r="A379" s="12" t="s">
        <v>107</v>
      </c>
      <c r="B379" s="12" t="s">
        <v>187</v>
      </c>
      <c r="C379" s="1">
        <v>5.5234894999999999E-2</v>
      </c>
      <c r="D379" s="1">
        <v>8.6674801999999995E-2</v>
      </c>
      <c r="E379" s="1">
        <v>0.212715666</v>
      </c>
      <c r="F379" s="1">
        <v>0.255299108</v>
      </c>
      <c r="G379" s="1">
        <v>0.115830882</v>
      </c>
      <c r="H379" s="1">
        <v>9.2765275999999994E-2</v>
      </c>
      <c r="I379" s="1">
        <v>6.5500058E-2</v>
      </c>
      <c r="J379" s="6">
        <v>100</v>
      </c>
      <c r="K379" s="1">
        <v>4.8442853000000001E-2</v>
      </c>
      <c r="L379" s="1">
        <v>100</v>
      </c>
      <c r="M379" s="1">
        <v>100</v>
      </c>
      <c r="N379" s="1">
        <v>100</v>
      </c>
      <c r="O379" s="1">
        <v>100</v>
      </c>
      <c r="P379" s="1">
        <v>0.16583521700000001</v>
      </c>
      <c r="Q379" s="1">
        <v>100</v>
      </c>
      <c r="R379" s="1">
        <v>100</v>
      </c>
      <c r="S379" s="1">
        <v>100</v>
      </c>
      <c r="T379" s="1">
        <v>100</v>
      </c>
      <c r="U379" s="1">
        <v>2.6480960000000001E-2</v>
      </c>
      <c r="V379" s="1">
        <v>0.147257993</v>
      </c>
      <c r="W379" s="1">
        <v>7.7828042E-2</v>
      </c>
      <c r="X379" s="1">
        <v>8.0189185999999996E-2</v>
      </c>
      <c r="Y379" s="1">
        <v>2.5402704000000002E-2</v>
      </c>
      <c r="Z379" s="1">
        <v>4.2211400000000003E-2</v>
      </c>
      <c r="AA379" s="1">
        <v>2.2086748999999999E-2</v>
      </c>
      <c r="AB379" s="1">
        <v>0.22271559699999999</v>
      </c>
      <c r="AC379" s="1">
        <v>0.28458818299999999</v>
      </c>
      <c r="AD379" s="1">
        <v>0.25579689999999999</v>
      </c>
      <c r="AE379" s="1">
        <v>0.62259891199999995</v>
      </c>
      <c r="AF379" s="1">
        <v>0.25317400200000001</v>
      </c>
      <c r="AG379" s="1">
        <v>0.28212395899999998</v>
      </c>
      <c r="AH379" s="1">
        <v>0.18295957500000001</v>
      </c>
      <c r="AI379" s="1">
        <v>6.5743787999999997E-2</v>
      </c>
      <c r="AJ379" s="1">
        <v>3.6799999999999999E-6</v>
      </c>
      <c r="AK379" s="1">
        <v>100</v>
      </c>
      <c r="AL379" s="1">
        <v>0.241100223</v>
      </c>
      <c r="AM379" s="1">
        <v>5.0315849000000003E-2</v>
      </c>
      <c r="AN379" s="1">
        <v>0.14036559000000001</v>
      </c>
      <c r="AO379" s="1">
        <v>0.115308761</v>
      </c>
      <c r="AP379" s="1">
        <v>100</v>
      </c>
      <c r="AQ379" s="1">
        <v>100</v>
      </c>
      <c r="AR379" s="1">
        <v>100</v>
      </c>
      <c r="AS379" s="1">
        <v>0.261258832</v>
      </c>
      <c r="AT379" s="1">
        <v>0.11604558199999999</v>
      </c>
      <c r="AU379" s="1">
        <v>0.12589212299999999</v>
      </c>
      <c r="AV379" s="1">
        <v>9.3010090000000007E-3</v>
      </c>
      <c r="AW379" s="1">
        <v>1.5492220000000001E-3</v>
      </c>
      <c r="AX379" s="1">
        <v>2.974506E-3</v>
      </c>
      <c r="AY379" s="1">
        <v>4.6719131999999997E-2</v>
      </c>
      <c r="AZ379" s="1">
        <v>4.1228239999999998E-3</v>
      </c>
      <c r="BA379" s="1">
        <v>1.9510474E-2</v>
      </c>
      <c r="BB379" s="1">
        <v>6.0482494999999997E-2</v>
      </c>
      <c r="BC379" s="1">
        <v>6.1900865999999999E-2</v>
      </c>
      <c r="BD379" s="1">
        <v>7.4511093E-2</v>
      </c>
      <c r="BE379" s="1">
        <v>1.0155681999999999E-2</v>
      </c>
      <c r="BF379" s="1">
        <v>5.2785189999999997E-3</v>
      </c>
      <c r="BG379" s="1">
        <v>1.1702331999999999E-2</v>
      </c>
      <c r="BH379" s="1">
        <v>3.1338289999999999E-3</v>
      </c>
      <c r="BI379" s="1">
        <v>100</v>
      </c>
      <c r="BJ379" s="1">
        <v>0.115308761</v>
      </c>
      <c r="BK379" s="1">
        <v>0.154878232</v>
      </c>
      <c r="BL379" s="1">
        <v>100</v>
      </c>
      <c r="BM379" s="1">
        <v>100</v>
      </c>
      <c r="BN379" s="1">
        <v>100</v>
      </c>
      <c r="BO379" s="1">
        <v>100</v>
      </c>
      <c r="BP379" s="1">
        <v>100</v>
      </c>
      <c r="BQ379" s="1">
        <v>100</v>
      </c>
      <c r="BR379" s="1">
        <v>6.6646259999999999E-3</v>
      </c>
      <c r="BS379" s="1">
        <v>2.5199999999999998E-7</v>
      </c>
      <c r="BT379" s="1">
        <v>3E-10</v>
      </c>
      <c r="BU379" s="1">
        <v>0.137970332</v>
      </c>
      <c r="BV379" s="1">
        <v>8.4413584E-2</v>
      </c>
      <c r="BW379" s="1">
        <v>7.0276794000000004E-2</v>
      </c>
      <c r="BX379" s="1">
        <v>0.101938482</v>
      </c>
      <c r="BY379" s="1">
        <v>0.37371261300000003</v>
      </c>
      <c r="BZ379" s="1">
        <v>0.106395219</v>
      </c>
      <c r="CA379" s="1">
        <v>0.12740338400000001</v>
      </c>
      <c r="CB379" s="1">
        <v>100</v>
      </c>
      <c r="CC379" s="1">
        <v>2.1751102000000001E-2</v>
      </c>
      <c r="CD379" s="1">
        <v>6.9032271000000006E-2</v>
      </c>
      <c r="CE379" s="1">
        <v>0.109572639</v>
      </c>
      <c r="CF379" s="1">
        <v>6E-10</v>
      </c>
      <c r="CG379" s="1">
        <v>100</v>
      </c>
      <c r="CH379" s="1">
        <v>100</v>
      </c>
      <c r="CI379" s="1">
        <v>100</v>
      </c>
      <c r="CJ379" s="1">
        <v>100</v>
      </c>
      <c r="CK379" s="13">
        <v>0.16801092500000001</v>
      </c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X379" s="6"/>
    </row>
    <row r="380" spans="1:102">
      <c r="A380" s="12" t="s">
        <v>107</v>
      </c>
      <c r="B380" s="12" t="s">
        <v>424</v>
      </c>
      <c r="C380" s="1">
        <v>9.4994805000000002E-2</v>
      </c>
      <c r="D380" s="1">
        <v>0.14299946299999999</v>
      </c>
      <c r="E380" s="1">
        <v>0.25499033300000001</v>
      </c>
      <c r="F380" s="1">
        <v>8.4929521999999993E-2</v>
      </c>
      <c r="G380" s="1">
        <v>0.21694387000000001</v>
      </c>
      <c r="H380" s="1">
        <v>100</v>
      </c>
      <c r="I380" s="1">
        <v>7.9327934000000003E-2</v>
      </c>
      <c r="J380" s="6">
        <v>100</v>
      </c>
      <c r="K380" s="1">
        <v>100</v>
      </c>
      <c r="L380" s="1">
        <v>100</v>
      </c>
      <c r="M380" s="1">
        <v>0.15705192800000001</v>
      </c>
      <c r="N380" s="1">
        <v>0.11084514299999999</v>
      </c>
      <c r="O380" s="1">
        <v>5.2578557999999997E-2</v>
      </c>
      <c r="P380" s="1">
        <v>6.4480512000000004E-2</v>
      </c>
      <c r="Q380" s="1">
        <v>2.9699999999999999E-6</v>
      </c>
      <c r="R380" s="1">
        <v>4.060598E-2</v>
      </c>
      <c r="S380" s="1">
        <v>0.13543359899999999</v>
      </c>
      <c r="T380" s="1">
        <v>0.134717737</v>
      </c>
      <c r="U380" s="1">
        <v>1.1098492999999999E-2</v>
      </c>
      <c r="V380" s="1">
        <v>0.27270246799999998</v>
      </c>
      <c r="W380" s="1">
        <v>7.7828042E-2</v>
      </c>
      <c r="X380" s="1">
        <v>8.0189185999999996E-2</v>
      </c>
      <c r="Y380" s="1">
        <v>3.0317641999999999E-2</v>
      </c>
      <c r="Z380" s="1">
        <v>4.6867119999999998E-2</v>
      </c>
      <c r="AA380" s="1">
        <v>1.9527131E-2</v>
      </c>
      <c r="AB380" s="1">
        <v>9.7562605999999996E-2</v>
      </c>
      <c r="AC380" s="1">
        <v>0.35973777200000001</v>
      </c>
      <c r="AD380" s="1">
        <v>0.17581766600000001</v>
      </c>
      <c r="AE380" s="1">
        <v>0.709480373</v>
      </c>
      <c r="AF380" s="1">
        <v>0.25811462800000001</v>
      </c>
      <c r="AG380" s="1">
        <v>3.7102789999999999E-3</v>
      </c>
      <c r="AH380" s="1">
        <v>2.7000000000000001E-7</v>
      </c>
      <c r="AI380" s="1">
        <v>2.7604420000000001E-3</v>
      </c>
      <c r="AJ380" s="1">
        <v>6E-10</v>
      </c>
      <c r="AK380" s="1">
        <v>0.14582550599999999</v>
      </c>
      <c r="AL380" s="1">
        <v>0.241100222</v>
      </c>
      <c r="AM380" s="1">
        <v>100</v>
      </c>
      <c r="AN380" s="1">
        <v>0.12847948200000001</v>
      </c>
      <c r="AO380" s="1">
        <v>0.131245163</v>
      </c>
      <c r="AP380" s="1">
        <v>100</v>
      </c>
      <c r="AQ380" s="1">
        <v>100</v>
      </c>
      <c r="AR380" s="1">
        <v>100</v>
      </c>
      <c r="AS380" s="1">
        <v>0.31685022200000001</v>
      </c>
      <c r="AT380" s="1">
        <v>9.3980111000000005E-2</v>
      </c>
      <c r="AU380" s="1">
        <v>0.109169488</v>
      </c>
      <c r="AV380" s="1">
        <v>1.8544360000000001E-3</v>
      </c>
      <c r="AW380" s="1">
        <v>1.5481819999999999E-3</v>
      </c>
      <c r="AX380" s="1">
        <v>2.974506E-3</v>
      </c>
      <c r="AY380" s="1">
        <v>4.6663461000000003E-2</v>
      </c>
      <c r="AZ380" s="1">
        <v>1.3740829999999999E-3</v>
      </c>
      <c r="BA380" s="1">
        <v>3.4999999999999999E-9</v>
      </c>
      <c r="BB380" s="1">
        <v>5.5151940000000003E-2</v>
      </c>
      <c r="BC380" s="1">
        <v>0.15386065199999999</v>
      </c>
      <c r="BD380" s="1">
        <v>3.8885287999999997E-2</v>
      </c>
      <c r="BE380" s="1">
        <v>1.0155681999999999E-2</v>
      </c>
      <c r="BF380" s="1">
        <v>2.1136750000000002E-3</v>
      </c>
      <c r="BG380" s="1">
        <v>5.2070930000000003E-3</v>
      </c>
      <c r="BH380" s="1">
        <v>4.6966869999999997E-3</v>
      </c>
      <c r="BI380" s="1">
        <v>100</v>
      </c>
      <c r="BJ380" s="1">
        <v>0.131245163</v>
      </c>
      <c r="BK380" s="1">
        <v>100</v>
      </c>
      <c r="BL380" s="1">
        <v>5.9266006000000003E-2</v>
      </c>
      <c r="BM380" s="1">
        <v>9.6586384999999997E-2</v>
      </c>
      <c r="BN380" s="1">
        <v>9.0996596999999999E-2</v>
      </c>
      <c r="BO380" s="1">
        <v>5.0505600999999997E-2</v>
      </c>
      <c r="BP380" s="1">
        <v>0.20516917600000001</v>
      </c>
      <c r="BQ380" s="1">
        <v>100</v>
      </c>
      <c r="BR380" s="1">
        <v>7.0324850999999994E-2</v>
      </c>
      <c r="BS380" s="1">
        <v>100</v>
      </c>
      <c r="BT380" s="1">
        <v>100</v>
      </c>
      <c r="BU380" s="1">
        <v>0.15048402899999999</v>
      </c>
      <c r="BV380" s="1">
        <v>8.5552351999999998E-2</v>
      </c>
      <c r="BW380" s="1">
        <v>1.7529423999999998E-2</v>
      </c>
      <c r="BX380" s="1">
        <v>0.17682361299999999</v>
      </c>
      <c r="BY380" s="1">
        <v>0.35189868499999999</v>
      </c>
      <c r="BZ380" s="1">
        <v>0.106395219</v>
      </c>
      <c r="CA380" s="1">
        <v>0.13457192600000001</v>
      </c>
      <c r="CB380" s="1">
        <v>100</v>
      </c>
      <c r="CC380" s="1">
        <v>2.1751102000000001E-2</v>
      </c>
      <c r="CD380" s="1">
        <v>100</v>
      </c>
      <c r="CE380" s="1">
        <v>100</v>
      </c>
      <c r="CF380" s="1">
        <v>100</v>
      </c>
      <c r="CG380" s="1">
        <v>100</v>
      </c>
      <c r="CH380" s="1">
        <v>100</v>
      </c>
      <c r="CI380" s="1">
        <v>100</v>
      </c>
      <c r="CJ380" s="1">
        <v>100</v>
      </c>
      <c r="CK380" s="13">
        <v>0.171904469</v>
      </c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X380" s="6"/>
    </row>
    <row r="381" spans="1:102">
      <c r="A381" s="12" t="s">
        <v>105</v>
      </c>
      <c r="B381" s="12" t="s">
        <v>423</v>
      </c>
      <c r="C381" s="1">
        <v>3.2594104999999998E-2</v>
      </c>
      <c r="D381" s="1">
        <v>9.9270450000000007E-3</v>
      </c>
      <c r="E381" s="1">
        <v>100</v>
      </c>
      <c r="F381" s="1">
        <v>100</v>
      </c>
      <c r="G381" s="1">
        <v>100</v>
      </c>
      <c r="H381" s="1">
        <v>100</v>
      </c>
      <c r="I381" s="1">
        <v>100</v>
      </c>
      <c r="J381" s="6">
        <v>100</v>
      </c>
      <c r="K381" s="1">
        <v>100</v>
      </c>
      <c r="L381" s="1">
        <v>100</v>
      </c>
      <c r="M381" s="1">
        <v>100</v>
      </c>
      <c r="N381" s="1">
        <v>100</v>
      </c>
      <c r="O381" s="1">
        <v>100</v>
      </c>
      <c r="P381" s="1">
        <v>100</v>
      </c>
      <c r="Q381" s="1">
        <v>100</v>
      </c>
      <c r="R381" s="1">
        <v>100</v>
      </c>
      <c r="S381" s="1">
        <v>100</v>
      </c>
      <c r="T381" s="1">
        <v>100</v>
      </c>
      <c r="U381" s="1">
        <v>2.8200000000000001E-7</v>
      </c>
      <c r="V381" s="1">
        <v>0.15422366200000001</v>
      </c>
      <c r="W381" s="1">
        <v>100</v>
      </c>
      <c r="X381" s="1">
        <v>100</v>
      </c>
      <c r="Y381" s="1">
        <v>3.2134767000000002E-2</v>
      </c>
      <c r="Z381" s="1">
        <v>2.3927179999999999E-2</v>
      </c>
      <c r="AA381" s="1">
        <v>1.272338E-3</v>
      </c>
      <c r="AB381" s="1">
        <v>2.8066648999999999E-2</v>
      </c>
      <c r="AC381" s="1">
        <v>100</v>
      </c>
      <c r="AD381" s="1">
        <v>100</v>
      </c>
      <c r="AE381" s="1">
        <v>100</v>
      </c>
      <c r="AF381" s="1">
        <v>100</v>
      </c>
      <c r="AG381" s="1">
        <v>100</v>
      </c>
      <c r="AH381" s="1">
        <v>100</v>
      </c>
      <c r="AI381" s="1">
        <v>5.8454473999999999E-2</v>
      </c>
      <c r="AJ381" s="1">
        <v>100</v>
      </c>
      <c r="AK381" s="1">
        <v>100</v>
      </c>
      <c r="AL381" s="1">
        <v>0.279256585</v>
      </c>
      <c r="AM381" s="1">
        <v>100</v>
      </c>
      <c r="AN381" s="1">
        <v>0.16678174500000001</v>
      </c>
      <c r="AO381" s="1">
        <v>100</v>
      </c>
      <c r="AP381" s="1">
        <v>0.250886885</v>
      </c>
      <c r="AQ381" s="1">
        <v>0.18637815499999999</v>
      </c>
      <c r="AR381" s="1">
        <v>0.122049071</v>
      </c>
      <c r="AS381" s="1">
        <v>0.17930873</v>
      </c>
      <c r="AT381" s="1">
        <v>1.0739316E-2</v>
      </c>
      <c r="AU381" s="1">
        <v>4.1545234E-2</v>
      </c>
      <c r="AV381" s="1">
        <v>1.2E-9</v>
      </c>
      <c r="AW381" s="1">
        <v>2.3241949999999998E-3</v>
      </c>
      <c r="AX381" s="1">
        <v>2.974506E-3</v>
      </c>
      <c r="AY381" s="1">
        <v>4.0907486999999999E-2</v>
      </c>
      <c r="AZ381" s="1">
        <v>1.3740829999999999E-3</v>
      </c>
      <c r="BA381" s="1">
        <v>4.0000000000000002E-9</v>
      </c>
      <c r="BB381" s="1">
        <v>5.5152240999999998E-2</v>
      </c>
      <c r="BC381" s="1">
        <v>0.151324561</v>
      </c>
      <c r="BD381" s="1">
        <v>3.8885286999999998E-2</v>
      </c>
      <c r="BE381" s="1">
        <v>1.0155681999999999E-2</v>
      </c>
      <c r="BF381" s="1">
        <v>2.1137040000000001E-3</v>
      </c>
      <c r="BG381" s="1">
        <v>3.9073689999999999E-3</v>
      </c>
      <c r="BH381" s="1">
        <v>3.1338260000000001E-3</v>
      </c>
      <c r="BI381" s="1">
        <v>100</v>
      </c>
      <c r="BJ381" s="1">
        <v>100</v>
      </c>
      <c r="BK381" s="1">
        <v>6E-10</v>
      </c>
      <c r="BL381" s="1">
        <v>1.0107599E-2</v>
      </c>
      <c r="BM381" s="1">
        <v>1.2025957E-2</v>
      </c>
      <c r="BN381" s="1">
        <v>1.5194579999999999E-2</v>
      </c>
      <c r="BO381" s="1">
        <v>4.945797E-3</v>
      </c>
      <c r="BP381" s="1">
        <v>100</v>
      </c>
      <c r="BQ381" s="1">
        <v>100</v>
      </c>
      <c r="BR381" s="1">
        <v>0.10390087200000001</v>
      </c>
      <c r="BS381" s="1">
        <v>100</v>
      </c>
      <c r="BT381" s="1">
        <v>100</v>
      </c>
      <c r="BU381" s="1">
        <v>100</v>
      </c>
      <c r="BV381" s="1">
        <v>100</v>
      </c>
      <c r="BW381" s="1">
        <v>100</v>
      </c>
      <c r="BX381" s="1">
        <v>100</v>
      </c>
      <c r="BY381" s="1">
        <v>100</v>
      </c>
      <c r="BZ381" s="1">
        <v>100</v>
      </c>
      <c r="CA381" s="1">
        <v>100</v>
      </c>
      <c r="CB381" s="1">
        <v>100</v>
      </c>
      <c r="CC381" s="1">
        <v>2.1751102000000001E-2</v>
      </c>
      <c r="CD381" s="1">
        <v>100</v>
      </c>
      <c r="CE381" s="1">
        <v>3.0638721000000001E-2</v>
      </c>
      <c r="CF381" s="1">
        <v>4.5031730000000001E-3</v>
      </c>
      <c r="CG381" s="1">
        <v>8.1718620000000006E-2</v>
      </c>
      <c r="CH381" s="1">
        <v>0.250886885</v>
      </c>
      <c r="CI381" s="1">
        <v>0.17596236400000001</v>
      </c>
      <c r="CJ381" s="1">
        <v>100</v>
      </c>
      <c r="CK381" s="13">
        <v>0.166176834</v>
      </c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X381" s="6"/>
    </row>
    <row r="382" spans="1:102">
      <c r="A382" s="12" t="s">
        <v>107</v>
      </c>
      <c r="B382" s="12" t="s">
        <v>276</v>
      </c>
      <c r="C382" s="1">
        <v>0.11810213999999999</v>
      </c>
      <c r="D382" s="1">
        <v>0.16164510200000001</v>
      </c>
      <c r="E382" s="1">
        <v>0.212715665</v>
      </c>
      <c r="F382" s="1">
        <v>0.25529910700000003</v>
      </c>
      <c r="G382" s="1">
        <v>0.115830882</v>
      </c>
      <c r="H382" s="1">
        <v>9.2765275999999994E-2</v>
      </c>
      <c r="I382" s="1">
        <v>6.6691511999999994E-2</v>
      </c>
      <c r="J382" s="6">
        <v>100</v>
      </c>
      <c r="K382" s="1">
        <v>100</v>
      </c>
      <c r="L382" s="1">
        <v>100</v>
      </c>
      <c r="M382" s="1">
        <v>100</v>
      </c>
      <c r="N382" s="1">
        <v>100</v>
      </c>
      <c r="O382" s="1">
        <v>100</v>
      </c>
      <c r="P382" s="1">
        <v>0.19472716500000001</v>
      </c>
      <c r="Q382" s="1">
        <v>100</v>
      </c>
      <c r="R382" s="1">
        <v>100</v>
      </c>
      <c r="S382" s="1">
        <v>100</v>
      </c>
      <c r="T382" s="1">
        <v>100</v>
      </c>
      <c r="U382" s="1">
        <v>0.11457566199999999</v>
      </c>
      <c r="V382" s="1">
        <v>0.147257993</v>
      </c>
      <c r="W382" s="1">
        <v>7.7828042E-2</v>
      </c>
      <c r="X382" s="1">
        <v>8.3115975999999994E-2</v>
      </c>
      <c r="Y382" s="1">
        <v>2.5402704000000002E-2</v>
      </c>
      <c r="Z382" s="1">
        <v>4.2211400000000003E-2</v>
      </c>
      <c r="AA382" s="1">
        <v>2.2086748999999999E-2</v>
      </c>
      <c r="AB382" s="1">
        <v>0.22271559599999999</v>
      </c>
      <c r="AC382" s="1">
        <v>0.28458818200000002</v>
      </c>
      <c r="AD382" s="1">
        <v>0.25579689999999999</v>
      </c>
      <c r="AE382" s="1">
        <v>0.62259891199999995</v>
      </c>
      <c r="AF382" s="1">
        <v>0.25317400200000001</v>
      </c>
      <c r="AG382" s="1">
        <v>0.28580202100000002</v>
      </c>
      <c r="AH382" s="1">
        <v>0.18295957400000001</v>
      </c>
      <c r="AI382" s="1">
        <v>6.5743786999999998E-2</v>
      </c>
      <c r="AJ382" s="1">
        <v>0.120687617</v>
      </c>
      <c r="AK382" s="1">
        <v>1.6690888000000001E-2</v>
      </c>
      <c r="AL382" s="1">
        <v>0.241100222</v>
      </c>
      <c r="AM382" s="1">
        <v>4.6175570999999999E-2</v>
      </c>
      <c r="AN382" s="1">
        <v>0.14036558900000001</v>
      </c>
      <c r="AO382" s="1">
        <v>100</v>
      </c>
      <c r="AP382" s="1">
        <v>100</v>
      </c>
      <c r="AQ382" s="1">
        <v>100</v>
      </c>
      <c r="AR382" s="1">
        <v>100</v>
      </c>
      <c r="AS382" s="1">
        <v>0.26114914099999997</v>
      </c>
      <c r="AT382" s="1">
        <v>9.3980110000000006E-2</v>
      </c>
      <c r="AU382" s="1">
        <v>0.109169487</v>
      </c>
      <c r="AV382" s="1">
        <v>1.4930802999999999E-2</v>
      </c>
      <c r="AW382" s="1">
        <v>2.3239440000000001E-3</v>
      </c>
      <c r="AX382" s="1">
        <v>4.943228E-3</v>
      </c>
      <c r="AY382" s="1">
        <v>4.6506152000000002E-2</v>
      </c>
      <c r="AZ382" s="1">
        <v>2.746292E-3</v>
      </c>
      <c r="BA382" s="1">
        <v>1.9510473E-2</v>
      </c>
      <c r="BB382" s="1">
        <v>0.13632112900000001</v>
      </c>
      <c r="BC382" s="1">
        <v>5.5940607000000003E-2</v>
      </c>
      <c r="BD382" s="1">
        <v>2.1708460999999998E-2</v>
      </c>
      <c r="BE382" s="1">
        <v>6.7672160000000004E-3</v>
      </c>
      <c r="BF382" s="1">
        <v>3.1689560000000001E-3</v>
      </c>
      <c r="BG382" s="1">
        <v>3.9040749999999999E-3</v>
      </c>
      <c r="BH382" s="1">
        <v>1.561282E-3</v>
      </c>
      <c r="BI382" s="1">
        <v>100</v>
      </c>
      <c r="BJ382" s="1">
        <v>100</v>
      </c>
      <c r="BK382" s="1">
        <v>0.154878232</v>
      </c>
      <c r="BL382" s="1">
        <v>100</v>
      </c>
      <c r="BM382" s="1">
        <v>100</v>
      </c>
      <c r="BN382" s="1">
        <v>100</v>
      </c>
      <c r="BO382" s="1">
        <v>100</v>
      </c>
      <c r="BP382" s="1">
        <v>100</v>
      </c>
      <c r="BQ382" s="1">
        <v>100</v>
      </c>
      <c r="BR382" s="1">
        <v>7.0317487999999997E-2</v>
      </c>
      <c r="BS382" s="1">
        <v>100</v>
      </c>
      <c r="BT382" s="1">
        <v>100</v>
      </c>
      <c r="BU382" s="1">
        <v>0.13797032100000001</v>
      </c>
      <c r="BV382" s="1">
        <v>8.4413584E-2</v>
      </c>
      <c r="BW382" s="1">
        <v>7.0276794000000004E-2</v>
      </c>
      <c r="BX382" s="1">
        <v>0.101938481</v>
      </c>
      <c r="BY382" s="1">
        <v>0.37371261300000003</v>
      </c>
      <c r="BZ382" s="1">
        <v>0.106395219</v>
      </c>
      <c r="CA382" s="1">
        <v>0.12740338400000001</v>
      </c>
      <c r="CB382" s="1">
        <v>100</v>
      </c>
      <c r="CC382" s="1">
        <v>2.1751102000000001E-2</v>
      </c>
      <c r="CD382" s="1">
        <v>8.0259656999999998E-2</v>
      </c>
      <c r="CE382" s="1">
        <v>100</v>
      </c>
      <c r="CF382" s="1">
        <v>100</v>
      </c>
      <c r="CG382" s="1">
        <v>100</v>
      </c>
      <c r="CH382" s="1">
        <v>100</v>
      </c>
      <c r="CI382" s="1">
        <v>100</v>
      </c>
      <c r="CJ382" s="1">
        <v>100</v>
      </c>
      <c r="CK382" s="13">
        <v>0.16791558700000001</v>
      </c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X382" s="6"/>
    </row>
    <row r="383" spans="1:102">
      <c r="A383" s="12" t="s">
        <v>107</v>
      </c>
      <c r="B383" s="12" t="s">
        <v>277</v>
      </c>
      <c r="C383" s="1">
        <v>0.14320875199999999</v>
      </c>
      <c r="D383" s="1">
        <v>0.18053050600000001</v>
      </c>
      <c r="E383" s="1">
        <v>0.212715665</v>
      </c>
      <c r="F383" s="1">
        <v>0.25529910700000003</v>
      </c>
      <c r="G383" s="1">
        <v>0.115830882</v>
      </c>
      <c r="H383" s="1">
        <v>9.2765275999999994E-2</v>
      </c>
      <c r="I383" s="1">
        <v>6.5500057E-2</v>
      </c>
      <c r="J383" s="6">
        <v>100</v>
      </c>
      <c r="K383" s="1">
        <v>6E-10</v>
      </c>
      <c r="L383" s="1">
        <v>1.2663673E-2</v>
      </c>
      <c r="M383" s="1">
        <v>7.9886609999999993E-3</v>
      </c>
      <c r="N383" s="1">
        <v>0.217995629</v>
      </c>
      <c r="O383" s="1">
        <v>100</v>
      </c>
      <c r="P383" s="1">
        <v>0.32549001700000002</v>
      </c>
      <c r="Q383" s="1">
        <v>2.9699999999999999E-6</v>
      </c>
      <c r="R383" s="1">
        <v>0.28021646700000002</v>
      </c>
      <c r="S383" s="1">
        <v>0.15740035999999999</v>
      </c>
      <c r="T383" s="1">
        <v>0.117462078</v>
      </c>
      <c r="U383" s="1">
        <v>4.5298051999999998E-2</v>
      </c>
      <c r="V383" s="1">
        <v>0.147257992</v>
      </c>
      <c r="W383" s="1">
        <v>7.7828042E-2</v>
      </c>
      <c r="X383" s="1">
        <v>8.0189186999999995E-2</v>
      </c>
      <c r="Y383" s="1">
        <v>2.5402704000000002E-2</v>
      </c>
      <c r="Z383" s="1">
        <v>4.6826424999999998E-2</v>
      </c>
      <c r="AA383" s="1">
        <v>2.2086748999999999E-2</v>
      </c>
      <c r="AB383" s="1">
        <v>0.22271559499999999</v>
      </c>
      <c r="AC383" s="1">
        <v>0.28458818200000002</v>
      </c>
      <c r="AD383" s="1">
        <v>0.25579689999999999</v>
      </c>
      <c r="AE383" s="1">
        <v>0.62259891099999998</v>
      </c>
      <c r="AF383" s="1">
        <v>0.25317400099999998</v>
      </c>
      <c r="AG383" s="1">
        <v>0.28212395899999998</v>
      </c>
      <c r="AH383" s="1">
        <v>0.18295957400000001</v>
      </c>
      <c r="AI383" s="1">
        <v>6.5743786999999998E-2</v>
      </c>
      <c r="AJ383" s="1">
        <v>0.120687617</v>
      </c>
      <c r="AK383" s="1">
        <v>100</v>
      </c>
      <c r="AL383" s="1">
        <v>0.241100221</v>
      </c>
      <c r="AM383" s="1">
        <v>4.6175570999999999E-2</v>
      </c>
      <c r="AN383" s="1">
        <v>0.14036558900000001</v>
      </c>
      <c r="AO383" s="1">
        <v>100</v>
      </c>
      <c r="AP383" s="1">
        <v>100</v>
      </c>
      <c r="AQ383" s="1">
        <v>100</v>
      </c>
      <c r="AR383" s="1">
        <v>100</v>
      </c>
      <c r="AS383" s="1">
        <v>0.26114914</v>
      </c>
      <c r="AT383" s="1">
        <v>9.3980110000000006E-2</v>
      </c>
      <c r="AU383" s="1">
        <v>0.109169487</v>
      </c>
      <c r="AV383" s="1">
        <v>5.5946779999999996E-3</v>
      </c>
      <c r="AW383" s="1">
        <v>2.3239699999999999E-3</v>
      </c>
      <c r="AX383" s="1">
        <v>2.974506E-3</v>
      </c>
      <c r="AY383" s="1">
        <v>4.6719130999999997E-2</v>
      </c>
      <c r="AZ383" s="1">
        <v>3.4349329999999998E-3</v>
      </c>
      <c r="BA383" s="1">
        <v>1.9510473E-2</v>
      </c>
      <c r="BB383" s="1">
        <v>6.0482493999999998E-2</v>
      </c>
      <c r="BC383" s="1">
        <v>5.8005095E-2</v>
      </c>
      <c r="BD383" s="1">
        <v>8.6048919999999994E-3</v>
      </c>
      <c r="BE383" s="1">
        <v>6.7672160000000004E-3</v>
      </c>
      <c r="BF383" s="1">
        <v>2.1149820000000001E-3</v>
      </c>
      <c r="BG383" s="1">
        <v>100</v>
      </c>
      <c r="BH383" s="1">
        <v>100</v>
      </c>
      <c r="BI383" s="1">
        <v>100</v>
      </c>
      <c r="BJ383" s="1">
        <v>100</v>
      </c>
      <c r="BK383" s="1">
        <v>0.154878232</v>
      </c>
      <c r="BL383" s="1">
        <v>100</v>
      </c>
      <c r="BM383" s="1">
        <v>100</v>
      </c>
      <c r="BN383" s="1">
        <v>100</v>
      </c>
      <c r="BO383" s="1">
        <v>100</v>
      </c>
      <c r="BP383" s="1">
        <v>100</v>
      </c>
      <c r="BQ383" s="1">
        <v>100</v>
      </c>
      <c r="BR383" s="1">
        <v>7.0317488999999997E-2</v>
      </c>
      <c r="BS383" s="1">
        <v>100</v>
      </c>
      <c r="BT383" s="1">
        <v>100</v>
      </c>
      <c r="BU383" s="1">
        <v>0.137970332</v>
      </c>
      <c r="BV383" s="1">
        <v>8.4413584E-2</v>
      </c>
      <c r="BW383" s="1">
        <v>7.0276794000000004E-2</v>
      </c>
      <c r="BX383" s="1">
        <v>0.101938481</v>
      </c>
      <c r="BY383" s="1">
        <v>0.373712612</v>
      </c>
      <c r="BZ383" s="1">
        <v>0.106395218</v>
      </c>
      <c r="CA383" s="1">
        <v>0.12740338300000001</v>
      </c>
      <c r="CB383" s="1">
        <v>0.116552976</v>
      </c>
      <c r="CC383" s="1">
        <v>2.1751102000000001E-2</v>
      </c>
      <c r="CD383" s="1">
        <v>8.0259657999999998E-2</v>
      </c>
      <c r="CE383" s="1">
        <v>0.11699133</v>
      </c>
      <c r="CF383" s="1">
        <v>100</v>
      </c>
      <c r="CG383" s="1">
        <v>100</v>
      </c>
      <c r="CH383" s="1">
        <v>100</v>
      </c>
      <c r="CI383" s="1">
        <v>100</v>
      </c>
      <c r="CJ383" s="1">
        <v>8.2053291E-2</v>
      </c>
      <c r="CK383" s="13">
        <v>0.16791558700000001</v>
      </c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X383" s="6"/>
    </row>
    <row r="384" spans="1:102">
      <c r="A384" s="12" t="s">
        <v>107</v>
      </c>
      <c r="B384" s="12" t="s">
        <v>139</v>
      </c>
      <c r="C384" s="1">
        <v>0.15412840899999999</v>
      </c>
      <c r="D384" s="1">
        <v>0.19282998000000001</v>
      </c>
      <c r="E384" s="1">
        <v>0.212715665</v>
      </c>
      <c r="F384" s="1">
        <v>0.25529910700000003</v>
      </c>
      <c r="G384" s="1">
        <v>0.115830881</v>
      </c>
      <c r="H384" s="1">
        <v>9.2765275999999994E-2</v>
      </c>
      <c r="I384" s="1">
        <v>6.5500057E-2</v>
      </c>
      <c r="J384" s="6">
        <v>100</v>
      </c>
      <c r="K384" s="1">
        <v>1.0290864E-2</v>
      </c>
      <c r="L384" s="1">
        <v>100</v>
      </c>
      <c r="M384" s="1">
        <v>0.197456465</v>
      </c>
      <c r="N384" s="1">
        <v>0.21336619200000001</v>
      </c>
      <c r="O384" s="1">
        <v>100</v>
      </c>
      <c r="P384" s="1">
        <v>0.161006064</v>
      </c>
      <c r="Q384" s="1">
        <v>2.9699999999999999E-6</v>
      </c>
      <c r="R384" s="1">
        <v>8.0596160000000003E-3</v>
      </c>
      <c r="S384" s="1">
        <v>2.6411964E-2</v>
      </c>
      <c r="T384" s="1">
        <v>0.117461437</v>
      </c>
      <c r="U384" s="1">
        <v>0.110875377</v>
      </c>
      <c r="V384" s="1">
        <v>0.147257992</v>
      </c>
      <c r="W384" s="1">
        <v>7.7828042E-2</v>
      </c>
      <c r="X384" s="1">
        <v>8.0189186999999995E-2</v>
      </c>
      <c r="Y384" s="1">
        <v>2.5402702999999999E-2</v>
      </c>
      <c r="Z384" s="1">
        <v>4.2211398999999997E-2</v>
      </c>
      <c r="AA384" s="1">
        <v>2.2086748999999999E-2</v>
      </c>
      <c r="AB384" s="1">
        <v>0.22271559499999999</v>
      </c>
      <c r="AC384" s="1">
        <v>0.28458818200000002</v>
      </c>
      <c r="AD384" s="1">
        <v>0.25579689900000002</v>
      </c>
      <c r="AE384" s="1">
        <v>0.62259891099999998</v>
      </c>
      <c r="AF384" s="1">
        <v>0.25317400099999998</v>
      </c>
      <c r="AG384" s="1">
        <v>0.28212395899999998</v>
      </c>
      <c r="AH384" s="1">
        <v>0.18295957400000001</v>
      </c>
      <c r="AI384" s="1">
        <v>6.5743786999999998E-2</v>
      </c>
      <c r="AJ384" s="1">
        <v>0.134139656</v>
      </c>
      <c r="AK384" s="1">
        <v>100</v>
      </c>
      <c r="AL384" s="1">
        <v>0.24110022</v>
      </c>
      <c r="AM384" s="1">
        <v>0.122217995</v>
      </c>
      <c r="AN384" s="1">
        <v>0.14036558900000001</v>
      </c>
      <c r="AO384" s="1">
        <v>0.11530876</v>
      </c>
      <c r="AP384" s="1">
        <v>100</v>
      </c>
      <c r="AQ384" s="1">
        <v>100</v>
      </c>
      <c r="AR384" s="1">
        <v>100</v>
      </c>
      <c r="AS384" s="1">
        <v>0.31685022200000001</v>
      </c>
      <c r="AT384" s="1">
        <v>9.3980109000000006E-2</v>
      </c>
      <c r="AU384" s="1">
        <v>0.109169486</v>
      </c>
      <c r="AV384" s="1">
        <v>1.4930802999999999E-2</v>
      </c>
      <c r="AW384" s="1">
        <v>2.3239440000000001E-3</v>
      </c>
      <c r="AX384" s="1">
        <v>4.943228E-3</v>
      </c>
      <c r="AY384" s="1">
        <v>4.6506151000000003E-2</v>
      </c>
      <c r="AZ384" s="1">
        <v>3.433794E-3</v>
      </c>
      <c r="BA384" s="1">
        <v>1.9510472000000001E-2</v>
      </c>
      <c r="BB384" s="1">
        <v>0.13791225500000001</v>
      </c>
      <c r="BC384" s="1">
        <v>5.5940605999999997E-2</v>
      </c>
      <c r="BD384" s="1">
        <v>2.1708460999999998E-2</v>
      </c>
      <c r="BE384" s="1">
        <v>6.7672160000000004E-3</v>
      </c>
      <c r="BF384" s="1">
        <v>2.113158E-3</v>
      </c>
      <c r="BG384" s="1">
        <v>3.9040749999999999E-3</v>
      </c>
      <c r="BH384" s="1">
        <v>1.561282E-3</v>
      </c>
      <c r="BI384" s="1">
        <v>100</v>
      </c>
      <c r="BJ384" s="1">
        <v>0.11530876</v>
      </c>
      <c r="BK384" s="1">
        <v>0.154878232</v>
      </c>
      <c r="BL384" s="1">
        <v>100</v>
      </c>
      <c r="BM384" s="1">
        <v>100</v>
      </c>
      <c r="BN384" s="1">
        <v>100</v>
      </c>
      <c r="BO384" s="1">
        <v>100</v>
      </c>
      <c r="BP384" s="1">
        <v>0.33243392700000002</v>
      </c>
      <c r="BQ384" s="1">
        <v>100</v>
      </c>
      <c r="BR384" s="1">
        <v>7.0317488999999997E-2</v>
      </c>
      <c r="BS384" s="1">
        <v>100</v>
      </c>
      <c r="BT384" s="1">
        <v>100</v>
      </c>
      <c r="BU384" s="1">
        <v>0.137970331</v>
      </c>
      <c r="BV384" s="1">
        <v>8.4413584E-2</v>
      </c>
      <c r="BW384" s="1">
        <v>7.0276794000000004E-2</v>
      </c>
      <c r="BX384" s="1">
        <v>0.108935242</v>
      </c>
      <c r="BY384" s="1">
        <v>0.37653870900000003</v>
      </c>
      <c r="BZ384" s="1">
        <v>0.106395218</v>
      </c>
      <c r="CA384" s="1">
        <v>0.12740338300000001</v>
      </c>
      <c r="CB384" s="1">
        <v>100</v>
      </c>
      <c r="CC384" s="1">
        <v>2.1751102000000001E-2</v>
      </c>
      <c r="CD384" s="1">
        <v>3.4383951000000003E-2</v>
      </c>
      <c r="CE384" s="1">
        <v>100</v>
      </c>
      <c r="CF384" s="1">
        <v>100</v>
      </c>
      <c r="CG384" s="1">
        <v>100</v>
      </c>
      <c r="CH384" s="1">
        <v>100</v>
      </c>
      <c r="CI384" s="1">
        <v>100</v>
      </c>
      <c r="CJ384" s="1">
        <v>100</v>
      </c>
      <c r="CK384" s="13">
        <v>0.171904469</v>
      </c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X384" s="6"/>
    </row>
    <row r="385" spans="1:102">
      <c r="A385" s="12" t="s">
        <v>107</v>
      </c>
      <c r="B385" s="12" t="s">
        <v>279</v>
      </c>
      <c r="C385" s="1">
        <v>100</v>
      </c>
      <c r="D385" s="1">
        <v>100</v>
      </c>
      <c r="E385" s="1">
        <v>0.212715664</v>
      </c>
      <c r="F385" s="1">
        <v>0.255299106</v>
      </c>
      <c r="G385" s="1">
        <v>0.115830881</v>
      </c>
      <c r="H385" s="1">
        <v>9.2765275999999994E-2</v>
      </c>
      <c r="I385" s="1">
        <v>6.5500057E-2</v>
      </c>
      <c r="J385" s="6">
        <v>100</v>
      </c>
      <c r="K385" s="1">
        <v>6.9999999999999996E-10</v>
      </c>
      <c r="L385" s="1">
        <v>1.2663673E-2</v>
      </c>
      <c r="M385" s="1">
        <v>1.8E-9</v>
      </c>
      <c r="N385" s="1">
        <v>0.19059927099999999</v>
      </c>
      <c r="O385" s="1">
        <v>0.12633809700000001</v>
      </c>
      <c r="P385" s="1">
        <v>0.31600160700000002</v>
      </c>
      <c r="Q385" s="1">
        <v>7.4476489999999998E-3</v>
      </c>
      <c r="R385" s="1">
        <v>2.4189669E-2</v>
      </c>
      <c r="S385" s="1">
        <v>3.9396383E-2</v>
      </c>
      <c r="T385" s="1">
        <v>0.134682092</v>
      </c>
      <c r="U385" s="1">
        <v>100</v>
      </c>
      <c r="V385" s="1">
        <v>0.147257991</v>
      </c>
      <c r="W385" s="1">
        <v>7.7828041000000001E-2</v>
      </c>
      <c r="X385" s="1">
        <v>8.0189186999999995E-2</v>
      </c>
      <c r="Y385" s="1">
        <v>2.5402702999999999E-2</v>
      </c>
      <c r="Z385" s="1">
        <v>4.2211398999999997E-2</v>
      </c>
      <c r="AA385" s="1">
        <v>2.2086748999999999E-2</v>
      </c>
      <c r="AB385" s="1">
        <v>0.22271559399999999</v>
      </c>
      <c r="AC385" s="1">
        <v>0.284588181</v>
      </c>
      <c r="AD385" s="1">
        <v>0.25579689900000002</v>
      </c>
      <c r="AE385" s="1">
        <v>0.62259891000000001</v>
      </c>
      <c r="AF385" s="1">
        <v>0.25317400000000001</v>
      </c>
      <c r="AG385" s="1">
        <v>0.28212395800000001</v>
      </c>
      <c r="AH385" s="1">
        <v>0.18295957400000001</v>
      </c>
      <c r="AI385" s="1">
        <v>6.5743786999999998E-2</v>
      </c>
      <c r="AJ385" s="1">
        <v>3.6799999999999999E-6</v>
      </c>
      <c r="AK385" s="1">
        <v>100</v>
      </c>
      <c r="AL385" s="1">
        <v>0.24110022</v>
      </c>
      <c r="AM385" s="1">
        <v>4.6175569999999999E-2</v>
      </c>
      <c r="AN385" s="1">
        <v>0.14036558800000001</v>
      </c>
      <c r="AO385" s="1">
        <v>100</v>
      </c>
      <c r="AP385" s="1">
        <v>100</v>
      </c>
      <c r="AQ385" s="1">
        <v>5.1514600000000001E-2</v>
      </c>
      <c r="AR385" s="1">
        <v>0.118436899</v>
      </c>
      <c r="AS385" s="1">
        <v>0.26114914</v>
      </c>
      <c r="AT385" s="1">
        <v>9.3980109000000006E-2</v>
      </c>
      <c r="AU385" s="1">
        <v>0.109169485</v>
      </c>
      <c r="AV385" s="1">
        <v>5.5946779999999996E-3</v>
      </c>
      <c r="AW385" s="1">
        <v>1.5492220000000001E-3</v>
      </c>
      <c r="AX385" s="1">
        <v>2.974506E-3</v>
      </c>
      <c r="AY385" s="1">
        <v>4.6719129999999998E-2</v>
      </c>
      <c r="AZ385" s="1">
        <v>3.4349329999999998E-3</v>
      </c>
      <c r="BA385" s="1">
        <v>1.9510472000000001E-2</v>
      </c>
      <c r="BB385" s="1">
        <v>6.0482492999999998E-2</v>
      </c>
      <c r="BC385" s="1">
        <v>5.8005094E-2</v>
      </c>
      <c r="BD385" s="1">
        <v>8.6203440000000003E-3</v>
      </c>
      <c r="BE385" s="1">
        <v>6.7672160000000004E-3</v>
      </c>
      <c r="BF385" s="1">
        <v>2.113158E-3</v>
      </c>
      <c r="BG385" s="1">
        <v>5.2032980000000003E-3</v>
      </c>
      <c r="BH385" s="1">
        <v>1.561282E-3</v>
      </c>
      <c r="BI385" s="1">
        <v>100</v>
      </c>
      <c r="BJ385" s="1">
        <v>100</v>
      </c>
      <c r="BK385" s="1">
        <v>0.154878232</v>
      </c>
      <c r="BL385" s="1">
        <v>100</v>
      </c>
      <c r="BM385" s="1">
        <v>100</v>
      </c>
      <c r="BN385" s="1">
        <v>100</v>
      </c>
      <c r="BO385" s="1">
        <v>100</v>
      </c>
      <c r="BP385" s="1">
        <v>0.15097755900000001</v>
      </c>
      <c r="BQ385" s="1">
        <v>100</v>
      </c>
      <c r="BR385" s="1">
        <v>7.0317489999999996E-2</v>
      </c>
      <c r="BS385" s="1">
        <v>100</v>
      </c>
      <c r="BT385" s="1">
        <v>100</v>
      </c>
      <c r="BU385" s="1">
        <v>0.137970331</v>
      </c>
      <c r="BV385" s="1">
        <v>8.4413584E-2</v>
      </c>
      <c r="BW385" s="1">
        <v>7.0276794000000004E-2</v>
      </c>
      <c r="BX385" s="1">
        <v>0.10193848</v>
      </c>
      <c r="BY385" s="1">
        <v>0.373712612</v>
      </c>
      <c r="BZ385" s="1">
        <v>0.106395218</v>
      </c>
      <c r="CA385" s="1">
        <v>0.12740338300000001</v>
      </c>
      <c r="CB385" s="1">
        <v>100</v>
      </c>
      <c r="CC385" s="1">
        <v>2.1751102000000001E-2</v>
      </c>
      <c r="CD385" s="1">
        <v>8.0259658999999997E-2</v>
      </c>
      <c r="CE385" s="1">
        <v>0.122444789</v>
      </c>
      <c r="CF385" s="1">
        <v>4.5043920000000003E-3</v>
      </c>
      <c r="CG385" s="1">
        <v>2.4460936999999999E-2</v>
      </c>
      <c r="CH385" s="1">
        <v>100</v>
      </c>
      <c r="CI385" s="1">
        <v>0.15126069</v>
      </c>
      <c r="CJ385" s="1">
        <v>100</v>
      </c>
      <c r="CK385" s="13">
        <v>0.16791558700000001</v>
      </c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X385" s="6"/>
    </row>
    <row r="386" spans="1:102">
      <c r="A386" s="12" t="s">
        <v>107</v>
      </c>
      <c r="B386" s="12" t="s">
        <v>281</v>
      </c>
      <c r="C386" s="1">
        <v>3.2594142E-2</v>
      </c>
      <c r="D386" s="1">
        <v>9.9270279999999992E-3</v>
      </c>
      <c r="E386" s="1">
        <v>0.22967352399999999</v>
      </c>
      <c r="F386" s="1">
        <v>0.158135252</v>
      </c>
      <c r="G386" s="1">
        <v>0.29166213699999999</v>
      </c>
      <c r="H386" s="1">
        <v>0.10511751499999999</v>
      </c>
      <c r="I386" s="1">
        <v>6.5499892000000004E-2</v>
      </c>
      <c r="J386" s="6">
        <v>100</v>
      </c>
      <c r="K386" s="1">
        <v>4.8442341E-2</v>
      </c>
      <c r="L386" s="1">
        <v>2.2299999999999998E-6</v>
      </c>
      <c r="M386" s="1">
        <v>0.22209447199999999</v>
      </c>
      <c r="N386" s="1">
        <v>0.14901952600000001</v>
      </c>
      <c r="O386" s="1">
        <v>0.120502689</v>
      </c>
      <c r="P386" s="1">
        <v>0.15505049600000001</v>
      </c>
      <c r="Q386" s="1">
        <v>2.9699999999999999E-6</v>
      </c>
      <c r="R386" s="1">
        <v>8.0599139999999996E-3</v>
      </c>
      <c r="S386" s="1">
        <v>3.2911229E-2</v>
      </c>
      <c r="T386" s="1">
        <v>0.11746230100000001</v>
      </c>
      <c r="U386" s="1">
        <v>3.8500000000000002E-7</v>
      </c>
      <c r="V386" s="1">
        <v>0.19762038200000001</v>
      </c>
      <c r="W386" s="1">
        <v>7.7828041000000001E-2</v>
      </c>
      <c r="X386" s="1">
        <v>8.0189187999999995E-2</v>
      </c>
      <c r="Y386" s="1">
        <v>3.0303949E-2</v>
      </c>
      <c r="Z386" s="1">
        <v>4.6867119999999998E-2</v>
      </c>
      <c r="AA386" s="1">
        <v>1.9527131E-2</v>
      </c>
      <c r="AB386" s="1">
        <v>9.7562604999999997E-2</v>
      </c>
      <c r="AC386" s="1">
        <v>0.37845242699999998</v>
      </c>
      <c r="AD386" s="1">
        <v>0.25307990899999999</v>
      </c>
      <c r="AE386" s="1">
        <v>0.709480373</v>
      </c>
      <c r="AF386" s="1">
        <v>0.30253720499999998</v>
      </c>
      <c r="AG386" s="1">
        <v>0.239080506</v>
      </c>
      <c r="AH386" s="1">
        <v>0.19601149900000001</v>
      </c>
      <c r="AI386" s="1">
        <v>6.5769187000000007E-2</v>
      </c>
      <c r="AJ386" s="1">
        <v>100</v>
      </c>
      <c r="AK386" s="1">
        <v>100</v>
      </c>
      <c r="AL386" s="1">
        <v>0.24110022</v>
      </c>
      <c r="AM386" s="1">
        <v>5.0315848000000003E-2</v>
      </c>
      <c r="AN386" s="1">
        <v>0.12847948200000001</v>
      </c>
      <c r="AO386" s="1">
        <v>0.118235562</v>
      </c>
      <c r="AP386" s="1">
        <v>100</v>
      </c>
      <c r="AQ386" s="1">
        <v>100</v>
      </c>
      <c r="AR386" s="1">
        <v>100</v>
      </c>
      <c r="AS386" s="1">
        <v>0.26114914</v>
      </c>
      <c r="AT386" s="1">
        <v>9.3980109000000006E-2</v>
      </c>
      <c r="AU386" s="1">
        <v>0.109169484</v>
      </c>
      <c r="AV386" s="1">
        <v>1.4930802999999999E-2</v>
      </c>
      <c r="AW386" s="1">
        <v>2.3239440000000001E-3</v>
      </c>
      <c r="AX386" s="1">
        <v>4.943228E-3</v>
      </c>
      <c r="AY386" s="1">
        <v>4.0817803E-2</v>
      </c>
      <c r="AZ386" s="1">
        <v>2.746292E-3</v>
      </c>
      <c r="BA386" s="1">
        <v>1.9510471000000001E-2</v>
      </c>
      <c r="BB386" s="1">
        <v>0.13632113300000001</v>
      </c>
      <c r="BC386" s="1">
        <v>5.5940604999999997E-2</v>
      </c>
      <c r="BD386" s="1">
        <v>2.1708459999999999E-2</v>
      </c>
      <c r="BE386" s="1">
        <v>6.7672169999999999E-3</v>
      </c>
      <c r="BF386" s="1">
        <v>2.1131570000000001E-3</v>
      </c>
      <c r="BG386" s="1">
        <v>3.9040749999999999E-3</v>
      </c>
      <c r="BH386" s="1">
        <v>1.561282E-3</v>
      </c>
      <c r="BI386" s="1">
        <v>100</v>
      </c>
      <c r="BJ386" s="1">
        <v>0.118235562</v>
      </c>
      <c r="BK386" s="1">
        <v>0.15487823100000001</v>
      </c>
      <c r="BL386" s="1">
        <v>0.20510830399999999</v>
      </c>
      <c r="BM386" s="1">
        <v>5.6353380000000002E-2</v>
      </c>
      <c r="BN386" s="1">
        <v>2.5441677999999999E-2</v>
      </c>
      <c r="BO386" s="1">
        <v>2.0158098999999999E-2</v>
      </c>
      <c r="BP386" s="1">
        <v>0.30480364599999998</v>
      </c>
      <c r="BQ386" s="1">
        <v>100</v>
      </c>
      <c r="BR386" s="1">
        <v>0.1028936</v>
      </c>
      <c r="BS386" s="1">
        <v>100</v>
      </c>
      <c r="BT386" s="1">
        <v>100</v>
      </c>
      <c r="BU386" s="1">
        <v>0.137970331</v>
      </c>
      <c r="BV386" s="1">
        <v>8.4413584E-2</v>
      </c>
      <c r="BW386" s="1">
        <v>7.0276794000000004E-2</v>
      </c>
      <c r="BX386" s="1">
        <v>0.123107726</v>
      </c>
      <c r="BY386" s="1">
        <v>0.22625447600000001</v>
      </c>
      <c r="BZ386" s="1">
        <v>0.11165486400000001</v>
      </c>
      <c r="CA386" s="1">
        <v>0.12740338200000001</v>
      </c>
      <c r="CB386" s="1">
        <v>100</v>
      </c>
      <c r="CC386" s="1">
        <v>2.1751102000000001E-2</v>
      </c>
      <c r="CD386" s="1">
        <v>8.0259659999999997E-2</v>
      </c>
      <c r="CE386" s="1">
        <v>100</v>
      </c>
      <c r="CF386" s="1">
        <v>100</v>
      </c>
      <c r="CG386" s="1">
        <v>100</v>
      </c>
      <c r="CH386" s="1">
        <v>100</v>
      </c>
      <c r="CI386" s="1">
        <v>100</v>
      </c>
      <c r="CJ386" s="1">
        <v>100</v>
      </c>
      <c r="CK386" s="13">
        <v>0.16791558700000001</v>
      </c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X386" s="6"/>
    </row>
    <row r="387" spans="1:102">
      <c r="A387" s="12" t="s">
        <v>119</v>
      </c>
      <c r="B387" s="12" t="s">
        <v>328</v>
      </c>
      <c r="C387" s="1">
        <v>0.15732067399999999</v>
      </c>
      <c r="D387" s="1">
        <v>0.196211098</v>
      </c>
      <c r="E387" s="1">
        <v>100</v>
      </c>
      <c r="F387" s="1">
        <v>100</v>
      </c>
      <c r="G387" s="1">
        <v>100</v>
      </c>
      <c r="H387" s="1">
        <v>100</v>
      </c>
      <c r="I387" s="1">
        <v>100</v>
      </c>
      <c r="J387" s="6">
        <v>100</v>
      </c>
      <c r="K387" s="1">
        <v>100</v>
      </c>
      <c r="L387" s="1">
        <v>100</v>
      </c>
      <c r="M387" s="1">
        <v>100</v>
      </c>
      <c r="N387" s="1">
        <v>100</v>
      </c>
      <c r="O387" s="1">
        <v>100</v>
      </c>
      <c r="P387" s="1">
        <v>0.28342177200000002</v>
      </c>
      <c r="Q387" s="1">
        <v>100</v>
      </c>
      <c r="R387" s="1">
        <v>100</v>
      </c>
      <c r="S387" s="1">
        <v>100</v>
      </c>
      <c r="T387" s="1">
        <v>100</v>
      </c>
      <c r="U387" s="1">
        <v>0.110868276</v>
      </c>
      <c r="V387" s="1">
        <v>0.173947351</v>
      </c>
      <c r="W387" s="1">
        <v>8.7318163000000004E-2</v>
      </c>
      <c r="X387" s="1">
        <v>8.0918060999999999E-2</v>
      </c>
      <c r="Y387" s="1">
        <v>3.4018495000000003E-2</v>
      </c>
      <c r="Z387" s="1">
        <v>3.2930979999999999E-2</v>
      </c>
      <c r="AA387" s="1">
        <v>2.2085684000000001E-2</v>
      </c>
      <c r="AB387" s="1">
        <v>0.29073976299999998</v>
      </c>
      <c r="AC387" s="1">
        <v>0.31196600299999999</v>
      </c>
      <c r="AD387" s="1">
        <v>0.27669749100000002</v>
      </c>
      <c r="AE387" s="1">
        <v>0.19724229400000001</v>
      </c>
      <c r="AF387" s="1">
        <v>0.32902827299999998</v>
      </c>
      <c r="AG387" s="1">
        <v>0.22287976400000001</v>
      </c>
      <c r="AH387" s="1">
        <v>0.239688549</v>
      </c>
      <c r="AI387" s="1">
        <v>9.1287325000000002E-2</v>
      </c>
      <c r="AJ387" s="1">
        <v>0.120687617</v>
      </c>
      <c r="AK387" s="1">
        <v>1.2549681E-2</v>
      </c>
      <c r="AL387" s="1">
        <v>4.0418313999999997E-2</v>
      </c>
      <c r="AM387" s="1">
        <v>100</v>
      </c>
      <c r="AN387" s="1">
        <v>0.11682722500000001</v>
      </c>
      <c r="AO387" s="1">
        <v>100</v>
      </c>
      <c r="AP387" s="1">
        <v>7.2090293E-2</v>
      </c>
      <c r="AQ387" s="1">
        <v>0.149897736</v>
      </c>
      <c r="AR387" s="1">
        <v>2.668128131</v>
      </c>
      <c r="AS387" s="1">
        <v>0.213670317</v>
      </c>
      <c r="AT387" s="1">
        <v>0.20982666699999999</v>
      </c>
      <c r="AU387" s="1">
        <v>3.3626690000000001E-2</v>
      </c>
      <c r="AV387" s="1">
        <v>1.1182694999999999E-2</v>
      </c>
      <c r="AW387" s="1">
        <v>2.3235920000000002E-3</v>
      </c>
      <c r="AX387" s="1">
        <v>3.9524929999999996E-3</v>
      </c>
      <c r="AY387" s="1">
        <v>2.3344398999999998E-2</v>
      </c>
      <c r="AZ387" s="1">
        <v>2.7464830000000001E-3</v>
      </c>
      <c r="BA387" s="1">
        <v>2.9188114000000001E-2</v>
      </c>
      <c r="BB387" s="1">
        <v>1.3024037E-2</v>
      </c>
      <c r="BC387" s="1">
        <v>100</v>
      </c>
      <c r="BD387" s="1">
        <v>8.6168679999999997E-3</v>
      </c>
      <c r="BE387" s="1">
        <v>1.3544761000000001E-2</v>
      </c>
      <c r="BF387" s="1">
        <v>4.2267299999999997E-3</v>
      </c>
      <c r="BG387" s="1">
        <v>3.9021860000000002E-3</v>
      </c>
      <c r="BH387" s="1">
        <v>4.6969890000000004E-3</v>
      </c>
      <c r="BI387" s="1">
        <v>100</v>
      </c>
      <c r="BJ387" s="1">
        <v>100</v>
      </c>
      <c r="BK387" s="1">
        <v>100</v>
      </c>
      <c r="BL387" s="1">
        <v>100</v>
      </c>
      <c r="BM387" s="1">
        <v>100</v>
      </c>
      <c r="BN387" s="1">
        <v>100</v>
      </c>
      <c r="BO387" s="1">
        <v>100</v>
      </c>
      <c r="BP387" s="1">
        <v>100</v>
      </c>
      <c r="BQ387" s="1">
        <v>100</v>
      </c>
      <c r="BR387" s="1">
        <v>0.23308155</v>
      </c>
      <c r="BS387" s="1">
        <v>100</v>
      </c>
      <c r="BT387" s="1">
        <v>100</v>
      </c>
      <c r="BU387" s="1">
        <v>0.117359061</v>
      </c>
      <c r="BV387" s="1">
        <v>6.4156145999999997E-2</v>
      </c>
      <c r="BW387" s="1">
        <v>7.9533953000000004E-2</v>
      </c>
      <c r="BX387" s="1">
        <v>0.21835206700000001</v>
      </c>
      <c r="BY387" s="1">
        <v>0.22624612799999999</v>
      </c>
      <c r="BZ387" s="1">
        <v>0.101383946</v>
      </c>
      <c r="CA387" s="1">
        <v>5.1395008999999998E-2</v>
      </c>
      <c r="CB387" s="1">
        <v>100</v>
      </c>
      <c r="CC387" s="1">
        <v>1.0737679999999999E-2</v>
      </c>
      <c r="CD387" s="1">
        <v>9.4463458E-2</v>
      </c>
      <c r="CE387" s="1">
        <v>0.10373666099999999</v>
      </c>
      <c r="CF387" s="1">
        <v>100</v>
      </c>
      <c r="CG387" s="1">
        <v>0.101453024</v>
      </c>
      <c r="CH387" s="1">
        <v>7.2090293E-2</v>
      </c>
      <c r="CI387" s="1">
        <v>0.25329953700000002</v>
      </c>
      <c r="CJ387" s="1">
        <v>0.15020850999999999</v>
      </c>
      <c r="CK387" s="13">
        <v>0.110890032</v>
      </c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X387" s="6"/>
    </row>
    <row r="388" spans="1:102">
      <c r="A388" s="12" t="s">
        <v>107</v>
      </c>
      <c r="B388" s="12" t="s">
        <v>278</v>
      </c>
      <c r="C388" s="1">
        <v>0.24357627000000001</v>
      </c>
      <c r="D388" s="1">
        <v>0.287609053</v>
      </c>
      <c r="E388" s="1">
        <v>0.22967352399999999</v>
      </c>
      <c r="F388" s="1">
        <v>0.158135252</v>
      </c>
      <c r="G388" s="1">
        <v>0.29166213699999999</v>
      </c>
      <c r="H388" s="1">
        <v>0.10511751499999999</v>
      </c>
      <c r="I388" s="1">
        <v>6.5499892000000004E-2</v>
      </c>
      <c r="J388" s="6">
        <v>100</v>
      </c>
      <c r="K388" s="1">
        <v>100</v>
      </c>
      <c r="L388" s="1">
        <v>100</v>
      </c>
      <c r="M388" s="1">
        <v>0.15542552300000001</v>
      </c>
      <c r="N388" s="1">
        <v>0.16950037800000001</v>
      </c>
      <c r="O388" s="1">
        <v>4.115212E-2</v>
      </c>
      <c r="P388" s="1">
        <v>0.30086475000000001</v>
      </c>
      <c r="Q388" s="1">
        <v>4.7600000000000002E-6</v>
      </c>
      <c r="R388" s="1">
        <v>0.56370828500000003</v>
      </c>
      <c r="S388" s="1">
        <v>3.2905559000000001E-2</v>
      </c>
      <c r="T388" s="1">
        <v>0.134682152</v>
      </c>
      <c r="U388" s="1">
        <v>7.9902467000000005E-2</v>
      </c>
      <c r="V388" s="1">
        <v>0.19762036699999999</v>
      </c>
      <c r="W388" s="1">
        <v>7.7828041000000001E-2</v>
      </c>
      <c r="X388" s="1">
        <v>8.0189187999999995E-2</v>
      </c>
      <c r="Y388" s="1">
        <v>3.1933701000000002E-2</v>
      </c>
      <c r="Z388" s="1">
        <v>5.1460577E-2</v>
      </c>
      <c r="AA388" s="1">
        <v>1.9527131E-2</v>
      </c>
      <c r="AB388" s="1">
        <v>9.7562604999999997E-2</v>
      </c>
      <c r="AC388" s="1">
        <v>0.37845242699999998</v>
      </c>
      <c r="AD388" s="1">
        <v>0.25307990800000002</v>
      </c>
      <c r="AE388" s="1">
        <v>0.70948037200000003</v>
      </c>
      <c r="AF388" s="1">
        <v>0.30253719400000001</v>
      </c>
      <c r="AG388" s="1">
        <v>0.239080506</v>
      </c>
      <c r="AH388" s="1">
        <v>0.19601149900000001</v>
      </c>
      <c r="AI388" s="1">
        <v>6.5769187000000007E-2</v>
      </c>
      <c r="AJ388" s="1">
        <v>100</v>
      </c>
      <c r="AK388" s="1">
        <v>100</v>
      </c>
      <c r="AL388" s="1">
        <v>0.241100219</v>
      </c>
      <c r="AM388" s="1">
        <v>4.6175569999999999E-2</v>
      </c>
      <c r="AN388" s="1">
        <v>0.12847948100000001</v>
      </c>
      <c r="AO388" s="1">
        <v>0.118235562</v>
      </c>
      <c r="AP388" s="1">
        <v>8.9267951999999998E-2</v>
      </c>
      <c r="AQ388" s="1">
        <v>1.0000000000000001E-9</v>
      </c>
      <c r="AR388" s="1">
        <v>0.11880845600000001</v>
      </c>
      <c r="AS388" s="1">
        <v>8.0000000000000003E-10</v>
      </c>
      <c r="AT388" s="1">
        <v>1.0739151000000001E-2</v>
      </c>
      <c r="AU388" s="1">
        <v>3.3698379000000001E-2</v>
      </c>
      <c r="AV388" s="1">
        <v>1.4930802E-2</v>
      </c>
      <c r="AW388" s="1">
        <v>2.3239440000000001E-3</v>
      </c>
      <c r="AX388" s="1">
        <v>5.9330709999999998E-3</v>
      </c>
      <c r="AY388" s="1">
        <v>4.0817802E-2</v>
      </c>
      <c r="AZ388" s="1">
        <v>2.746292E-3</v>
      </c>
      <c r="BA388" s="1">
        <v>1.9510471000000001E-2</v>
      </c>
      <c r="BB388" s="1">
        <v>0.13632112900000001</v>
      </c>
      <c r="BC388" s="1">
        <v>5.5940603999999998E-2</v>
      </c>
      <c r="BD388" s="1">
        <v>2.1708459999999999E-2</v>
      </c>
      <c r="BE388" s="1">
        <v>6.7672169999999999E-3</v>
      </c>
      <c r="BF388" s="1">
        <v>2.1131570000000001E-3</v>
      </c>
      <c r="BG388" s="1">
        <v>3.9040759999999998E-3</v>
      </c>
      <c r="BH388" s="1">
        <v>1.561282E-3</v>
      </c>
      <c r="BI388" s="1">
        <v>100</v>
      </c>
      <c r="BJ388" s="1">
        <v>0.118235562</v>
      </c>
      <c r="BK388" s="1">
        <v>0.15487823100000001</v>
      </c>
      <c r="BL388" s="1">
        <v>100</v>
      </c>
      <c r="BM388" s="1">
        <v>100</v>
      </c>
      <c r="BN388" s="1">
        <v>100</v>
      </c>
      <c r="BO388" s="1">
        <v>100</v>
      </c>
      <c r="BP388" s="1">
        <v>2.5674412000000001E-2</v>
      </c>
      <c r="BQ388" s="1">
        <v>4.0588940000000004E-3</v>
      </c>
      <c r="BR388" s="1">
        <v>7.361202E-2</v>
      </c>
      <c r="BS388" s="1">
        <v>100</v>
      </c>
      <c r="BT388" s="1">
        <v>100</v>
      </c>
      <c r="BU388" s="1">
        <v>0.13797033</v>
      </c>
      <c r="BV388" s="1">
        <v>8.4413584E-2</v>
      </c>
      <c r="BW388" s="1">
        <v>7.0276794000000004E-2</v>
      </c>
      <c r="BX388" s="1">
        <v>0.123107726</v>
      </c>
      <c r="BY388" s="1">
        <v>0.229093133</v>
      </c>
      <c r="BZ388" s="1">
        <v>0.11165486400000001</v>
      </c>
      <c r="CA388" s="1">
        <v>0.12740338200000001</v>
      </c>
      <c r="CB388" s="1">
        <v>100</v>
      </c>
      <c r="CC388" s="1">
        <v>2.1751100999999998E-2</v>
      </c>
      <c r="CD388" s="1">
        <v>8.0259659999999997E-2</v>
      </c>
      <c r="CE388" s="1">
        <v>100</v>
      </c>
      <c r="CF388" s="1">
        <v>100</v>
      </c>
      <c r="CG388" s="1">
        <v>5.0674741000000002E-2</v>
      </c>
      <c r="CH388" s="1">
        <v>8.9267951999999998E-2</v>
      </c>
      <c r="CI388" s="1">
        <v>0.16838096299999999</v>
      </c>
      <c r="CJ388" s="1">
        <v>100</v>
      </c>
      <c r="CK388" s="13">
        <v>0.154456967</v>
      </c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X388" s="6"/>
    </row>
    <row r="389" spans="1:102">
      <c r="A389" s="12" t="s">
        <v>105</v>
      </c>
      <c r="B389" s="12" t="s">
        <v>508</v>
      </c>
      <c r="C389" s="1">
        <v>100</v>
      </c>
      <c r="D389" s="1">
        <v>100</v>
      </c>
      <c r="E389" s="1">
        <v>100</v>
      </c>
      <c r="F389" s="1">
        <v>100</v>
      </c>
      <c r="G389" s="1">
        <v>100</v>
      </c>
      <c r="H389" s="1">
        <v>100</v>
      </c>
      <c r="I389" s="1">
        <v>100</v>
      </c>
      <c r="J389" s="6">
        <v>100</v>
      </c>
      <c r="K389" s="1">
        <v>100</v>
      </c>
      <c r="L389" s="1">
        <v>100</v>
      </c>
      <c r="M389" s="1">
        <v>100</v>
      </c>
      <c r="N389" s="1">
        <v>100</v>
      </c>
      <c r="O389" s="1">
        <v>100</v>
      </c>
      <c r="P389" s="1">
        <v>100</v>
      </c>
      <c r="Q389" s="1">
        <v>100</v>
      </c>
      <c r="R389" s="1">
        <v>100</v>
      </c>
      <c r="S389" s="1">
        <v>100</v>
      </c>
      <c r="T389" s="1">
        <v>100</v>
      </c>
      <c r="U389" s="1">
        <v>100</v>
      </c>
      <c r="V389" s="1">
        <v>0.16276632999999999</v>
      </c>
      <c r="W389" s="1">
        <v>100</v>
      </c>
      <c r="X389" s="1">
        <v>100</v>
      </c>
      <c r="Y389" s="1">
        <v>100</v>
      </c>
      <c r="Z389" s="1">
        <v>100</v>
      </c>
      <c r="AA389" s="1">
        <v>100</v>
      </c>
      <c r="AB389" s="1">
        <v>100</v>
      </c>
      <c r="AC389" s="1">
        <v>100</v>
      </c>
      <c r="AD389" s="1">
        <v>100</v>
      </c>
      <c r="AE389" s="1">
        <v>100</v>
      </c>
      <c r="AF389" s="1">
        <v>100</v>
      </c>
      <c r="AG389" s="1">
        <v>100</v>
      </c>
      <c r="AH389" s="1">
        <v>100</v>
      </c>
      <c r="AI389" s="1">
        <v>5.4120871000000001E-2</v>
      </c>
      <c r="AJ389" s="1">
        <v>100</v>
      </c>
      <c r="AK389" s="1">
        <v>100</v>
      </c>
      <c r="AL389" s="1">
        <v>100</v>
      </c>
      <c r="AM389" s="1">
        <v>100</v>
      </c>
      <c r="AN389" s="1">
        <v>0.16940274</v>
      </c>
      <c r="AO389" s="1">
        <v>100</v>
      </c>
      <c r="AP389" s="1">
        <v>0.13151680299999999</v>
      </c>
      <c r="AQ389" s="1">
        <v>4.3057305999999997E-2</v>
      </c>
      <c r="AR389" s="1">
        <v>0.123738536</v>
      </c>
      <c r="AS389" s="1">
        <v>0.129138843</v>
      </c>
      <c r="AT389" s="1">
        <v>100</v>
      </c>
      <c r="AU389" s="1">
        <v>100</v>
      </c>
      <c r="AV389" s="1">
        <v>100</v>
      </c>
      <c r="AW389" s="1">
        <v>100</v>
      </c>
      <c r="AX389" s="1">
        <v>100</v>
      </c>
      <c r="AY389" s="1">
        <v>100</v>
      </c>
      <c r="AZ389" s="1">
        <v>100</v>
      </c>
      <c r="BA389" s="1">
        <v>100</v>
      </c>
      <c r="BB389" s="1">
        <v>100</v>
      </c>
      <c r="BC389" s="1">
        <v>100</v>
      </c>
      <c r="BD389" s="1">
        <v>100</v>
      </c>
      <c r="BE389" s="1">
        <v>100</v>
      </c>
      <c r="BF389" s="1">
        <v>100</v>
      </c>
      <c r="BG389" s="1">
        <v>100</v>
      </c>
      <c r="BH389" s="1">
        <v>6.2368812000000003E-2</v>
      </c>
      <c r="BI389" s="1">
        <v>5.8529959999999999E-2</v>
      </c>
      <c r="BJ389" s="1">
        <v>100</v>
      </c>
      <c r="BK389" s="1">
        <v>100</v>
      </c>
      <c r="BL389" s="1">
        <v>100</v>
      </c>
      <c r="BM389" s="1">
        <v>100</v>
      </c>
      <c r="BN389" s="1">
        <v>100</v>
      </c>
      <c r="BO389" s="1">
        <v>100</v>
      </c>
      <c r="BP389" s="1">
        <v>100</v>
      </c>
      <c r="BQ389" s="1">
        <v>100</v>
      </c>
      <c r="BR389" s="1">
        <v>7.0317352E-2</v>
      </c>
      <c r="BS389" s="1">
        <v>100</v>
      </c>
      <c r="BT389" s="1">
        <v>100</v>
      </c>
      <c r="BU389" s="1">
        <v>0.145040474</v>
      </c>
      <c r="BV389" s="1">
        <v>3.1810831999999997E-2</v>
      </c>
      <c r="BW389" s="1">
        <v>1.3248831000000001E-2</v>
      </c>
      <c r="BX389" s="1">
        <v>0.18366486500000001</v>
      </c>
      <c r="BY389" s="1">
        <v>0.22068521999999999</v>
      </c>
      <c r="BZ389" s="1">
        <v>0.17422524</v>
      </c>
      <c r="CA389" s="1">
        <v>100</v>
      </c>
      <c r="CB389" s="1">
        <v>100</v>
      </c>
      <c r="CC389" s="1">
        <v>100</v>
      </c>
      <c r="CD389" s="1">
        <v>100</v>
      </c>
      <c r="CE389" s="1">
        <v>0.31962470700000001</v>
      </c>
      <c r="CF389" s="1">
        <v>100</v>
      </c>
      <c r="CG389" s="1">
        <v>3.6850898E-2</v>
      </c>
      <c r="CH389" s="1">
        <v>0.13151680299999999</v>
      </c>
      <c r="CI389" s="1">
        <v>0.159671971</v>
      </c>
      <c r="CJ389" s="1">
        <v>0.150208393</v>
      </c>
      <c r="CK389" s="13">
        <v>0.20703870599999999</v>
      </c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X389" s="6"/>
    </row>
    <row r="390" spans="1:102">
      <c r="A390" s="12" t="s">
        <v>107</v>
      </c>
      <c r="B390" s="12" t="s">
        <v>422</v>
      </c>
      <c r="C390" s="1">
        <v>9.4994805000000002E-2</v>
      </c>
      <c r="D390" s="1">
        <v>0.14299946299999999</v>
      </c>
      <c r="E390" s="1">
        <v>0.26339131300000002</v>
      </c>
      <c r="F390" s="1">
        <v>8.4929521999999993E-2</v>
      </c>
      <c r="G390" s="1">
        <v>0.21694386900000001</v>
      </c>
      <c r="H390" s="1">
        <v>100</v>
      </c>
      <c r="I390" s="1">
        <v>7.9327934000000003E-2</v>
      </c>
      <c r="J390" s="6">
        <v>100</v>
      </c>
      <c r="K390" s="1">
        <v>100</v>
      </c>
      <c r="L390" s="1">
        <v>100</v>
      </c>
      <c r="M390" s="1">
        <v>0.15705192700000001</v>
      </c>
      <c r="N390" s="1">
        <v>0.11084514299999999</v>
      </c>
      <c r="O390" s="1">
        <v>5.2578557999999997E-2</v>
      </c>
      <c r="P390" s="1">
        <v>6.4480511000000004E-2</v>
      </c>
      <c r="Q390" s="1">
        <v>2.9699999999999999E-6</v>
      </c>
      <c r="R390" s="1">
        <v>3.2388413999999997E-2</v>
      </c>
      <c r="S390" s="1">
        <v>5.2319055000000003E-2</v>
      </c>
      <c r="T390" s="1">
        <v>0.126107094</v>
      </c>
      <c r="U390" s="1">
        <v>1.1148162E-2</v>
      </c>
      <c r="V390" s="1">
        <v>0.272702467</v>
      </c>
      <c r="W390" s="1">
        <v>7.7828041000000001E-2</v>
      </c>
      <c r="X390" s="1">
        <v>8.0189187999999995E-2</v>
      </c>
      <c r="Y390" s="1">
        <v>2.8676343999999999E-2</v>
      </c>
      <c r="Z390" s="1">
        <v>4.6867119999999998E-2</v>
      </c>
      <c r="AA390" s="1">
        <v>1.9527131E-2</v>
      </c>
      <c r="AB390" s="1">
        <v>9.7562603999999997E-2</v>
      </c>
      <c r="AC390" s="1">
        <v>0.35465039100000001</v>
      </c>
      <c r="AD390" s="1">
        <v>0.17581766500000001</v>
      </c>
      <c r="AE390" s="1">
        <v>0.70948037200000003</v>
      </c>
      <c r="AF390" s="1">
        <v>0.236454519</v>
      </c>
      <c r="AG390" s="1">
        <v>0.220491772</v>
      </c>
      <c r="AH390" s="1">
        <v>0.226068238</v>
      </c>
      <c r="AI390" s="1">
        <v>6.8454706000000004E-2</v>
      </c>
      <c r="AJ390" s="1">
        <v>0.120687617</v>
      </c>
      <c r="AK390" s="1">
        <v>0.14582550599999999</v>
      </c>
      <c r="AL390" s="1">
        <v>0.294241317</v>
      </c>
      <c r="AM390" s="1">
        <v>100</v>
      </c>
      <c r="AN390" s="1">
        <v>0.12847948100000001</v>
      </c>
      <c r="AO390" s="1">
        <v>0.134163801</v>
      </c>
      <c r="AP390" s="1">
        <v>100</v>
      </c>
      <c r="AQ390" s="1">
        <v>100</v>
      </c>
      <c r="AR390" s="1">
        <v>0.11723237</v>
      </c>
      <c r="AS390" s="1">
        <v>0.359851861</v>
      </c>
      <c r="AT390" s="1">
        <v>0.109952059</v>
      </c>
      <c r="AU390" s="1">
        <v>5.8191392000000002E-2</v>
      </c>
      <c r="AV390" s="1">
        <v>1.854435E-3</v>
      </c>
      <c r="AW390" s="1">
        <v>1.5481819999999999E-3</v>
      </c>
      <c r="AX390" s="1">
        <v>2.974506E-3</v>
      </c>
      <c r="AY390" s="1">
        <v>4.666344E-2</v>
      </c>
      <c r="AZ390" s="1">
        <v>1.3740829999999999E-3</v>
      </c>
      <c r="BA390" s="1">
        <v>4.4999999999999998E-9</v>
      </c>
      <c r="BB390" s="1">
        <v>5.5151963999999998E-2</v>
      </c>
      <c r="BC390" s="1">
        <v>0.15386065099999999</v>
      </c>
      <c r="BD390" s="1">
        <v>3.8885286999999998E-2</v>
      </c>
      <c r="BE390" s="1">
        <v>1.0155681E-2</v>
      </c>
      <c r="BF390" s="1">
        <v>2.113761E-3</v>
      </c>
      <c r="BG390" s="1">
        <v>5.2070880000000003E-3</v>
      </c>
      <c r="BH390" s="1">
        <v>4.6966869999999997E-3</v>
      </c>
      <c r="BI390" s="1">
        <v>100</v>
      </c>
      <c r="BJ390" s="1">
        <v>0.134163801</v>
      </c>
      <c r="BK390" s="1">
        <v>100</v>
      </c>
      <c r="BL390" s="1">
        <v>5.9266006000000003E-2</v>
      </c>
      <c r="BM390" s="1">
        <v>9.6586383999999997E-2</v>
      </c>
      <c r="BN390" s="1">
        <v>9.0996595999999999E-2</v>
      </c>
      <c r="BO390" s="1">
        <v>5.0505599999999998E-2</v>
      </c>
      <c r="BP390" s="1">
        <v>0.20516917600000001</v>
      </c>
      <c r="BQ390" s="1">
        <v>100</v>
      </c>
      <c r="BR390" s="1">
        <v>7.0324914000000002E-2</v>
      </c>
      <c r="BS390" s="1">
        <v>100</v>
      </c>
      <c r="BT390" s="1">
        <v>100</v>
      </c>
      <c r="BU390" s="1">
        <v>0.15048402899999999</v>
      </c>
      <c r="BV390" s="1">
        <v>8.5552351999999998E-2</v>
      </c>
      <c r="BW390" s="1">
        <v>1.7529423999999998E-2</v>
      </c>
      <c r="BX390" s="1">
        <v>0.17682361199999999</v>
      </c>
      <c r="BY390" s="1">
        <v>0.35189868499999999</v>
      </c>
      <c r="BZ390" s="1">
        <v>0.106395218</v>
      </c>
      <c r="CA390" s="1">
        <v>0.13457192600000001</v>
      </c>
      <c r="CB390" s="1">
        <v>1.7797609999999998E-2</v>
      </c>
      <c r="CC390" s="1">
        <v>2.1751100999999998E-2</v>
      </c>
      <c r="CD390" s="1">
        <v>100</v>
      </c>
      <c r="CE390" s="1">
        <v>0.10299910399999999</v>
      </c>
      <c r="CF390" s="1">
        <v>100</v>
      </c>
      <c r="CG390" s="1">
        <v>100</v>
      </c>
      <c r="CH390" s="1">
        <v>100</v>
      </c>
      <c r="CI390" s="1">
        <v>100</v>
      </c>
      <c r="CJ390" s="1">
        <v>100</v>
      </c>
      <c r="CK390" s="13">
        <v>0.24084441700000001</v>
      </c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X390" s="6"/>
    </row>
    <row r="391" spans="1:102">
      <c r="A391" s="12" t="s">
        <v>107</v>
      </c>
      <c r="B391" s="12" t="s">
        <v>421</v>
      </c>
      <c r="C391" s="1">
        <v>0.121624827</v>
      </c>
      <c r="D391" s="1">
        <v>0.17727426099999999</v>
      </c>
      <c r="E391" s="1">
        <v>0.25499033199999999</v>
      </c>
      <c r="F391" s="1">
        <v>8.4929520999999994E-2</v>
      </c>
      <c r="G391" s="1">
        <v>0.21694386900000001</v>
      </c>
      <c r="H391" s="1">
        <v>100</v>
      </c>
      <c r="I391" s="1">
        <v>7.9327934000000003E-2</v>
      </c>
      <c r="J391" s="6">
        <v>100</v>
      </c>
      <c r="K391" s="1">
        <v>100</v>
      </c>
      <c r="L391" s="1">
        <v>100</v>
      </c>
      <c r="M391" s="1">
        <v>0.15705192700000001</v>
      </c>
      <c r="N391" s="1">
        <v>0.11084514299999999</v>
      </c>
      <c r="O391" s="1">
        <v>5.2578557999999997E-2</v>
      </c>
      <c r="P391" s="1">
        <v>6.4480510000000005E-2</v>
      </c>
      <c r="Q391" s="1">
        <v>2.9699999999999999E-6</v>
      </c>
      <c r="R391" s="1">
        <v>3.2388412999999998E-2</v>
      </c>
      <c r="S391" s="1">
        <v>5.2319029000000003E-2</v>
      </c>
      <c r="T391" s="1">
        <v>0.126107094</v>
      </c>
      <c r="U391" s="1">
        <v>0.11830180899999999</v>
      </c>
      <c r="V391" s="1">
        <v>0.27270225399999998</v>
      </c>
      <c r="W391" s="1">
        <v>7.9707847999999998E-2</v>
      </c>
      <c r="X391" s="1">
        <v>8.0189187999999995E-2</v>
      </c>
      <c r="Y391" s="1">
        <v>2.8676343E-2</v>
      </c>
      <c r="Z391" s="1">
        <v>4.6867118999999999E-2</v>
      </c>
      <c r="AA391" s="1">
        <v>1.9527131E-2</v>
      </c>
      <c r="AB391" s="1">
        <v>9.7562602999999998E-2</v>
      </c>
      <c r="AC391" s="1">
        <v>0.35465038999999998</v>
      </c>
      <c r="AD391" s="1">
        <v>0.17581766500000001</v>
      </c>
      <c r="AE391" s="1">
        <v>0.70948037100000005</v>
      </c>
      <c r="AF391" s="1">
        <v>0.236454518</v>
      </c>
      <c r="AG391" s="1">
        <v>0.220491772</v>
      </c>
      <c r="AH391" s="1">
        <v>0.22606823700000001</v>
      </c>
      <c r="AI391" s="1">
        <v>6.8454706000000004E-2</v>
      </c>
      <c r="AJ391" s="1">
        <v>1.3431034999999999E-2</v>
      </c>
      <c r="AK391" s="1">
        <v>1.6690626E-2</v>
      </c>
      <c r="AL391" s="1">
        <v>0.29424131799999997</v>
      </c>
      <c r="AM391" s="1">
        <v>100</v>
      </c>
      <c r="AN391" s="1">
        <v>0.12847948100000001</v>
      </c>
      <c r="AO391" s="1">
        <v>0.131245163</v>
      </c>
      <c r="AP391" s="1">
        <v>100</v>
      </c>
      <c r="AQ391" s="1">
        <v>0.17136110299999999</v>
      </c>
      <c r="AR391" s="1">
        <v>100</v>
      </c>
      <c r="AS391" s="1">
        <v>0.26114914</v>
      </c>
      <c r="AT391" s="1">
        <v>9.3980108000000007E-2</v>
      </c>
      <c r="AU391" s="1">
        <v>0.12645685000000001</v>
      </c>
      <c r="AV391" s="1">
        <v>1.854435E-3</v>
      </c>
      <c r="AW391" s="1">
        <v>2.3226409999999999E-3</v>
      </c>
      <c r="AX391" s="1">
        <v>2.974506E-3</v>
      </c>
      <c r="AY391" s="1">
        <v>4.6663429999999999E-2</v>
      </c>
      <c r="AZ391" s="1">
        <v>1.374082E-3</v>
      </c>
      <c r="BA391" s="1">
        <v>5.0000000000000001E-9</v>
      </c>
      <c r="BB391" s="1">
        <v>5.5151721000000001E-2</v>
      </c>
      <c r="BC391" s="1">
        <v>0.15386064999999999</v>
      </c>
      <c r="BD391" s="1">
        <v>3.8885285999999998E-2</v>
      </c>
      <c r="BE391" s="1">
        <v>1.0155681E-2</v>
      </c>
      <c r="BF391" s="1">
        <v>2.1138049999999999E-3</v>
      </c>
      <c r="BG391" s="1">
        <v>6.5061850000000003E-3</v>
      </c>
      <c r="BH391" s="1">
        <v>4.6966869999999997E-3</v>
      </c>
      <c r="BI391" s="1">
        <v>100</v>
      </c>
      <c r="BJ391" s="1">
        <v>0.131245163</v>
      </c>
      <c r="BK391" s="1">
        <v>100</v>
      </c>
      <c r="BL391" s="1">
        <v>5.9266004999999997E-2</v>
      </c>
      <c r="BM391" s="1">
        <v>9.6586383999999997E-2</v>
      </c>
      <c r="BN391" s="1">
        <v>9.0996595999999999E-2</v>
      </c>
      <c r="BO391" s="1">
        <v>5.0505599999999998E-2</v>
      </c>
      <c r="BP391" s="1">
        <v>0.20516917600000001</v>
      </c>
      <c r="BQ391" s="1">
        <v>100</v>
      </c>
      <c r="BR391" s="1">
        <v>7.0325038000000006E-2</v>
      </c>
      <c r="BS391" s="1">
        <v>100</v>
      </c>
      <c r="BT391" s="1">
        <v>100</v>
      </c>
      <c r="BU391" s="1">
        <v>0.15048402799999999</v>
      </c>
      <c r="BV391" s="1">
        <v>8.5552351999999998E-2</v>
      </c>
      <c r="BW391" s="1">
        <v>1.7529423999999998E-2</v>
      </c>
      <c r="BX391" s="1">
        <v>0.17682361199999999</v>
      </c>
      <c r="BY391" s="1">
        <v>0.35189868499999999</v>
      </c>
      <c r="BZ391" s="1">
        <v>0.106395217</v>
      </c>
      <c r="CA391" s="1">
        <v>0.13457192500000001</v>
      </c>
      <c r="CB391" s="1">
        <v>1.7797609999999998E-2</v>
      </c>
      <c r="CC391" s="1">
        <v>2.1751100999999998E-2</v>
      </c>
      <c r="CD391" s="1">
        <v>100</v>
      </c>
      <c r="CE391" s="1">
        <v>0.133928305</v>
      </c>
      <c r="CF391" s="1">
        <v>6.9999999999999996E-10</v>
      </c>
      <c r="CG391" s="1">
        <v>4.7366268000000003E-2</v>
      </c>
      <c r="CH391" s="1">
        <v>100</v>
      </c>
      <c r="CI391" s="1">
        <v>6.3982599000000001E-2</v>
      </c>
      <c r="CJ391" s="1">
        <v>0.13352214500000001</v>
      </c>
      <c r="CK391" s="13">
        <v>0.16791558700000001</v>
      </c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X391" s="6"/>
    </row>
    <row r="392" spans="1:102">
      <c r="A392" s="12" t="s">
        <v>107</v>
      </c>
      <c r="B392" s="12" t="s">
        <v>280</v>
      </c>
      <c r="C392" s="1">
        <v>0.18016310399999999</v>
      </c>
      <c r="D392" s="1">
        <v>0.17470122099999999</v>
      </c>
      <c r="E392" s="1">
        <v>0.212715664</v>
      </c>
      <c r="F392" s="1">
        <v>0.255299106</v>
      </c>
      <c r="G392" s="1">
        <v>0.115830881</v>
      </c>
      <c r="H392" s="1">
        <v>9.2765274999999994E-2</v>
      </c>
      <c r="I392" s="1">
        <v>6.5500057E-2</v>
      </c>
      <c r="J392" s="6">
        <v>100</v>
      </c>
      <c r="K392" s="1">
        <v>8.0000000000000003E-10</v>
      </c>
      <c r="L392" s="1">
        <v>1.2663673E-2</v>
      </c>
      <c r="M392" s="1">
        <v>7.9886609999999993E-3</v>
      </c>
      <c r="N392" s="1">
        <v>0.21799561000000001</v>
      </c>
      <c r="O392" s="1">
        <v>100</v>
      </c>
      <c r="P392" s="1">
        <v>0.32549001700000002</v>
      </c>
      <c r="Q392" s="1">
        <v>2.9699999999999999E-6</v>
      </c>
      <c r="R392" s="1">
        <v>0.280216466</v>
      </c>
      <c r="S392" s="1">
        <v>0.15740035899999999</v>
      </c>
      <c r="T392" s="1">
        <v>0.11746116199999999</v>
      </c>
      <c r="U392" s="1">
        <v>4.8983587000000002E-2</v>
      </c>
      <c r="V392" s="1">
        <v>0.14725799000000001</v>
      </c>
      <c r="W392" s="1">
        <v>7.7828041000000001E-2</v>
      </c>
      <c r="X392" s="1">
        <v>8.0189188999999994E-2</v>
      </c>
      <c r="Y392" s="1">
        <v>2.5402702999999999E-2</v>
      </c>
      <c r="Z392" s="1">
        <v>4.2211398999999997E-2</v>
      </c>
      <c r="AA392" s="1">
        <v>2.2086748E-2</v>
      </c>
      <c r="AB392" s="1">
        <v>0.22271559299999999</v>
      </c>
      <c r="AC392" s="1">
        <v>0.284588181</v>
      </c>
      <c r="AD392" s="1">
        <v>0.25579689900000002</v>
      </c>
      <c r="AE392" s="1">
        <v>0.62259891000000001</v>
      </c>
      <c r="AF392" s="1">
        <v>0.25317400000000001</v>
      </c>
      <c r="AG392" s="1">
        <v>0.28212395800000001</v>
      </c>
      <c r="AH392" s="1">
        <v>0.18295957299999999</v>
      </c>
      <c r="AI392" s="1">
        <v>6.5743786999999998E-2</v>
      </c>
      <c r="AJ392" s="1">
        <v>0.12733029100000001</v>
      </c>
      <c r="AK392" s="1">
        <v>100</v>
      </c>
      <c r="AL392" s="1">
        <v>0.24110021800000001</v>
      </c>
      <c r="AM392" s="1">
        <v>4.6175569999999999E-2</v>
      </c>
      <c r="AN392" s="1">
        <v>0.14036558800000001</v>
      </c>
      <c r="AO392" s="1">
        <v>0.118227914</v>
      </c>
      <c r="AP392" s="1">
        <v>100</v>
      </c>
      <c r="AQ392" s="1">
        <v>100</v>
      </c>
      <c r="AR392" s="1">
        <v>100</v>
      </c>
      <c r="AS392" s="1">
        <v>0.26114914</v>
      </c>
      <c r="AT392" s="1">
        <v>9.3980108000000007E-2</v>
      </c>
      <c r="AU392" s="1">
        <v>0.15215431800000001</v>
      </c>
      <c r="AV392" s="1">
        <v>5.5946779999999996E-3</v>
      </c>
      <c r="AW392" s="1">
        <v>1.5492220000000001E-3</v>
      </c>
      <c r="AX392" s="1">
        <v>2.9745050000000001E-3</v>
      </c>
      <c r="AY392" s="1">
        <v>4.6719128999999998E-2</v>
      </c>
      <c r="AZ392" s="1">
        <v>3.4349329999999998E-3</v>
      </c>
      <c r="BA392" s="1">
        <v>1.9510469999999999E-2</v>
      </c>
      <c r="BB392" s="1">
        <v>6.0482491999999999E-2</v>
      </c>
      <c r="BC392" s="1">
        <v>5.8005093000000001E-2</v>
      </c>
      <c r="BD392" s="1">
        <v>8.6048909999999999E-3</v>
      </c>
      <c r="BE392" s="1">
        <v>6.7672169999999999E-3</v>
      </c>
      <c r="BF392" s="1">
        <v>2.114987E-3</v>
      </c>
      <c r="BG392" s="1">
        <v>6.5001110000000003E-3</v>
      </c>
      <c r="BH392" s="1">
        <v>7.8116749999999997E-3</v>
      </c>
      <c r="BI392" s="1">
        <v>100</v>
      </c>
      <c r="BJ392" s="1">
        <v>0.118227914</v>
      </c>
      <c r="BK392" s="1">
        <v>0.13455473900000001</v>
      </c>
      <c r="BL392" s="1">
        <v>100</v>
      </c>
      <c r="BM392" s="1">
        <v>100</v>
      </c>
      <c r="BN392" s="1">
        <v>100</v>
      </c>
      <c r="BO392" s="1">
        <v>100</v>
      </c>
      <c r="BP392" s="1">
        <v>100</v>
      </c>
      <c r="BQ392" s="1">
        <v>100</v>
      </c>
      <c r="BR392" s="1">
        <v>7.0317489999999996E-2</v>
      </c>
      <c r="BS392" s="1">
        <v>100</v>
      </c>
      <c r="BT392" s="1">
        <v>100</v>
      </c>
      <c r="BU392" s="1">
        <v>0.13797033</v>
      </c>
      <c r="BV392" s="1">
        <v>8.4413584E-2</v>
      </c>
      <c r="BW392" s="1">
        <v>7.0276793000000004E-2</v>
      </c>
      <c r="BX392" s="1">
        <v>0.10193848</v>
      </c>
      <c r="BY392" s="1">
        <v>0.37371261099999997</v>
      </c>
      <c r="BZ392" s="1">
        <v>0.106395217</v>
      </c>
      <c r="CA392" s="1">
        <v>0.12740338200000001</v>
      </c>
      <c r="CB392" s="1">
        <v>0.116552976</v>
      </c>
      <c r="CC392" s="1">
        <v>2.1751100999999998E-2</v>
      </c>
      <c r="CD392" s="1">
        <v>8.0259660999999996E-2</v>
      </c>
      <c r="CE392" s="1">
        <v>0.10373642399999999</v>
      </c>
      <c r="CF392" s="1">
        <v>100</v>
      </c>
      <c r="CG392" s="1">
        <v>100</v>
      </c>
      <c r="CH392" s="1">
        <v>100</v>
      </c>
      <c r="CI392" s="1">
        <v>100</v>
      </c>
      <c r="CJ392" s="1">
        <v>0.17474514599999999</v>
      </c>
      <c r="CK392" s="13">
        <v>0.16791558600000001</v>
      </c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X392" s="6"/>
    </row>
    <row r="393" spans="1:102">
      <c r="A393" s="12" t="s">
        <v>107</v>
      </c>
      <c r="B393" s="12" t="s">
        <v>282</v>
      </c>
      <c r="C393" s="1">
        <v>0.14951900300000001</v>
      </c>
      <c r="D393" s="1">
        <v>0.18721391400000001</v>
      </c>
      <c r="E393" s="1">
        <v>0.22986525399999999</v>
      </c>
      <c r="F393" s="1">
        <v>0.13711023</v>
      </c>
      <c r="G393" s="1">
        <v>0.171810351</v>
      </c>
      <c r="H393" s="1">
        <v>9.2765274999999994E-2</v>
      </c>
      <c r="I393" s="1">
        <v>6.6692337000000004E-2</v>
      </c>
      <c r="J393" s="6">
        <v>100</v>
      </c>
      <c r="K393" s="1">
        <v>100</v>
      </c>
      <c r="L393" s="1">
        <v>100</v>
      </c>
      <c r="M393" s="1">
        <v>100</v>
      </c>
      <c r="N393" s="1">
        <v>0.193695375</v>
      </c>
      <c r="O393" s="1">
        <v>0.32657814400000001</v>
      </c>
      <c r="P393" s="1">
        <v>0.13386935599999999</v>
      </c>
      <c r="Q393" s="1">
        <v>2.9699999999999999E-6</v>
      </c>
      <c r="R393" s="1">
        <v>8.0603600000000008E-3</v>
      </c>
      <c r="S393" s="1">
        <v>3.2905558000000001E-2</v>
      </c>
      <c r="T393" s="1">
        <v>9.0780000999999999E-2</v>
      </c>
      <c r="U393" s="1">
        <v>4.5298148000000003E-2</v>
      </c>
      <c r="V393" s="1">
        <v>0.21248172200000001</v>
      </c>
      <c r="W393" s="1">
        <v>7.9707170999999993E-2</v>
      </c>
      <c r="X393" s="1">
        <v>8.6074877999999994E-2</v>
      </c>
      <c r="Y393" s="1">
        <v>2.5402702999999999E-2</v>
      </c>
      <c r="Z393" s="1">
        <v>4.2211397999999997E-2</v>
      </c>
      <c r="AA393" s="1">
        <v>2.3376722999999999E-2</v>
      </c>
      <c r="AB393" s="1">
        <v>0.226187162</v>
      </c>
      <c r="AC393" s="1">
        <v>100</v>
      </c>
      <c r="AD393" s="1">
        <v>100</v>
      </c>
      <c r="AE393" s="1">
        <v>100</v>
      </c>
      <c r="AF393" s="1">
        <v>100</v>
      </c>
      <c r="AG393" s="1">
        <v>100</v>
      </c>
      <c r="AH393" s="1">
        <v>100</v>
      </c>
      <c r="AI393" s="1">
        <v>1.1503522E-2</v>
      </c>
      <c r="AJ393" s="1">
        <v>0.120687617</v>
      </c>
      <c r="AK393" s="1">
        <v>0.14582550499999999</v>
      </c>
      <c r="AL393" s="1">
        <v>0.24110021700000001</v>
      </c>
      <c r="AM393" s="1">
        <v>2.9454932E-2</v>
      </c>
      <c r="AN393" s="1">
        <v>0.15837590200000001</v>
      </c>
      <c r="AO393" s="1">
        <v>2.0276489000000002E-2</v>
      </c>
      <c r="AP393" s="1">
        <v>0.40236752599999998</v>
      </c>
      <c r="AQ393" s="1">
        <v>100</v>
      </c>
      <c r="AR393" s="1">
        <v>100</v>
      </c>
      <c r="AS393" s="1">
        <v>100</v>
      </c>
      <c r="AT393" s="1">
        <v>9.9252465999999998E-2</v>
      </c>
      <c r="AU393" s="1">
        <v>0.12589212299999999</v>
      </c>
      <c r="AV393" s="1">
        <v>5.5946779999999996E-3</v>
      </c>
      <c r="AW393" s="1">
        <v>1.5492220000000001E-3</v>
      </c>
      <c r="AX393" s="1">
        <v>2.9745050000000001E-3</v>
      </c>
      <c r="AY393" s="1">
        <v>4.6719127999999999E-2</v>
      </c>
      <c r="AZ393" s="1">
        <v>3.4349329999999998E-3</v>
      </c>
      <c r="BA393" s="1">
        <v>1.9510469999999999E-2</v>
      </c>
      <c r="BB393" s="1">
        <v>6.0482490999999999E-2</v>
      </c>
      <c r="BC393" s="1">
        <v>5.8005092000000001E-2</v>
      </c>
      <c r="BD393" s="1">
        <v>1.2921469E-2</v>
      </c>
      <c r="BE393" s="1">
        <v>6.7672180000000002E-3</v>
      </c>
      <c r="BF393" s="1">
        <v>2.1131570000000001E-3</v>
      </c>
      <c r="BG393" s="1">
        <v>5.2032980000000003E-3</v>
      </c>
      <c r="BH393" s="1">
        <v>1.561282E-3</v>
      </c>
      <c r="BI393" s="1">
        <v>100</v>
      </c>
      <c r="BJ393" s="1">
        <v>2.0276489000000002E-2</v>
      </c>
      <c r="BK393" s="1">
        <v>0.13455473900000001</v>
      </c>
      <c r="BL393" s="1">
        <v>100</v>
      </c>
      <c r="BM393" s="1">
        <v>100</v>
      </c>
      <c r="BN393" s="1">
        <v>100</v>
      </c>
      <c r="BO393" s="1">
        <v>100</v>
      </c>
      <c r="BP393" s="1">
        <v>100</v>
      </c>
      <c r="BQ393" s="1">
        <v>100</v>
      </c>
      <c r="BR393" s="1">
        <v>0.12055883000000001</v>
      </c>
      <c r="BS393" s="1">
        <v>100</v>
      </c>
      <c r="BT393" s="1">
        <v>100</v>
      </c>
      <c r="BU393" s="1">
        <v>100</v>
      </c>
      <c r="BV393" s="1">
        <v>100</v>
      </c>
      <c r="BW393" s="1">
        <v>100</v>
      </c>
      <c r="BX393" s="1">
        <v>100</v>
      </c>
      <c r="BY393" s="1">
        <v>100</v>
      </c>
      <c r="BZ393" s="1">
        <v>100</v>
      </c>
      <c r="CA393" s="1">
        <v>100</v>
      </c>
      <c r="CB393" s="1">
        <v>2.7549066000000001E-2</v>
      </c>
      <c r="CC393" s="1">
        <v>2.1751100999999998E-2</v>
      </c>
      <c r="CD393" s="1">
        <v>8.0259661999999996E-2</v>
      </c>
      <c r="CE393" s="1">
        <v>100</v>
      </c>
      <c r="CF393" s="1">
        <v>100</v>
      </c>
      <c r="CG393" s="1">
        <v>100</v>
      </c>
      <c r="CH393" s="1">
        <v>0.40236752599999998</v>
      </c>
      <c r="CI393" s="1">
        <v>100</v>
      </c>
      <c r="CJ393" s="1">
        <v>100</v>
      </c>
      <c r="CK393" s="13">
        <v>100</v>
      </c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X393" s="6"/>
    </row>
    <row r="394" spans="1:102">
      <c r="A394" s="12" t="s">
        <v>107</v>
      </c>
      <c r="B394" s="12" t="s">
        <v>284</v>
      </c>
      <c r="C394" s="1">
        <v>9.8335323000000002E-2</v>
      </c>
      <c r="D394" s="1">
        <v>3.1200677999999999E-2</v>
      </c>
      <c r="E394" s="1">
        <v>0.212715663</v>
      </c>
      <c r="F394" s="1">
        <v>0.255299106</v>
      </c>
      <c r="G394" s="1">
        <v>0.115830881</v>
      </c>
      <c r="H394" s="1">
        <v>9.2765274999999994E-2</v>
      </c>
      <c r="I394" s="1">
        <v>6.5500057E-2</v>
      </c>
      <c r="J394" s="6">
        <v>100</v>
      </c>
      <c r="K394" s="1">
        <v>100</v>
      </c>
      <c r="L394" s="1">
        <v>100</v>
      </c>
      <c r="M394" s="1">
        <v>100</v>
      </c>
      <c r="N394" s="1">
        <v>100</v>
      </c>
      <c r="O394" s="1">
        <v>100</v>
      </c>
      <c r="P394" s="1">
        <v>100</v>
      </c>
      <c r="Q394" s="1">
        <v>100</v>
      </c>
      <c r="R394" s="1">
        <v>100</v>
      </c>
      <c r="S394" s="1">
        <v>100</v>
      </c>
      <c r="T394" s="1">
        <v>100</v>
      </c>
      <c r="U394" s="1">
        <v>1.1098468E-2</v>
      </c>
      <c r="V394" s="1">
        <v>0.14725799000000001</v>
      </c>
      <c r="W394" s="1">
        <v>7.7828040000000001E-2</v>
      </c>
      <c r="X394" s="1">
        <v>8.3118679000000001E-2</v>
      </c>
      <c r="Y394" s="1">
        <v>2.5402702999999999E-2</v>
      </c>
      <c r="Z394" s="1">
        <v>4.2211397999999997E-2</v>
      </c>
      <c r="AA394" s="1">
        <v>2.2086748E-2</v>
      </c>
      <c r="AB394" s="1">
        <v>0.22271559199999999</v>
      </c>
      <c r="AC394" s="1">
        <v>0.28458818000000002</v>
      </c>
      <c r="AD394" s="1">
        <v>0.25579689900000002</v>
      </c>
      <c r="AE394" s="1">
        <v>0.62259890900000003</v>
      </c>
      <c r="AF394" s="1">
        <v>0.25317400000000001</v>
      </c>
      <c r="AG394" s="1">
        <v>0.28212395800000001</v>
      </c>
      <c r="AH394" s="1">
        <v>0.18295957299999999</v>
      </c>
      <c r="AI394" s="1">
        <v>6.5743785999999999E-2</v>
      </c>
      <c r="AJ394" s="1">
        <v>0.120687617</v>
      </c>
      <c r="AK394" s="1">
        <v>1.2893444E-2</v>
      </c>
      <c r="AL394" s="1">
        <v>0.24110021700000001</v>
      </c>
      <c r="AM394" s="1">
        <v>4.2064148000000003E-2</v>
      </c>
      <c r="AN394" s="1">
        <v>0.14036558800000001</v>
      </c>
      <c r="AO394" s="1">
        <v>0.11530876</v>
      </c>
      <c r="AP394" s="1">
        <v>100</v>
      </c>
      <c r="AQ394" s="1">
        <v>100</v>
      </c>
      <c r="AR394" s="1">
        <v>100</v>
      </c>
      <c r="AS394" s="1">
        <v>0.31685022200000001</v>
      </c>
      <c r="AT394" s="1">
        <v>100</v>
      </c>
      <c r="AU394" s="1">
        <v>100</v>
      </c>
      <c r="AV394" s="1">
        <v>1.4930802E-2</v>
      </c>
      <c r="AW394" s="1">
        <v>2.3239440000000001E-3</v>
      </c>
      <c r="AX394" s="1">
        <v>5.9316639999999997E-3</v>
      </c>
      <c r="AY394" s="1">
        <v>4.6506150000000003E-2</v>
      </c>
      <c r="AZ394" s="1">
        <v>2.746292E-3</v>
      </c>
      <c r="BA394" s="1">
        <v>1.9510468999999999E-2</v>
      </c>
      <c r="BB394" s="1">
        <v>0.13632112800000001</v>
      </c>
      <c r="BC394" s="1">
        <v>5.5940602999999998E-2</v>
      </c>
      <c r="BD394" s="1">
        <v>2.1708458999999999E-2</v>
      </c>
      <c r="BE394" s="1">
        <v>6.7672180000000002E-3</v>
      </c>
      <c r="BF394" s="1">
        <v>2.1131570000000001E-3</v>
      </c>
      <c r="BG394" s="1">
        <v>5.2023579999999998E-3</v>
      </c>
      <c r="BH394" s="1">
        <v>1.561282E-3</v>
      </c>
      <c r="BI394" s="1">
        <v>100</v>
      </c>
      <c r="BJ394" s="1">
        <v>0.11530876</v>
      </c>
      <c r="BK394" s="1">
        <v>100</v>
      </c>
      <c r="BL394" s="1">
        <v>100</v>
      </c>
      <c r="BM394" s="1">
        <v>100</v>
      </c>
      <c r="BN394" s="1">
        <v>100</v>
      </c>
      <c r="BO394" s="1">
        <v>100</v>
      </c>
      <c r="BP394" s="1">
        <v>100</v>
      </c>
      <c r="BQ394" s="1">
        <v>100</v>
      </c>
      <c r="BR394" s="1">
        <v>7.0317490999999996E-2</v>
      </c>
      <c r="BS394" s="1">
        <v>100</v>
      </c>
      <c r="BT394" s="1">
        <v>100</v>
      </c>
      <c r="BU394" s="1">
        <v>0.137970329</v>
      </c>
      <c r="BV394" s="1">
        <v>8.4413584E-2</v>
      </c>
      <c r="BW394" s="1">
        <v>7.0276793000000004E-2</v>
      </c>
      <c r="BX394" s="1">
        <v>0.101938479</v>
      </c>
      <c r="BY394" s="1">
        <v>0.37371261099999997</v>
      </c>
      <c r="BZ394" s="1">
        <v>0.106395217</v>
      </c>
      <c r="CA394" s="1">
        <v>0.12740338100000001</v>
      </c>
      <c r="CB394" s="1">
        <v>100</v>
      </c>
      <c r="CC394" s="1">
        <v>2.1751100999999998E-2</v>
      </c>
      <c r="CD394" s="1">
        <v>8.0259662999999995E-2</v>
      </c>
      <c r="CE394" s="1">
        <v>100</v>
      </c>
      <c r="CF394" s="1">
        <v>100</v>
      </c>
      <c r="CG394" s="1">
        <v>100</v>
      </c>
      <c r="CH394" s="1">
        <v>100</v>
      </c>
      <c r="CI394" s="1">
        <v>100</v>
      </c>
      <c r="CJ394" s="1">
        <v>100</v>
      </c>
      <c r="CK394" s="13">
        <v>0.171904469</v>
      </c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X394" s="6"/>
    </row>
    <row r="395" spans="1:102">
      <c r="A395" s="12" t="s">
        <v>107</v>
      </c>
      <c r="B395" s="12" t="s">
        <v>344</v>
      </c>
      <c r="C395" s="1">
        <v>100</v>
      </c>
      <c r="D395" s="1">
        <v>100</v>
      </c>
      <c r="E395" s="1">
        <v>0.22119444799999999</v>
      </c>
      <c r="F395" s="1">
        <v>0.171013622</v>
      </c>
      <c r="G395" s="1">
        <v>0.17028311099999999</v>
      </c>
      <c r="H395" s="1">
        <v>100</v>
      </c>
      <c r="I395" s="1">
        <v>7.2907748999999994E-2</v>
      </c>
      <c r="J395" s="6">
        <v>100</v>
      </c>
      <c r="K395" s="1">
        <v>8.9999999999999999E-10</v>
      </c>
      <c r="L395" s="1">
        <v>1.2663673E-2</v>
      </c>
      <c r="M395" s="1">
        <v>2.0000000000000001E-9</v>
      </c>
      <c r="N395" s="1">
        <v>0.21799561000000001</v>
      </c>
      <c r="O395" s="1">
        <v>0.36540172100000001</v>
      </c>
      <c r="P395" s="1">
        <v>0.310445323</v>
      </c>
      <c r="Q395" s="1">
        <v>4.5273789000000002E-2</v>
      </c>
      <c r="R395" s="1">
        <v>0.14778192800000001</v>
      </c>
      <c r="S395" s="1">
        <v>5.2655294999999998E-2</v>
      </c>
      <c r="T395" s="1">
        <v>0.128749051</v>
      </c>
      <c r="U395" s="1">
        <v>100</v>
      </c>
      <c r="V395" s="1">
        <v>0.21264967900000001</v>
      </c>
      <c r="W395" s="1">
        <v>7.9731206999999998E-2</v>
      </c>
      <c r="X395" s="1">
        <v>8.388516E-2</v>
      </c>
      <c r="Y395" s="1">
        <v>2.7028877E-2</v>
      </c>
      <c r="Z395" s="1">
        <v>4.2211397999999997E-2</v>
      </c>
      <c r="AA395" s="1">
        <v>2.0807028000000002E-2</v>
      </c>
      <c r="AB395" s="1">
        <v>0.15053214700000001</v>
      </c>
      <c r="AC395" s="1">
        <v>0.310745616</v>
      </c>
      <c r="AD395" s="1">
        <v>0.22109000000000001</v>
      </c>
      <c r="AE395" s="1">
        <v>0.65488402899999998</v>
      </c>
      <c r="AF395" s="1">
        <v>0.25147468499999998</v>
      </c>
      <c r="AG395" s="1">
        <v>0.21682668899999999</v>
      </c>
      <c r="AH395" s="1">
        <v>0.217429017</v>
      </c>
      <c r="AI395" s="1">
        <v>6.3054167999999994E-2</v>
      </c>
      <c r="AJ395" s="1">
        <v>3.6799999999999999E-6</v>
      </c>
      <c r="AK395" s="1">
        <v>3.3072162000000002E-2</v>
      </c>
      <c r="AL395" s="1">
        <v>0.24110021600000001</v>
      </c>
      <c r="AM395" s="1">
        <v>5.0315848000000003E-2</v>
      </c>
      <c r="AN395" s="1">
        <v>0.14617301699999999</v>
      </c>
      <c r="AO395" s="1">
        <v>0.16533213499999999</v>
      </c>
      <c r="AP395" s="1">
        <v>7.7743633000000006E-2</v>
      </c>
      <c r="AQ395" s="1">
        <v>0.149897735</v>
      </c>
      <c r="AR395" s="1">
        <v>100</v>
      </c>
      <c r="AS395" s="1">
        <v>0.187308537</v>
      </c>
      <c r="AT395" s="1">
        <v>0.11604558199999999</v>
      </c>
      <c r="AU395" s="1">
        <v>0.125892122</v>
      </c>
      <c r="AV395" s="1">
        <v>9.3010039999999999E-3</v>
      </c>
      <c r="AW395" s="1">
        <v>1.5492220000000001E-3</v>
      </c>
      <c r="AX395" s="1">
        <v>5.9313150000000004E-3</v>
      </c>
      <c r="AY395" s="1">
        <v>5.2201707999999999E-2</v>
      </c>
      <c r="AZ395" s="1">
        <v>3.4349329999999998E-3</v>
      </c>
      <c r="BA395" s="1">
        <v>1.9510468999999999E-2</v>
      </c>
      <c r="BB395" s="1">
        <v>0.10998427099999999</v>
      </c>
      <c r="BC395" s="1">
        <v>6.1397967999999997E-2</v>
      </c>
      <c r="BD395" s="1">
        <v>1.2918417E-2</v>
      </c>
      <c r="BE395" s="1">
        <v>6.7672180000000002E-3</v>
      </c>
      <c r="BF395" s="1">
        <v>3.1718219999999999E-3</v>
      </c>
      <c r="BG395" s="1">
        <v>9.1006779999999992E-3</v>
      </c>
      <c r="BH395" s="1">
        <v>1.5612569999999999E-3</v>
      </c>
      <c r="BI395" s="1">
        <v>100</v>
      </c>
      <c r="BJ395" s="1">
        <v>0.16533213499999999</v>
      </c>
      <c r="BK395" s="1">
        <v>100</v>
      </c>
      <c r="BL395" s="1">
        <v>0.17588393999999999</v>
      </c>
      <c r="BM395" s="1">
        <v>0.113424542</v>
      </c>
      <c r="BN395" s="1">
        <v>7.8230190000000005E-2</v>
      </c>
      <c r="BO395" s="1">
        <v>7.7278726000000006E-2</v>
      </c>
      <c r="BP395" s="1">
        <v>100</v>
      </c>
      <c r="BQ395" s="1">
        <v>100</v>
      </c>
      <c r="BR395" s="1">
        <v>0.110372344</v>
      </c>
      <c r="BS395" s="1">
        <v>100</v>
      </c>
      <c r="BT395" s="1">
        <v>100</v>
      </c>
      <c r="BU395" s="1">
        <v>100</v>
      </c>
      <c r="BV395" s="1">
        <v>100</v>
      </c>
      <c r="BW395" s="1">
        <v>100</v>
      </c>
      <c r="BX395" s="1">
        <v>100</v>
      </c>
      <c r="BY395" s="1">
        <v>100</v>
      </c>
      <c r="BZ395" s="1">
        <v>100</v>
      </c>
      <c r="CA395" s="1">
        <v>0.12979265100000001</v>
      </c>
      <c r="CB395" s="1">
        <v>100</v>
      </c>
      <c r="CC395" s="1">
        <v>2.1751100999999998E-2</v>
      </c>
      <c r="CD395" s="1">
        <v>9.1578424000000005E-2</v>
      </c>
      <c r="CE395" s="1">
        <v>0.33048111600000002</v>
      </c>
      <c r="CF395" s="1">
        <v>100</v>
      </c>
      <c r="CG395" s="1">
        <v>0.101453024</v>
      </c>
      <c r="CH395" s="1">
        <v>7.7743633000000006E-2</v>
      </c>
      <c r="CI395" s="1">
        <v>0.25329953700000002</v>
      </c>
      <c r="CJ395" s="1">
        <v>0.15020829799999999</v>
      </c>
      <c r="CK395" s="13">
        <v>8.6331850000000002E-2</v>
      </c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X395" s="6"/>
    </row>
    <row r="396" spans="1:102">
      <c r="A396" s="12" t="s">
        <v>107</v>
      </c>
      <c r="B396" s="12" t="s">
        <v>285</v>
      </c>
      <c r="C396" s="1">
        <v>0.14320875199999999</v>
      </c>
      <c r="D396" s="1">
        <v>0.18053050600000001</v>
      </c>
      <c r="E396" s="1">
        <v>0.212715663</v>
      </c>
      <c r="F396" s="1">
        <v>0.25529910500000003</v>
      </c>
      <c r="G396" s="1">
        <v>0.115830881</v>
      </c>
      <c r="H396" s="1">
        <v>9.2765274999999994E-2</v>
      </c>
      <c r="I396" s="1">
        <v>6.5500056000000001E-2</v>
      </c>
      <c r="J396" s="6">
        <v>100</v>
      </c>
      <c r="K396" s="1">
        <v>100</v>
      </c>
      <c r="L396" s="1">
        <v>100</v>
      </c>
      <c r="M396" s="1">
        <v>0.15542552200000001</v>
      </c>
      <c r="N396" s="1">
        <v>8.2570949000000005E-2</v>
      </c>
      <c r="O396" s="1">
        <v>0.34010009200000002</v>
      </c>
      <c r="P396" s="1">
        <v>8.9116819E-2</v>
      </c>
      <c r="Q396" s="1">
        <v>7.4476489999999998E-3</v>
      </c>
      <c r="R396" s="1">
        <v>2.4189669E-2</v>
      </c>
      <c r="S396" s="1">
        <v>3.2905558000000001E-2</v>
      </c>
      <c r="T396" s="1">
        <v>0.13468226999999999</v>
      </c>
      <c r="U396" s="1">
        <v>4.5298267000000003E-2</v>
      </c>
      <c r="V396" s="1">
        <v>0.14725798900000001</v>
      </c>
      <c r="W396" s="1">
        <v>7.7828040000000001E-2</v>
      </c>
      <c r="X396" s="1">
        <v>8.0189188999999994E-2</v>
      </c>
      <c r="Y396" s="1">
        <v>2.5402701999999999E-2</v>
      </c>
      <c r="Z396" s="1">
        <v>4.2211397999999997E-2</v>
      </c>
      <c r="AA396" s="1">
        <v>2.2086748E-2</v>
      </c>
      <c r="AB396" s="1">
        <v>0.22271559199999999</v>
      </c>
      <c r="AC396" s="1">
        <v>0.28458818000000002</v>
      </c>
      <c r="AD396" s="1">
        <v>0.25579689799999999</v>
      </c>
      <c r="AE396" s="1">
        <v>0.62259890900000003</v>
      </c>
      <c r="AF396" s="1">
        <v>0.25317399899999998</v>
      </c>
      <c r="AG396" s="1">
        <v>0.28212395699999998</v>
      </c>
      <c r="AH396" s="1">
        <v>0.18295957299999999</v>
      </c>
      <c r="AI396" s="1">
        <v>6.5743785999999999E-2</v>
      </c>
      <c r="AJ396" s="1">
        <v>0.120687617</v>
      </c>
      <c r="AK396" s="1">
        <v>100</v>
      </c>
      <c r="AL396" s="1">
        <v>0.24110021600000001</v>
      </c>
      <c r="AM396" s="1">
        <v>5.0308549000000001E-2</v>
      </c>
      <c r="AN396" s="1">
        <v>0.14036558800000001</v>
      </c>
      <c r="AO396" s="1">
        <v>100</v>
      </c>
      <c r="AP396" s="1">
        <v>100</v>
      </c>
      <c r="AQ396" s="1">
        <v>100</v>
      </c>
      <c r="AR396" s="1">
        <v>100</v>
      </c>
      <c r="AS396" s="1">
        <v>0.31685022200000001</v>
      </c>
      <c r="AT396" s="1">
        <v>9.3980106999999993E-2</v>
      </c>
      <c r="AU396" s="1">
        <v>0.109169484</v>
      </c>
      <c r="AV396" s="1">
        <v>1.4930802E-2</v>
      </c>
      <c r="AW396" s="1">
        <v>2.3239440000000001E-3</v>
      </c>
      <c r="AX396" s="1">
        <v>4.943228E-3</v>
      </c>
      <c r="AY396" s="1">
        <v>4.6506148999999997E-2</v>
      </c>
      <c r="AZ396" s="1">
        <v>2.746292E-3</v>
      </c>
      <c r="BA396" s="1">
        <v>1.9510468E-2</v>
      </c>
      <c r="BB396" s="1">
        <v>0.13950177999999999</v>
      </c>
      <c r="BC396" s="1">
        <v>5.5940601999999999E-2</v>
      </c>
      <c r="BD396" s="1">
        <v>2.1708458999999999E-2</v>
      </c>
      <c r="BE396" s="1">
        <v>6.7672189999999997E-3</v>
      </c>
      <c r="BF396" s="1">
        <v>2.1131570000000001E-3</v>
      </c>
      <c r="BG396" s="1">
        <v>3.9040759999999998E-3</v>
      </c>
      <c r="BH396" s="1">
        <v>1.561282E-3</v>
      </c>
      <c r="BI396" s="1">
        <v>100</v>
      </c>
      <c r="BJ396" s="1">
        <v>100</v>
      </c>
      <c r="BK396" s="1">
        <v>0.15487823100000001</v>
      </c>
      <c r="BL396" s="1">
        <v>100</v>
      </c>
      <c r="BM396" s="1">
        <v>100</v>
      </c>
      <c r="BN396" s="1">
        <v>100</v>
      </c>
      <c r="BO396" s="1">
        <v>100</v>
      </c>
      <c r="BP396" s="1">
        <v>2.5674411000000001E-2</v>
      </c>
      <c r="BQ396" s="1">
        <v>100</v>
      </c>
      <c r="BR396" s="1">
        <v>7.0317490999999996E-2</v>
      </c>
      <c r="BS396" s="1">
        <v>100</v>
      </c>
      <c r="BT396" s="1">
        <v>100</v>
      </c>
      <c r="BU396" s="1">
        <v>0.137970329</v>
      </c>
      <c r="BV396" s="1">
        <v>8.4413583E-2</v>
      </c>
      <c r="BW396" s="1">
        <v>7.0276793000000004E-2</v>
      </c>
      <c r="BX396" s="1">
        <v>0.101938479</v>
      </c>
      <c r="BY396" s="1">
        <v>0.37371261099999997</v>
      </c>
      <c r="BZ396" s="1">
        <v>0.106395216</v>
      </c>
      <c r="CA396" s="1">
        <v>0.12740338100000001</v>
      </c>
      <c r="CB396" s="1">
        <v>0.116552975</v>
      </c>
      <c r="CC396" s="1">
        <v>2.1751100999999998E-2</v>
      </c>
      <c r="CD396" s="1">
        <v>8.0259663999999994E-2</v>
      </c>
      <c r="CE396" s="1">
        <v>0.126905724</v>
      </c>
      <c r="CF396" s="1">
        <v>100</v>
      </c>
      <c r="CG396" s="1">
        <v>100</v>
      </c>
      <c r="CH396" s="1">
        <v>100</v>
      </c>
      <c r="CI396" s="1">
        <v>100</v>
      </c>
      <c r="CJ396" s="1">
        <v>100</v>
      </c>
      <c r="CK396" s="13">
        <v>0.171904469</v>
      </c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X396" s="6"/>
    </row>
    <row r="397" spans="1:102">
      <c r="A397" s="12" t="s">
        <v>107</v>
      </c>
      <c r="B397" s="12" t="s">
        <v>286</v>
      </c>
      <c r="C397" s="1">
        <v>100</v>
      </c>
      <c r="D397" s="1">
        <v>100</v>
      </c>
      <c r="E397" s="1">
        <v>0.22986525399999999</v>
      </c>
      <c r="F397" s="1">
        <v>0.13711023</v>
      </c>
      <c r="G397" s="1">
        <v>0.171810351</v>
      </c>
      <c r="H397" s="1">
        <v>9.2765274999999994E-2</v>
      </c>
      <c r="I397" s="1">
        <v>6.5500056000000001E-2</v>
      </c>
      <c r="J397" s="6">
        <v>100</v>
      </c>
      <c r="K397" s="1">
        <v>1.0000000000000001E-9</v>
      </c>
      <c r="L397" s="1">
        <v>1.2663673E-2</v>
      </c>
      <c r="M397" s="1">
        <v>2.1999999999999998E-9</v>
      </c>
      <c r="N397" s="1">
        <v>0.19059926999999999</v>
      </c>
      <c r="O397" s="1">
        <v>0.129151088</v>
      </c>
      <c r="P397" s="1">
        <v>0.31600167499999998</v>
      </c>
      <c r="Q397" s="1">
        <v>7.4476489999999998E-3</v>
      </c>
      <c r="R397" s="1">
        <v>4.0297303999999999E-2</v>
      </c>
      <c r="S397" s="1">
        <v>5.2655294999999998E-2</v>
      </c>
      <c r="T397" s="1">
        <v>0.12874922499999999</v>
      </c>
      <c r="U397" s="1">
        <v>100</v>
      </c>
      <c r="V397" s="1">
        <v>0.21248172100000001</v>
      </c>
      <c r="W397" s="1">
        <v>8.1586285999999994E-2</v>
      </c>
      <c r="X397" s="1">
        <v>8.3125826999999999E-2</v>
      </c>
      <c r="Y397" s="1">
        <v>2.5402701999999999E-2</v>
      </c>
      <c r="Z397" s="1">
        <v>4.2211396999999998E-2</v>
      </c>
      <c r="AA397" s="1">
        <v>2.3376721999999999E-2</v>
      </c>
      <c r="AB397" s="1">
        <v>0.226187162</v>
      </c>
      <c r="AC397" s="1">
        <v>0.33672204</v>
      </c>
      <c r="AD397" s="1">
        <v>0.236273605</v>
      </c>
      <c r="AE397" s="1">
        <v>0.59344606600000005</v>
      </c>
      <c r="AF397" s="1">
        <v>0.24629243100000001</v>
      </c>
      <c r="AG397" s="1">
        <v>0.28212395699999998</v>
      </c>
      <c r="AH397" s="1">
        <v>0.191634102</v>
      </c>
      <c r="AI397" s="1">
        <v>6.5769187000000007E-2</v>
      </c>
      <c r="AJ397" s="1">
        <v>3.6799999999999999E-6</v>
      </c>
      <c r="AK397" s="1">
        <v>100</v>
      </c>
      <c r="AL397" s="1">
        <v>0.24110021500000001</v>
      </c>
      <c r="AM397" s="1">
        <v>5.0315848000000003E-2</v>
      </c>
      <c r="AN397" s="1">
        <v>0.12847948000000001</v>
      </c>
      <c r="AO397" s="1">
        <v>100</v>
      </c>
      <c r="AP397" s="1">
        <v>100</v>
      </c>
      <c r="AQ397" s="1">
        <v>5.0571089E-2</v>
      </c>
      <c r="AR397" s="1">
        <v>0.120437435</v>
      </c>
      <c r="AS397" s="1">
        <v>0.31683881699999999</v>
      </c>
      <c r="AT397" s="1">
        <v>0.10456981899999999</v>
      </c>
      <c r="AU397" s="1">
        <v>0.125892121</v>
      </c>
      <c r="AV397" s="1">
        <v>1.3015591E-2</v>
      </c>
      <c r="AW397" s="1">
        <v>2.3235920000000002E-3</v>
      </c>
      <c r="AX397" s="1">
        <v>3.9524929999999996E-3</v>
      </c>
      <c r="AY397" s="1">
        <v>2.8889996000000001E-2</v>
      </c>
      <c r="AZ397" s="1">
        <v>3.4338390000000002E-3</v>
      </c>
      <c r="BA397" s="1">
        <v>2.9289810999999999E-2</v>
      </c>
      <c r="BB397" s="1">
        <v>6.0424989999999998E-2</v>
      </c>
      <c r="BC397" s="1">
        <v>7.3165543E-2</v>
      </c>
      <c r="BD397" s="1">
        <v>2.1708458E-2</v>
      </c>
      <c r="BE397" s="1">
        <v>6.7672189999999997E-3</v>
      </c>
      <c r="BF397" s="1">
        <v>2.1131560000000001E-3</v>
      </c>
      <c r="BG397" s="1">
        <v>3.9040759999999998E-3</v>
      </c>
      <c r="BH397" s="1">
        <v>1.5612810000000001E-3</v>
      </c>
      <c r="BI397" s="1">
        <v>100</v>
      </c>
      <c r="BJ397" s="1">
        <v>100</v>
      </c>
      <c r="BK397" s="1">
        <v>100</v>
      </c>
      <c r="BL397" s="1">
        <v>100</v>
      </c>
      <c r="BM397" s="1">
        <v>100</v>
      </c>
      <c r="BN397" s="1">
        <v>100</v>
      </c>
      <c r="BO397" s="1">
        <v>100</v>
      </c>
      <c r="BP397" s="1">
        <v>0.14480426199999999</v>
      </c>
      <c r="BQ397" s="1">
        <v>100</v>
      </c>
      <c r="BR397" s="1">
        <v>7.3727480999999997E-2</v>
      </c>
      <c r="BS397" s="1">
        <v>100</v>
      </c>
      <c r="BT397" s="1">
        <v>100</v>
      </c>
      <c r="BU397" s="1">
        <v>0.137970329</v>
      </c>
      <c r="BV397" s="1">
        <v>4.979277E-2</v>
      </c>
      <c r="BW397" s="1">
        <v>7.0276793000000004E-2</v>
      </c>
      <c r="BX397" s="1">
        <v>0.18753987899999999</v>
      </c>
      <c r="BY397" s="1">
        <v>0.48961252</v>
      </c>
      <c r="BZ397" s="1">
        <v>5.1766606E-2</v>
      </c>
      <c r="CA397" s="1">
        <v>0.127406518</v>
      </c>
      <c r="CB397" s="1">
        <v>100</v>
      </c>
      <c r="CC397" s="1">
        <v>2.1751100999999998E-2</v>
      </c>
      <c r="CD397" s="1">
        <v>8.0259663999999994E-2</v>
      </c>
      <c r="CE397" s="1">
        <v>8.6396266999999999E-2</v>
      </c>
      <c r="CF397" s="1">
        <v>100</v>
      </c>
      <c r="CG397" s="1">
        <v>4.6909722000000001E-2</v>
      </c>
      <c r="CH397" s="1">
        <v>100</v>
      </c>
      <c r="CI397" s="1">
        <v>0.15023165999999999</v>
      </c>
      <c r="CJ397" s="1">
        <v>100</v>
      </c>
      <c r="CK397" s="13">
        <v>0.171900467</v>
      </c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X397" s="6"/>
    </row>
    <row r="398" spans="1:102">
      <c r="A398" s="12" t="s">
        <v>107</v>
      </c>
      <c r="B398" s="12" t="s">
        <v>185</v>
      </c>
      <c r="C398" s="1">
        <v>100</v>
      </c>
      <c r="D398" s="1">
        <v>100</v>
      </c>
      <c r="E398" s="1">
        <v>0.221161264</v>
      </c>
      <c r="F398" s="1">
        <v>0.25529910500000003</v>
      </c>
      <c r="G398" s="1">
        <v>0.11583088</v>
      </c>
      <c r="H398" s="1">
        <v>9.2765273999999995E-2</v>
      </c>
      <c r="I398" s="1">
        <v>6.5500056000000001E-2</v>
      </c>
      <c r="J398" s="6">
        <v>100</v>
      </c>
      <c r="K398" s="1">
        <v>4.8434023999999999E-2</v>
      </c>
      <c r="L398" s="1">
        <v>6.4516626999999993E-2</v>
      </c>
      <c r="M398" s="1">
        <v>0.10649955899999999</v>
      </c>
      <c r="N398" s="1">
        <v>0.14170017200000001</v>
      </c>
      <c r="O398" s="1">
        <v>0.40095071900000001</v>
      </c>
      <c r="P398" s="1">
        <v>0.24971489599999999</v>
      </c>
      <c r="Q398" s="1">
        <v>2.9699999999999999E-6</v>
      </c>
      <c r="R398" s="1">
        <v>3.2890407000000003E-2</v>
      </c>
      <c r="S398" s="1">
        <v>5.9304184000000003E-2</v>
      </c>
      <c r="T398" s="1">
        <v>0.14338886100000001</v>
      </c>
      <c r="U398" s="1">
        <v>100</v>
      </c>
      <c r="V398" s="1">
        <v>0.14725798900000001</v>
      </c>
      <c r="W398" s="1">
        <v>7.9707875999999997E-2</v>
      </c>
      <c r="X398" s="1">
        <v>8.0189188999999994E-2</v>
      </c>
      <c r="Y398" s="1">
        <v>2.5402701999999999E-2</v>
      </c>
      <c r="Z398" s="1">
        <v>4.2211396999999998E-2</v>
      </c>
      <c r="AA398" s="1">
        <v>2.2086748E-2</v>
      </c>
      <c r="AB398" s="1">
        <v>0.22271559099999999</v>
      </c>
      <c r="AC398" s="1">
        <v>0.28458818000000002</v>
      </c>
      <c r="AD398" s="1">
        <v>0.25579689799999999</v>
      </c>
      <c r="AE398" s="1">
        <v>0.62259890799999995</v>
      </c>
      <c r="AF398" s="1">
        <v>0.25317399899999998</v>
      </c>
      <c r="AG398" s="1">
        <v>0.28212395699999998</v>
      </c>
      <c r="AH398" s="1">
        <v>0.18295957199999999</v>
      </c>
      <c r="AI398" s="1">
        <v>6.5743785999999999E-2</v>
      </c>
      <c r="AJ398" s="1">
        <v>6.9999999999999996E-10</v>
      </c>
      <c r="AK398" s="1">
        <v>100</v>
      </c>
      <c r="AL398" s="1">
        <v>0.24110021400000001</v>
      </c>
      <c r="AM398" s="1">
        <v>4.6187095999999997E-2</v>
      </c>
      <c r="AN398" s="1">
        <v>0.14036558700000001</v>
      </c>
      <c r="AO398" s="1">
        <v>0.11530876</v>
      </c>
      <c r="AP398" s="1">
        <v>8.7547740999999998E-2</v>
      </c>
      <c r="AQ398" s="1">
        <v>100</v>
      </c>
      <c r="AR398" s="1">
        <v>0.113607293</v>
      </c>
      <c r="AS398" s="1">
        <v>100</v>
      </c>
      <c r="AT398" s="1">
        <v>9.3980106999999993E-2</v>
      </c>
      <c r="AU398" s="1">
        <v>0.109169483</v>
      </c>
      <c r="AV398" s="1">
        <v>1.4930802E-2</v>
      </c>
      <c r="AW398" s="1">
        <v>2.3239440000000001E-3</v>
      </c>
      <c r="AX398" s="1">
        <v>4.9432269999999997E-3</v>
      </c>
      <c r="AY398" s="1">
        <v>4.6506147999999997E-2</v>
      </c>
      <c r="AZ398" s="1">
        <v>2.7462929999999999E-3</v>
      </c>
      <c r="BA398" s="1">
        <v>1.9510468E-2</v>
      </c>
      <c r="BB398" s="1">
        <v>0.13632112699999999</v>
      </c>
      <c r="BC398" s="1">
        <v>5.8527999999999997E-2</v>
      </c>
      <c r="BD398" s="1">
        <v>2.1708458E-2</v>
      </c>
      <c r="BE398" s="1">
        <v>6.7672189999999997E-3</v>
      </c>
      <c r="BF398" s="1">
        <v>2.1131560000000001E-3</v>
      </c>
      <c r="BG398" s="1">
        <v>3.9040770000000002E-3</v>
      </c>
      <c r="BH398" s="1">
        <v>1.5612810000000001E-3</v>
      </c>
      <c r="BI398" s="1">
        <v>100</v>
      </c>
      <c r="BJ398" s="1">
        <v>0.11530876</v>
      </c>
      <c r="BK398" s="1">
        <v>0.15487823100000001</v>
      </c>
      <c r="BL398" s="1">
        <v>0.17494364500000001</v>
      </c>
      <c r="BM398" s="1">
        <v>0.13839647499999999</v>
      </c>
      <c r="BN398" s="1">
        <v>6.1982954999999999E-2</v>
      </c>
      <c r="BO398" s="1">
        <v>7.7278567000000006E-2</v>
      </c>
      <c r="BP398" s="1">
        <v>0.12574838599999999</v>
      </c>
      <c r="BQ398" s="1">
        <v>100</v>
      </c>
      <c r="BR398" s="1">
        <v>7.0317491999999995E-2</v>
      </c>
      <c r="BS398" s="1">
        <v>100</v>
      </c>
      <c r="BT398" s="1">
        <v>100</v>
      </c>
      <c r="BU398" s="1">
        <v>0.137970328</v>
      </c>
      <c r="BV398" s="1">
        <v>8.4413583E-2</v>
      </c>
      <c r="BW398" s="1">
        <v>7.0276793000000004E-2</v>
      </c>
      <c r="BX398" s="1">
        <v>0.101938478</v>
      </c>
      <c r="BY398" s="1">
        <v>0.37371261</v>
      </c>
      <c r="BZ398" s="1">
        <v>0.106395216</v>
      </c>
      <c r="CA398" s="1">
        <v>0.12740338100000001</v>
      </c>
      <c r="CB398" s="1">
        <v>100</v>
      </c>
      <c r="CC398" s="1">
        <v>2.1751100999999998E-2</v>
      </c>
      <c r="CD398" s="1">
        <v>6.9032272000000006E-2</v>
      </c>
      <c r="CE398" s="1">
        <v>100</v>
      </c>
      <c r="CF398" s="1">
        <v>8.0000000000000003E-10</v>
      </c>
      <c r="CG398" s="1">
        <v>100</v>
      </c>
      <c r="CH398" s="1">
        <v>8.7547740999999998E-2</v>
      </c>
      <c r="CI398" s="1">
        <v>100</v>
      </c>
      <c r="CJ398" s="1">
        <v>6.7286840000000001E-2</v>
      </c>
      <c r="CK398" s="13">
        <v>100</v>
      </c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X398" s="6"/>
    </row>
    <row r="399" spans="1:102">
      <c r="A399" s="12" t="s">
        <v>107</v>
      </c>
      <c r="B399" s="12" t="s">
        <v>287</v>
      </c>
      <c r="C399" s="1">
        <v>100</v>
      </c>
      <c r="D399" s="1">
        <v>100</v>
      </c>
      <c r="E399" s="1">
        <v>0.22986525399999999</v>
      </c>
      <c r="F399" s="1">
        <v>0.137110229</v>
      </c>
      <c r="G399" s="1">
        <v>0.17181035</v>
      </c>
      <c r="H399" s="1">
        <v>9.2765273999999995E-2</v>
      </c>
      <c r="I399" s="1">
        <v>6.5500056000000001E-2</v>
      </c>
      <c r="J399" s="6">
        <v>100</v>
      </c>
      <c r="K399" s="1">
        <v>1.0999999999999999E-9</v>
      </c>
      <c r="L399" s="1">
        <v>1.2663673E-2</v>
      </c>
      <c r="M399" s="1">
        <v>2.4E-9</v>
      </c>
      <c r="N399" s="1">
        <v>0.19059926999999999</v>
      </c>
      <c r="O399" s="1">
        <v>0.129151088</v>
      </c>
      <c r="P399" s="1">
        <v>0.31600175800000002</v>
      </c>
      <c r="Q399" s="1">
        <v>7.4476489999999998E-3</v>
      </c>
      <c r="R399" s="1">
        <v>4.0297303999999999E-2</v>
      </c>
      <c r="S399" s="1">
        <v>5.2655294999999998E-2</v>
      </c>
      <c r="T399" s="1">
        <v>0.12874957200000001</v>
      </c>
      <c r="U399" s="1">
        <v>100</v>
      </c>
      <c r="V399" s="1">
        <v>0.21248172100000001</v>
      </c>
      <c r="W399" s="1">
        <v>8.1586285999999994E-2</v>
      </c>
      <c r="X399" s="1">
        <v>8.3125802999999998E-2</v>
      </c>
      <c r="Y399" s="1">
        <v>2.5402701999999999E-2</v>
      </c>
      <c r="Z399" s="1">
        <v>4.2211396999999998E-2</v>
      </c>
      <c r="AA399" s="1">
        <v>2.3376721999999999E-2</v>
      </c>
      <c r="AB399" s="1">
        <v>0.226187161</v>
      </c>
      <c r="AC399" s="1">
        <v>0.33672203899999997</v>
      </c>
      <c r="AD399" s="1">
        <v>0.236273605</v>
      </c>
      <c r="AE399" s="1">
        <v>0.59344606600000005</v>
      </c>
      <c r="AF399" s="1">
        <v>0.24629243100000001</v>
      </c>
      <c r="AG399" s="1">
        <v>0.28212395699999998</v>
      </c>
      <c r="AH399" s="1">
        <v>0.191634102</v>
      </c>
      <c r="AI399" s="1">
        <v>6.5769187000000007E-2</v>
      </c>
      <c r="AJ399" s="1">
        <v>3.6799999999999999E-6</v>
      </c>
      <c r="AK399" s="1">
        <v>100</v>
      </c>
      <c r="AL399" s="1">
        <v>0.24110021400000001</v>
      </c>
      <c r="AM399" s="1">
        <v>5.0315846999999997E-2</v>
      </c>
      <c r="AN399" s="1">
        <v>0.12847948000000001</v>
      </c>
      <c r="AO399" s="1">
        <v>100</v>
      </c>
      <c r="AP399" s="1">
        <v>100</v>
      </c>
      <c r="AQ399" s="1">
        <v>5.0571089E-2</v>
      </c>
      <c r="AR399" s="1">
        <v>0.120437435</v>
      </c>
      <c r="AS399" s="1">
        <v>0.31685022099999999</v>
      </c>
      <c r="AT399" s="1">
        <v>0.10456981899999999</v>
      </c>
      <c r="AU399" s="1">
        <v>0.125892121</v>
      </c>
      <c r="AV399" s="1">
        <v>1.3015591E-2</v>
      </c>
      <c r="AW399" s="1">
        <v>2.3235920000000002E-3</v>
      </c>
      <c r="AX399" s="1">
        <v>3.9524920000000002E-3</v>
      </c>
      <c r="AY399" s="1">
        <v>2.8889995000000002E-2</v>
      </c>
      <c r="AZ399" s="1">
        <v>3.4338390000000002E-3</v>
      </c>
      <c r="BA399" s="1">
        <v>2.9289810999999999E-2</v>
      </c>
      <c r="BB399" s="1">
        <v>6.0425012E-2</v>
      </c>
      <c r="BC399" s="1">
        <v>7.3165542E-2</v>
      </c>
      <c r="BD399" s="1">
        <v>2.1708457E-2</v>
      </c>
      <c r="BE399" s="1">
        <v>6.7672189999999997E-3</v>
      </c>
      <c r="BF399" s="1">
        <v>2.1131560000000001E-3</v>
      </c>
      <c r="BG399" s="1">
        <v>3.9040770000000002E-3</v>
      </c>
      <c r="BH399" s="1">
        <v>1.5612810000000001E-3</v>
      </c>
      <c r="BI399" s="1">
        <v>100</v>
      </c>
      <c r="BJ399" s="1">
        <v>100</v>
      </c>
      <c r="BK399" s="1">
        <v>100</v>
      </c>
      <c r="BL399" s="1">
        <v>100</v>
      </c>
      <c r="BM399" s="1">
        <v>100</v>
      </c>
      <c r="BN399" s="1">
        <v>100</v>
      </c>
      <c r="BO399" s="1">
        <v>100</v>
      </c>
      <c r="BP399" s="1">
        <v>0.14480426199999999</v>
      </c>
      <c r="BQ399" s="1">
        <v>100</v>
      </c>
      <c r="BR399" s="1">
        <v>7.3727480999999997E-2</v>
      </c>
      <c r="BS399" s="1">
        <v>100</v>
      </c>
      <c r="BT399" s="1">
        <v>100</v>
      </c>
      <c r="BU399" s="1">
        <v>0.137970328</v>
      </c>
      <c r="BV399" s="1">
        <v>4.979277E-2</v>
      </c>
      <c r="BW399" s="1">
        <v>7.0276793000000004E-2</v>
      </c>
      <c r="BX399" s="1">
        <v>0.18753987799999999</v>
      </c>
      <c r="BY399" s="1">
        <v>0.48961252</v>
      </c>
      <c r="BZ399" s="1">
        <v>5.1766605E-2</v>
      </c>
      <c r="CA399" s="1">
        <v>0.127406518</v>
      </c>
      <c r="CB399" s="1">
        <v>100</v>
      </c>
      <c r="CC399" s="1">
        <v>2.1751099999999999E-2</v>
      </c>
      <c r="CD399" s="1">
        <v>8.0259664999999994E-2</v>
      </c>
      <c r="CE399" s="1">
        <v>8.6396266999999999E-2</v>
      </c>
      <c r="CF399" s="1">
        <v>100</v>
      </c>
      <c r="CG399" s="1">
        <v>4.6909721000000001E-2</v>
      </c>
      <c r="CH399" s="1">
        <v>100</v>
      </c>
      <c r="CI399" s="1">
        <v>0.15023165999999999</v>
      </c>
      <c r="CJ399" s="1">
        <v>100</v>
      </c>
      <c r="CK399" s="13">
        <v>0.171904468</v>
      </c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X399" s="6"/>
    </row>
    <row r="400" spans="1:102">
      <c r="A400" s="12" t="s">
        <v>107</v>
      </c>
      <c r="B400" s="12" t="s">
        <v>288</v>
      </c>
      <c r="C400" s="1">
        <v>0.14320875199999999</v>
      </c>
      <c r="D400" s="1">
        <v>0.18053050600000001</v>
      </c>
      <c r="E400" s="1">
        <v>0.212715663</v>
      </c>
      <c r="F400" s="1">
        <v>0.25529910500000003</v>
      </c>
      <c r="G400" s="1">
        <v>0.11583088</v>
      </c>
      <c r="H400" s="1">
        <v>9.2765273999999995E-2</v>
      </c>
      <c r="I400" s="1">
        <v>6.5500056000000001E-2</v>
      </c>
      <c r="J400" s="6">
        <v>100</v>
      </c>
      <c r="K400" s="1">
        <v>1.2E-9</v>
      </c>
      <c r="L400" s="1">
        <v>1.2663672000000001E-2</v>
      </c>
      <c r="M400" s="1">
        <v>7.9886599999999999E-3</v>
      </c>
      <c r="N400" s="1">
        <v>0.21799561000000001</v>
      </c>
      <c r="O400" s="1">
        <v>100</v>
      </c>
      <c r="P400" s="1">
        <v>0.32549001700000002</v>
      </c>
      <c r="Q400" s="1">
        <v>2.9699999999999999E-6</v>
      </c>
      <c r="R400" s="1">
        <v>0.280216466</v>
      </c>
      <c r="S400" s="1">
        <v>0.15740035899999999</v>
      </c>
      <c r="T400" s="1">
        <v>0.11746257</v>
      </c>
      <c r="U400" s="1">
        <v>4.5298413000000003E-2</v>
      </c>
      <c r="V400" s="1">
        <v>0.14725798800000001</v>
      </c>
      <c r="W400" s="1">
        <v>7.7828040000000001E-2</v>
      </c>
      <c r="X400" s="1">
        <v>8.3150508999999997E-2</v>
      </c>
      <c r="Y400" s="1">
        <v>2.5402701999999999E-2</v>
      </c>
      <c r="Z400" s="1">
        <v>4.6826409999999999E-2</v>
      </c>
      <c r="AA400" s="1">
        <v>2.2086748E-2</v>
      </c>
      <c r="AB400" s="1">
        <v>0.22271558999999999</v>
      </c>
      <c r="AC400" s="1">
        <v>0.284588179</v>
      </c>
      <c r="AD400" s="1">
        <v>0.25579689799999999</v>
      </c>
      <c r="AE400" s="1">
        <v>0.62259890799999995</v>
      </c>
      <c r="AF400" s="1">
        <v>0.25317399800000001</v>
      </c>
      <c r="AG400" s="1">
        <v>0.28212395600000001</v>
      </c>
      <c r="AH400" s="1">
        <v>0.18295957199999999</v>
      </c>
      <c r="AI400" s="1">
        <v>6.5743785999999999E-2</v>
      </c>
      <c r="AJ400" s="1">
        <v>0.12733947600000001</v>
      </c>
      <c r="AK400" s="1">
        <v>100</v>
      </c>
      <c r="AL400" s="1">
        <v>0.24110021300000001</v>
      </c>
      <c r="AM400" s="1">
        <v>4.6175569E-2</v>
      </c>
      <c r="AN400" s="1">
        <v>0.14036558700000001</v>
      </c>
      <c r="AO400" s="1">
        <v>100</v>
      </c>
      <c r="AP400" s="1">
        <v>100</v>
      </c>
      <c r="AQ400" s="1">
        <v>100</v>
      </c>
      <c r="AR400" s="1">
        <v>100</v>
      </c>
      <c r="AS400" s="1">
        <v>0.26114913899999997</v>
      </c>
      <c r="AT400" s="1">
        <v>9.3980106999999993E-2</v>
      </c>
      <c r="AU400" s="1">
        <v>0.109169482</v>
      </c>
      <c r="AV400" s="1">
        <v>5.594679E-3</v>
      </c>
      <c r="AW400" s="1">
        <v>1.5492220000000001E-3</v>
      </c>
      <c r="AX400" s="1">
        <v>2.9745050000000001E-3</v>
      </c>
      <c r="AY400" s="1">
        <v>4.6719126999999999E-2</v>
      </c>
      <c r="AZ400" s="1">
        <v>3.4349319999999999E-3</v>
      </c>
      <c r="BA400" s="1">
        <v>1.9510467E-2</v>
      </c>
      <c r="BB400" s="1">
        <v>6.2092432000000003E-2</v>
      </c>
      <c r="BC400" s="1">
        <v>5.9278648000000003E-2</v>
      </c>
      <c r="BD400" s="1">
        <v>8.6048909999999999E-3</v>
      </c>
      <c r="BE400" s="1">
        <v>6.76722E-3</v>
      </c>
      <c r="BF400" s="1">
        <v>2.1149950000000002E-3</v>
      </c>
      <c r="BG400" s="1">
        <v>6.5001110000000003E-3</v>
      </c>
      <c r="BH400" s="1">
        <v>7.8116749999999997E-3</v>
      </c>
      <c r="BI400" s="1">
        <v>100</v>
      </c>
      <c r="BJ400" s="1">
        <v>100</v>
      </c>
      <c r="BK400" s="1">
        <v>0.15487823100000001</v>
      </c>
      <c r="BL400" s="1">
        <v>100</v>
      </c>
      <c r="BM400" s="1">
        <v>100</v>
      </c>
      <c r="BN400" s="1">
        <v>100</v>
      </c>
      <c r="BO400" s="1">
        <v>100</v>
      </c>
      <c r="BP400" s="1">
        <v>100</v>
      </c>
      <c r="BQ400" s="1">
        <v>100</v>
      </c>
      <c r="BR400" s="1">
        <v>7.0317491999999995E-2</v>
      </c>
      <c r="BS400" s="1">
        <v>100</v>
      </c>
      <c r="BT400" s="1">
        <v>100</v>
      </c>
      <c r="BU400" s="1">
        <v>0.137970327</v>
      </c>
      <c r="BV400" s="1">
        <v>8.4413583E-2</v>
      </c>
      <c r="BW400" s="1">
        <v>7.0276793000000004E-2</v>
      </c>
      <c r="BX400" s="1">
        <v>0.101938478</v>
      </c>
      <c r="BY400" s="1">
        <v>0.37371261</v>
      </c>
      <c r="BZ400" s="1">
        <v>0.106395216</v>
      </c>
      <c r="CA400" s="1">
        <v>0.12740338100000001</v>
      </c>
      <c r="CB400" s="1">
        <v>0.116552975</v>
      </c>
      <c r="CC400" s="1">
        <v>2.1751099999999999E-2</v>
      </c>
      <c r="CD400" s="1">
        <v>8.0259665999999993E-2</v>
      </c>
      <c r="CE400" s="1">
        <v>100</v>
      </c>
      <c r="CF400" s="1">
        <v>100</v>
      </c>
      <c r="CG400" s="1">
        <v>100</v>
      </c>
      <c r="CH400" s="1">
        <v>100</v>
      </c>
      <c r="CI400" s="1">
        <v>100</v>
      </c>
      <c r="CJ400" s="1">
        <v>8.2053291E-2</v>
      </c>
      <c r="CK400" s="13">
        <v>0.16791558600000001</v>
      </c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X400" s="6"/>
    </row>
    <row r="401" spans="1:102">
      <c r="A401" s="12" t="s">
        <v>107</v>
      </c>
      <c r="B401" s="12" t="s">
        <v>289</v>
      </c>
      <c r="C401" s="1">
        <v>3.2594142E-2</v>
      </c>
      <c r="D401" s="1">
        <v>9.9270279999999992E-3</v>
      </c>
      <c r="E401" s="1">
        <v>0.22967352299999999</v>
      </c>
      <c r="F401" s="1">
        <v>0.158135252</v>
      </c>
      <c r="G401" s="1">
        <v>0.29166213699999999</v>
      </c>
      <c r="H401" s="1">
        <v>0.105117514</v>
      </c>
      <c r="I401" s="1">
        <v>6.5499891000000005E-2</v>
      </c>
      <c r="J401" s="6">
        <v>100</v>
      </c>
      <c r="K401" s="1">
        <v>4.8441663000000003E-2</v>
      </c>
      <c r="L401" s="1">
        <v>2.2299999999999998E-6</v>
      </c>
      <c r="M401" s="1">
        <v>0.22209447199999999</v>
      </c>
      <c r="N401" s="1">
        <v>0.14901952600000001</v>
      </c>
      <c r="O401" s="1">
        <v>0.122459042</v>
      </c>
      <c r="P401" s="1">
        <v>0.15941287700000001</v>
      </c>
      <c r="Q401" s="1">
        <v>2.9699999999999999E-6</v>
      </c>
      <c r="R401" s="1">
        <v>1.612415E-2</v>
      </c>
      <c r="S401" s="1">
        <v>2.6412248999999999E-2</v>
      </c>
      <c r="T401" s="1">
        <v>100</v>
      </c>
      <c r="U401" s="1">
        <v>4.3700000000000001E-7</v>
      </c>
      <c r="V401" s="1">
        <v>0.197620359</v>
      </c>
      <c r="W401" s="1">
        <v>7.7828040000000001E-2</v>
      </c>
      <c r="X401" s="1">
        <v>8.0189189999999994E-2</v>
      </c>
      <c r="Y401" s="1">
        <v>3.0303949E-2</v>
      </c>
      <c r="Z401" s="1">
        <v>4.6867118999999999E-2</v>
      </c>
      <c r="AA401" s="1">
        <v>1.9527131E-2</v>
      </c>
      <c r="AB401" s="1">
        <v>9.7562602999999998E-2</v>
      </c>
      <c r="AC401" s="1">
        <v>0.37845242600000001</v>
      </c>
      <c r="AD401" s="1">
        <v>0.25307990800000002</v>
      </c>
      <c r="AE401" s="1">
        <v>0.70948037100000005</v>
      </c>
      <c r="AF401" s="1">
        <v>0.30253718800000001</v>
      </c>
      <c r="AG401" s="1">
        <v>0.239080505</v>
      </c>
      <c r="AH401" s="1">
        <v>0.19601149800000001</v>
      </c>
      <c r="AI401" s="1">
        <v>6.5769185999999993E-2</v>
      </c>
      <c r="AJ401" s="1">
        <v>2.0171730999999998E-2</v>
      </c>
      <c r="AK401" s="1">
        <v>100</v>
      </c>
      <c r="AL401" s="1">
        <v>0.24110021300000001</v>
      </c>
      <c r="AM401" s="1">
        <v>5.0315846999999997E-2</v>
      </c>
      <c r="AN401" s="1">
        <v>0.12847948000000001</v>
      </c>
      <c r="AO401" s="1">
        <v>0.118235562</v>
      </c>
      <c r="AP401" s="1">
        <v>100</v>
      </c>
      <c r="AQ401" s="1">
        <v>100</v>
      </c>
      <c r="AR401" s="1">
        <v>100</v>
      </c>
      <c r="AS401" s="1">
        <v>0.26114913899999997</v>
      </c>
      <c r="AT401" s="1">
        <v>9.3980105999999994E-2</v>
      </c>
      <c r="AU401" s="1">
        <v>0.109169482</v>
      </c>
      <c r="AV401" s="1">
        <v>1.4930802E-2</v>
      </c>
      <c r="AW401" s="1">
        <v>2.3239440000000001E-3</v>
      </c>
      <c r="AX401" s="1">
        <v>4.9432269999999997E-3</v>
      </c>
      <c r="AY401" s="1">
        <v>4.0817801000000001E-2</v>
      </c>
      <c r="AZ401" s="1">
        <v>2.7462929999999999E-3</v>
      </c>
      <c r="BA401" s="1">
        <v>1.9510467E-2</v>
      </c>
      <c r="BB401" s="1">
        <v>0.13632112599999999</v>
      </c>
      <c r="BC401" s="1">
        <v>5.5940595000000003E-2</v>
      </c>
      <c r="BD401" s="1">
        <v>2.1708457E-2</v>
      </c>
      <c r="BE401" s="1">
        <v>6.76722E-3</v>
      </c>
      <c r="BF401" s="1">
        <v>2.1131560000000001E-3</v>
      </c>
      <c r="BG401" s="1">
        <v>5.2057300000000004E-3</v>
      </c>
      <c r="BH401" s="1">
        <v>1.5612810000000001E-3</v>
      </c>
      <c r="BI401" s="1">
        <v>100</v>
      </c>
      <c r="BJ401" s="1">
        <v>0.118235562</v>
      </c>
      <c r="BK401" s="1">
        <v>0.15487823000000001</v>
      </c>
      <c r="BL401" s="1">
        <v>0.20510830299999999</v>
      </c>
      <c r="BM401" s="1">
        <v>5.6353379000000002E-2</v>
      </c>
      <c r="BN401" s="1">
        <v>2.5441676999999999E-2</v>
      </c>
      <c r="BO401" s="1">
        <v>2.0158098999999999E-2</v>
      </c>
      <c r="BP401" s="1">
        <v>0.17764570099999999</v>
      </c>
      <c r="BQ401" s="1">
        <v>100</v>
      </c>
      <c r="BR401" s="1">
        <v>0.102893601</v>
      </c>
      <c r="BS401" s="1">
        <v>100</v>
      </c>
      <c r="BT401" s="1">
        <v>100</v>
      </c>
      <c r="BU401" s="1">
        <v>0.137970327</v>
      </c>
      <c r="BV401" s="1">
        <v>8.4413583E-2</v>
      </c>
      <c r="BW401" s="1">
        <v>7.0276793000000004E-2</v>
      </c>
      <c r="BX401" s="1">
        <v>0.123107725</v>
      </c>
      <c r="BY401" s="1">
        <v>0.22625447600000001</v>
      </c>
      <c r="BZ401" s="1">
        <v>0.11165486299999999</v>
      </c>
      <c r="CA401" s="1">
        <v>0.12740338000000001</v>
      </c>
      <c r="CB401" s="1">
        <v>100</v>
      </c>
      <c r="CC401" s="1">
        <v>2.1751099999999999E-2</v>
      </c>
      <c r="CD401" s="1">
        <v>8.0259667000000007E-2</v>
      </c>
      <c r="CE401" s="1">
        <v>100</v>
      </c>
      <c r="CF401" s="1">
        <v>100</v>
      </c>
      <c r="CG401" s="1">
        <v>100</v>
      </c>
      <c r="CH401" s="1">
        <v>100</v>
      </c>
      <c r="CI401" s="1">
        <v>100</v>
      </c>
      <c r="CJ401" s="1">
        <v>100</v>
      </c>
      <c r="CK401" s="13">
        <v>0.16791558600000001</v>
      </c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X401" s="6"/>
    </row>
    <row r="402" spans="1:102">
      <c r="A402" s="12" t="s">
        <v>107</v>
      </c>
      <c r="B402" s="12" t="s">
        <v>290</v>
      </c>
      <c r="C402" s="1">
        <v>0.14320875199999999</v>
      </c>
      <c r="D402" s="1">
        <v>0.18053050600000001</v>
      </c>
      <c r="E402" s="1">
        <v>0.212715662</v>
      </c>
      <c r="F402" s="1">
        <v>0.25529910500000003</v>
      </c>
      <c r="G402" s="1">
        <v>0.11583088</v>
      </c>
      <c r="H402" s="1">
        <v>9.2765273999999995E-2</v>
      </c>
      <c r="I402" s="1">
        <v>6.5500055000000001E-2</v>
      </c>
      <c r="J402" s="6">
        <v>100</v>
      </c>
      <c r="K402" s="1">
        <v>1.3000000000000001E-9</v>
      </c>
      <c r="L402" s="1">
        <v>1.2663672000000001E-2</v>
      </c>
      <c r="M402" s="1">
        <v>0.189376405</v>
      </c>
      <c r="N402" s="1">
        <v>0.29376754700000002</v>
      </c>
      <c r="O402" s="1">
        <v>5.2578557999999997E-2</v>
      </c>
      <c r="P402" s="1">
        <v>6.7420417999999996E-2</v>
      </c>
      <c r="Q402" s="1">
        <v>2.9699999999999999E-6</v>
      </c>
      <c r="R402" s="1">
        <v>3.2388412999999998E-2</v>
      </c>
      <c r="S402" s="1">
        <v>8.6008971000000004E-2</v>
      </c>
      <c r="T402" s="1">
        <v>0.13728105600000001</v>
      </c>
      <c r="U402" s="1">
        <v>4.5298524999999999E-2</v>
      </c>
      <c r="V402" s="1">
        <v>0.14725798700000001</v>
      </c>
      <c r="W402" s="1">
        <v>7.7828040000000001E-2</v>
      </c>
      <c r="X402" s="1">
        <v>8.0189189999999994E-2</v>
      </c>
      <c r="Y402" s="1">
        <v>2.5402701E-2</v>
      </c>
      <c r="Z402" s="1">
        <v>4.2211395999999998E-2</v>
      </c>
      <c r="AA402" s="1">
        <v>2.2086748E-2</v>
      </c>
      <c r="AB402" s="1">
        <v>0.22271558999999999</v>
      </c>
      <c r="AC402" s="1">
        <v>0.284588179</v>
      </c>
      <c r="AD402" s="1">
        <v>0.25855929</v>
      </c>
      <c r="AE402" s="1">
        <v>0.62568884199999997</v>
      </c>
      <c r="AF402" s="1">
        <v>0.25317399800000001</v>
      </c>
      <c r="AG402" s="1">
        <v>0.28212395600000001</v>
      </c>
      <c r="AH402" s="1">
        <v>0.18295957199999999</v>
      </c>
      <c r="AI402" s="1">
        <v>6.5743785999999999E-2</v>
      </c>
      <c r="AJ402" s="1">
        <v>0.120687617</v>
      </c>
      <c r="AK402" s="1">
        <v>100</v>
      </c>
      <c r="AL402" s="1">
        <v>0.24110021200000001</v>
      </c>
      <c r="AM402" s="1">
        <v>4.6175569E-2</v>
      </c>
      <c r="AN402" s="1">
        <v>0.14036558700000001</v>
      </c>
      <c r="AO402" s="1">
        <v>100</v>
      </c>
      <c r="AP402" s="1">
        <v>100</v>
      </c>
      <c r="AQ402" s="1">
        <v>100</v>
      </c>
      <c r="AR402" s="1">
        <v>100</v>
      </c>
      <c r="AS402" s="1">
        <v>0.31685022099999999</v>
      </c>
      <c r="AT402" s="1">
        <v>9.9295507000000005E-2</v>
      </c>
      <c r="AU402" s="1">
        <v>0.109169481</v>
      </c>
      <c r="AV402" s="1">
        <v>1.4930801E-2</v>
      </c>
      <c r="AW402" s="1">
        <v>2.3239440000000001E-3</v>
      </c>
      <c r="AX402" s="1">
        <v>4.9432269999999997E-3</v>
      </c>
      <c r="AY402" s="1">
        <v>4.6506146999999998E-2</v>
      </c>
      <c r="AZ402" s="1">
        <v>2.7462929999999999E-3</v>
      </c>
      <c r="BA402" s="1">
        <v>1.9510466000000001E-2</v>
      </c>
      <c r="BB402" s="1">
        <v>0.13632112499999999</v>
      </c>
      <c r="BC402" s="1">
        <v>5.8516202000000003E-2</v>
      </c>
      <c r="BD402" s="1">
        <v>2.1708456000000001E-2</v>
      </c>
      <c r="BE402" s="1">
        <v>6.76722E-3</v>
      </c>
      <c r="BF402" s="1">
        <v>2.1131560000000001E-3</v>
      </c>
      <c r="BG402" s="1">
        <v>3.9040770000000002E-3</v>
      </c>
      <c r="BH402" s="1">
        <v>1.5612810000000001E-3</v>
      </c>
      <c r="BI402" s="1">
        <v>100</v>
      </c>
      <c r="BJ402" s="1">
        <v>100</v>
      </c>
      <c r="BK402" s="1">
        <v>0.15487823000000001</v>
      </c>
      <c r="BL402" s="1">
        <v>5.9266003999999997E-2</v>
      </c>
      <c r="BM402" s="1">
        <v>9.6586382999999998E-2</v>
      </c>
      <c r="BN402" s="1">
        <v>9.5998010999999994E-2</v>
      </c>
      <c r="BO402" s="1">
        <v>5.0505599999999998E-2</v>
      </c>
      <c r="BP402" s="1">
        <v>6.1587990000000004E-3</v>
      </c>
      <c r="BQ402" s="1">
        <v>100</v>
      </c>
      <c r="BR402" s="1">
        <v>7.0317492999999995E-2</v>
      </c>
      <c r="BS402" s="1">
        <v>100</v>
      </c>
      <c r="BT402" s="1">
        <v>100</v>
      </c>
      <c r="BU402" s="1">
        <v>0.137970327</v>
      </c>
      <c r="BV402" s="1">
        <v>8.4413583E-2</v>
      </c>
      <c r="BW402" s="1">
        <v>7.0276793000000004E-2</v>
      </c>
      <c r="BX402" s="1">
        <v>0.101938477</v>
      </c>
      <c r="BY402" s="1">
        <v>0.37371260899999997</v>
      </c>
      <c r="BZ402" s="1">
        <v>0.106395215</v>
      </c>
      <c r="CA402" s="1">
        <v>0.12740338000000001</v>
      </c>
      <c r="CB402" s="1">
        <v>0.118369052</v>
      </c>
      <c r="CC402" s="1">
        <v>2.1751099999999999E-2</v>
      </c>
      <c r="CD402" s="1">
        <v>8.0259668000000006E-2</v>
      </c>
      <c r="CE402" s="1">
        <v>100</v>
      </c>
      <c r="CF402" s="1">
        <v>100</v>
      </c>
      <c r="CG402" s="1">
        <v>100</v>
      </c>
      <c r="CH402" s="1">
        <v>100</v>
      </c>
      <c r="CI402" s="1">
        <v>100</v>
      </c>
      <c r="CJ402" s="1">
        <v>100</v>
      </c>
      <c r="CK402" s="13">
        <v>0.171904468</v>
      </c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X402" s="6"/>
    </row>
    <row r="403" spans="1:102">
      <c r="A403" s="12" t="s">
        <v>107</v>
      </c>
      <c r="B403" s="12" t="s">
        <v>291</v>
      </c>
      <c r="C403" s="1">
        <v>100</v>
      </c>
      <c r="D403" s="1">
        <v>100</v>
      </c>
      <c r="E403" s="1">
        <v>0.212715662</v>
      </c>
      <c r="F403" s="1">
        <v>0.255299104</v>
      </c>
      <c r="G403" s="1">
        <v>0.11583088</v>
      </c>
      <c r="H403" s="1">
        <v>9.2765273999999995E-2</v>
      </c>
      <c r="I403" s="1">
        <v>6.5500055000000001E-2</v>
      </c>
      <c r="J403" s="6">
        <v>100</v>
      </c>
      <c r="K403" s="1">
        <v>4.8433295000000001E-2</v>
      </c>
      <c r="L403" s="1">
        <v>100</v>
      </c>
      <c r="M403" s="1">
        <v>2.6000000000000001E-9</v>
      </c>
      <c r="N403" s="1">
        <v>0.221113001</v>
      </c>
      <c r="O403" s="1">
        <v>0.40095081999999999</v>
      </c>
      <c r="P403" s="1">
        <v>0.23325431899999999</v>
      </c>
      <c r="Q403" s="1">
        <v>4.5273788000000002E-2</v>
      </c>
      <c r="R403" s="1">
        <v>4.0986266E-2</v>
      </c>
      <c r="S403" s="1">
        <v>5.2642252E-2</v>
      </c>
      <c r="T403" s="1">
        <v>0.12874983500000001</v>
      </c>
      <c r="U403" s="1">
        <v>100</v>
      </c>
      <c r="V403" s="1">
        <v>0.14725798700000001</v>
      </c>
      <c r="W403" s="1">
        <v>7.7828039000000002E-2</v>
      </c>
      <c r="X403" s="1">
        <v>8.0189189999999994E-2</v>
      </c>
      <c r="Y403" s="1">
        <v>2.5402701E-2</v>
      </c>
      <c r="Z403" s="1">
        <v>4.2211395999999998E-2</v>
      </c>
      <c r="AA403" s="1">
        <v>2.2086748E-2</v>
      </c>
      <c r="AB403" s="1">
        <v>0.22271558899999999</v>
      </c>
      <c r="AC403" s="1">
        <v>0.28458817800000002</v>
      </c>
      <c r="AD403" s="1">
        <v>0.25579689700000002</v>
      </c>
      <c r="AE403" s="1">
        <v>0.62259890699999998</v>
      </c>
      <c r="AF403" s="1">
        <v>0.25317399800000001</v>
      </c>
      <c r="AG403" s="1">
        <v>0.28212395600000001</v>
      </c>
      <c r="AH403" s="1">
        <v>0.18295957099999999</v>
      </c>
      <c r="AI403" s="1">
        <v>6.5743784999999999E-2</v>
      </c>
      <c r="AJ403" s="1">
        <v>8.0000000000000003E-10</v>
      </c>
      <c r="AK403" s="1">
        <v>100</v>
      </c>
      <c r="AL403" s="1">
        <v>0.24110021100000001</v>
      </c>
      <c r="AM403" s="1">
        <v>5.0315845999999997E-2</v>
      </c>
      <c r="AN403" s="1">
        <v>0.14036558599999999</v>
      </c>
      <c r="AO403" s="1">
        <v>0.11530876</v>
      </c>
      <c r="AP403" s="1">
        <v>100</v>
      </c>
      <c r="AQ403" s="1">
        <v>0.18481679400000001</v>
      </c>
      <c r="AR403" s="1">
        <v>100</v>
      </c>
      <c r="AS403" s="1">
        <v>0.261258828</v>
      </c>
      <c r="AT403" s="1">
        <v>0.11604558099999999</v>
      </c>
      <c r="AU403" s="1">
        <v>0.12589212</v>
      </c>
      <c r="AV403" s="1">
        <v>5.594679E-3</v>
      </c>
      <c r="AW403" s="1">
        <v>1.5492220000000001E-3</v>
      </c>
      <c r="AX403" s="1">
        <v>2.9745050000000001E-3</v>
      </c>
      <c r="AY403" s="1">
        <v>4.6719126E-2</v>
      </c>
      <c r="AZ403" s="1">
        <v>4.1231649999999998E-3</v>
      </c>
      <c r="BA403" s="1">
        <v>1.9510466000000001E-2</v>
      </c>
      <c r="BB403" s="1">
        <v>6.048249E-2</v>
      </c>
      <c r="BC403" s="1">
        <v>5.7915911E-2</v>
      </c>
      <c r="BD403" s="1">
        <v>1.2918413E-2</v>
      </c>
      <c r="BE403" s="1">
        <v>6.7672210000000003E-3</v>
      </c>
      <c r="BF403" s="1">
        <v>4.2265669999999997E-3</v>
      </c>
      <c r="BG403" s="1">
        <v>9.1006769999999997E-3</v>
      </c>
      <c r="BH403" s="1">
        <v>1.561301E-3</v>
      </c>
      <c r="BI403" s="1">
        <v>100</v>
      </c>
      <c r="BJ403" s="1">
        <v>0.11530876</v>
      </c>
      <c r="BK403" s="1">
        <v>0.15487823000000001</v>
      </c>
      <c r="BL403" s="1">
        <v>100</v>
      </c>
      <c r="BM403" s="1">
        <v>100</v>
      </c>
      <c r="BN403" s="1">
        <v>100</v>
      </c>
      <c r="BO403" s="1">
        <v>100</v>
      </c>
      <c r="BP403" s="1">
        <v>100</v>
      </c>
      <c r="BQ403" s="1">
        <v>100</v>
      </c>
      <c r="BR403" s="1">
        <v>7.0317492999999995E-2</v>
      </c>
      <c r="BS403" s="1">
        <v>100</v>
      </c>
      <c r="BT403" s="1">
        <v>100</v>
      </c>
      <c r="BU403" s="1">
        <v>0.137970326</v>
      </c>
      <c r="BV403" s="1">
        <v>8.4413583E-2</v>
      </c>
      <c r="BW403" s="1">
        <v>7.0276793000000004E-2</v>
      </c>
      <c r="BX403" s="1">
        <v>0.101938477</v>
      </c>
      <c r="BY403" s="1">
        <v>0.37371260899999997</v>
      </c>
      <c r="BZ403" s="1">
        <v>0.106395215</v>
      </c>
      <c r="CA403" s="1">
        <v>0.12740338000000001</v>
      </c>
      <c r="CB403" s="1">
        <v>100</v>
      </c>
      <c r="CC403" s="1">
        <v>2.1751099999999999E-2</v>
      </c>
      <c r="CD403" s="1">
        <v>8.0259668000000006E-2</v>
      </c>
      <c r="CE403" s="1">
        <v>0.31962048399999998</v>
      </c>
      <c r="CF403" s="1">
        <v>100</v>
      </c>
      <c r="CG403" s="1">
        <v>0.123823605</v>
      </c>
      <c r="CH403" s="1">
        <v>100</v>
      </c>
      <c r="CI403" s="1">
        <v>0.13679366100000001</v>
      </c>
      <c r="CJ403" s="1">
        <v>100</v>
      </c>
      <c r="CK403" s="13">
        <v>0.16801092000000001</v>
      </c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X403" s="6"/>
    </row>
    <row r="404" spans="1:102">
      <c r="A404" s="12" t="s">
        <v>107</v>
      </c>
      <c r="B404" s="12" t="s">
        <v>292</v>
      </c>
      <c r="C404" s="1">
        <v>100</v>
      </c>
      <c r="D404" s="1">
        <v>100</v>
      </c>
      <c r="E404" s="1">
        <v>0.212715661</v>
      </c>
      <c r="F404" s="1">
        <v>0.255299104</v>
      </c>
      <c r="G404" s="1">
        <v>0.11583088</v>
      </c>
      <c r="H404" s="1">
        <v>9.2765272999999995E-2</v>
      </c>
      <c r="I404" s="1">
        <v>6.5500055000000001E-2</v>
      </c>
      <c r="J404" s="6">
        <v>100</v>
      </c>
      <c r="K404" s="1">
        <v>4.8432326999999997E-2</v>
      </c>
      <c r="L404" s="1">
        <v>100</v>
      </c>
      <c r="M404" s="1">
        <v>2.7999999999999998E-9</v>
      </c>
      <c r="N404" s="1">
        <v>0.221113001</v>
      </c>
      <c r="O404" s="1">
        <v>0.40095094399999998</v>
      </c>
      <c r="P404" s="1">
        <v>0.23325431899999999</v>
      </c>
      <c r="Q404" s="1">
        <v>4.5273787000000003E-2</v>
      </c>
      <c r="R404" s="1">
        <v>4.0986266E-2</v>
      </c>
      <c r="S404" s="1">
        <v>5.2642252E-2</v>
      </c>
      <c r="T404" s="1">
        <v>0.12875016</v>
      </c>
      <c r="U404" s="1">
        <v>100</v>
      </c>
      <c r="V404" s="1">
        <v>0.14725798600000001</v>
      </c>
      <c r="W404" s="1">
        <v>7.7828039000000002E-2</v>
      </c>
      <c r="X404" s="1">
        <v>8.0189191000000007E-2</v>
      </c>
      <c r="Y404" s="1">
        <v>2.5402701E-2</v>
      </c>
      <c r="Z404" s="1">
        <v>4.2211395999999998E-2</v>
      </c>
      <c r="AA404" s="1">
        <v>2.2086748E-2</v>
      </c>
      <c r="AB404" s="1">
        <v>0.22271558799999999</v>
      </c>
      <c r="AC404" s="1">
        <v>0.28458817800000002</v>
      </c>
      <c r="AD404" s="1">
        <v>0.25579689700000002</v>
      </c>
      <c r="AE404" s="1">
        <v>0.62259890699999998</v>
      </c>
      <c r="AF404" s="1">
        <v>0.25317399699999998</v>
      </c>
      <c r="AG404" s="1">
        <v>0.28212395499999998</v>
      </c>
      <c r="AH404" s="1">
        <v>0.18295957099999999</v>
      </c>
      <c r="AI404" s="1">
        <v>6.5743784999999999E-2</v>
      </c>
      <c r="AJ404" s="1">
        <v>8.9999999999999999E-10</v>
      </c>
      <c r="AK404" s="1">
        <v>100</v>
      </c>
      <c r="AL404" s="1">
        <v>0.24110021100000001</v>
      </c>
      <c r="AM404" s="1">
        <v>5.0315845999999997E-2</v>
      </c>
      <c r="AN404" s="1">
        <v>0.14036558599999999</v>
      </c>
      <c r="AO404" s="1">
        <v>0.11530876</v>
      </c>
      <c r="AP404" s="1">
        <v>8.0462038999999999E-2</v>
      </c>
      <c r="AQ404" s="1">
        <v>0.18481679400000001</v>
      </c>
      <c r="AR404" s="1">
        <v>100</v>
      </c>
      <c r="AS404" s="1">
        <v>0.261258826</v>
      </c>
      <c r="AT404" s="1">
        <v>0.11604558099999999</v>
      </c>
      <c r="AU404" s="1">
        <v>0.125892119</v>
      </c>
      <c r="AV404" s="1">
        <v>5.594679E-3</v>
      </c>
      <c r="AW404" s="1">
        <v>1.5492209999999999E-3</v>
      </c>
      <c r="AX404" s="1">
        <v>2.9745050000000001E-3</v>
      </c>
      <c r="AY404" s="1">
        <v>4.6719125E-2</v>
      </c>
      <c r="AZ404" s="1">
        <v>4.1231649999999998E-3</v>
      </c>
      <c r="BA404" s="1">
        <v>1.9510465000000001E-2</v>
      </c>
      <c r="BB404" s="1">
        <v>6.0482489E-2</v>
      </c>
      <c r="BC404" s="1">
        <v>5.7915911E-2</v>
      </c>
      <c r="BD404" s="1">
        <v>1.2918410999999999E-2</v>
      </c>
      <c r="BE404" s="1">
        <v>6.7672210000000003E-3</v>
      </c>
      <c r="BF404" s="1">
        <v>4.2265669999999997E-3</v>
      </c>
      <c r="BG404" s="1">
        <v>9.1006769999999997E-3</v>
      </c>
      <c r="BH404" s="1">
        <v>1.561303E-3</v>
      </c>
      <c r="BI404" s="1">
        <v>100</v>
      </c>
      <c r="BJ404" s="1">
        <v>0.11530876</v>
      </c>
      <c r="BK404" s="1">
        <v>0.15487823000000001</v>
      </c>
      <c r="BL404" s="1">
        <v>100</v>
      </c>
      <c r="BM404" s="1">
        <v>100</v>
      </c>
      <c r="BN404" s="1">
        <v>100</v>
      </c>
      <c r="BO404" s="1">
        <v>100</v>
      </c>
      <c r="BP404" s="1">
        <v>100</v>
      </c>
      <c r="BQ404" s="1">
        <v>100</v>
      </c>
      <c r="BR404" s="1">
        <v>7.0317493999999994E-2</v>
      </c>
      <c r="BS404" s="1">
        <v>100</v>
      </c>
      <c r="BT404" s="1">
        <v>100</v>
      </c>
      <c r="BU404" s="1">
        <v>0.137970326</v>
      </c>
      <c r="BV404" s="1">
        <v>8.4413583E-2</v>
      </c>
      <c r="BW404" s="1">
        <v>7.0276792000000005E-2</v>
      </c>
      <c r="BX404" s="1">
        <v>0.101938476</v>
      </c>
      <c r="BY404" s="1">
        <v>0.37371260899999997</v>
      </c>
      <c r="BZ404" s="1">
        <v>0.106395215</v>
      </c>
      <c r="CA404" s="1">
        <v>0.12740337900000001</v>
      </c>
      <c r="CB404" s="1">
        <v>100</v>
      </c>
      <c r="CC404" s="1">
        <v>2.1751099999999999E-2</v>
      </c>
      <c r="CD404" s="1">
        <v>8.0259669000000006E-2</v>
      </c>
      <c r="CE404" s="1">
        <v>0.319622189</v>
      </c>
      <c r="CF404" s="1">
        <v>100</v>
      </c>
      <c r="CG404" s="1">
        <v>0.123823605</v>
      </c>
      <c r="CH404" s="1">
        <v>8.0462038999999999E-2</v>
      </c>
      <c r="CI404" s="1">
        <v>0.13679366100000001</v>
      </c>
      <c r="CJ404" s="1">
        <v>100</v>
      </c>
      <c r="CK404" s="13">
        <v>0.16801091800000001</v>
      </c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X404" s="6"/>
    </row>
    <row r="405" spans="1:102">
      <c r="A405" s="12" t="s">
        <v>107</v>
      </c>
      <c r="B405" s="12" t="s">
        <v>154</v>
      </c>
      <c r="C405" s="1">
        <v>0.24357601600000001</v>
      </c>
      <c r="D405" s="1">
        <v>0.28760864899999999</v>
      </c>
      <c r="E405" s="1">
        <v>0.25499033199999999</v>
      </c>
      <c r="F405" s="1">
        <v>8.4929520999999994E-2</v>
      </c>
      <c r="G405" s="1">
        <v>0.21694386900000001</v>
      </c>
      <c r="H405" s="1">
        <v>100</v>
      </c>
      <c r="I405" s="1">
        <v>7.9327933000000003E-2</v>
      </c>
      <c r="J405" s="6">
        <v>100</v>
      </c>
      <c r="K405" s="1">
        <v>100</v>
      </c>
      <c r="L405" s="1">
        <v>100</v>
      </c>
      <c r="M405" s="1">
        <v>0.15542552200000001</v>
      </c>
      <c r="N405" s="1">
        <v>8.2570949000000005E-2</v>
      </c>
      <c r="O405" s="1">
        <v>0.34010009200000002</v>
      </c>
      <c r="P405" s="1">
        <v>0.31600192300000002</v>
      </c>
      <c r="Q405" s="1">
        <v>7.4476480000000003E-3</v>
      </c>
      <c r="R405" s="1">
        <v>2.4189814E-2</v>
      </c>
      <c r="S405" s="1">
        <v>3.2905558000000001E-2</v>
      </c>
      <c r="T405" s="1">
        <v>0.13468250400000001</v>
      </c>
      <c r="U405" s="1">
        <v>0.114298988</v>
      </c>
      <c r="V405" s="1">
        <v>0.27270246599999998</v>
      </c>
      <c r="W405" s="1">
        <v>7.7828039000000002E-2</v>
      </c>
      <c r="X405" s="1">
        <v>8.0189191000000007E-2</v>
      </c>
      <c r="Y405" s="1">
        <v>2.8676343E-2</v>
      </c>
      <c r="Z405" s="1">
        <v>4.6867118999999999E-2</v>
      </c>
      <c r="AA405" s="1">
        <v>1.9527131E-2</v>
      </c>
      <c r="AB405" s="1">
        <v>9.7562601999999998E-2</v>
      </c>
      <c r="AC405" s="1">
        <v>0.35465038999999998</v>
      </c>
      <c r="AD405" s="1">
        <v>0.17581766500000001</v>
      </c>
      <c r="AE405" s="1">
        <v>0.70948036999999997</v>
      </c>
      <c r="AF405" s="1">
        <v>0.236454518</v>
      </c>
      <c r="AG405" s="1">
        <v>0.220491772</v>
      </c>
      <c r="AH405" s="1">
        <v>0.22606823700000001</v>
      </c>
      <c r="AI405" s="1">
        <v>6.8454706000000004E-2</v>
      </c>
      <c r="AJ405" s="1">
        <v>0.120687616</v>
      </c>
      <c r="AK405" s="1">
        <v>100</v>
      </c>
      <c r="AL405" s="1">
        <v>0.24110021000000001</v>
      </c>
      <c r="AM405" s="1">
        <v>5.0315641000000001E-2</v>
      </c>
      <c r="AN405" s="1">
        <v>0.12847948000000001</v>
      </c>
      <c r="AO405" s="1">
        <v>100</v>
      </c>
      <c r="AP405" s="1">
        <v>100</v>
      </c>
      <c r="AQ405" s="1">
        <v>100</v>
      </c>
      <c r="AR405" s="1">
        <v>100</v>
      </c>
      <c r="AS405" s="1">
        <v>0.26114913899999997</v>
      </c>
      <c r="AT405" s="1">
        <v>9.3980105999999994E-2</v>
      </c>
      <c r="AU405" s="1">
        <v>0.109220104</v>
      </c>
      <c r="AV405" s="1">
        <v>1.854435E-3</v>
      </c>
      <c r="AW405" s="1">
        <v>1.5481819999999999E-3</v>
      </c>
      <c r="AX405" s="1">
        <v>2.9745050000000001E-3</v>
      </c>
      <c r="AY405" s="1">
        <v>4.0907486E-2</v>
      </c>
      <c r="AZ405" s="1">
        <v>1.374082E-3</v>
      </c>
      <c r="BA405" s="1">
        <v>5.4999999999999996E-9</v>
      </c>
      <c r="BB405" s="1">
        <v>5.6781413000000003E-2</v>
      </c>
      <c r="BC405" s="1">
        <v>3.2309327999999998E-2</v>
      </c>
      <c r="BD405" s="1">
        <v>3.8885285999999998E-2</v>
      </c>
      <c r="BE405" s="1">
        <v>1.0155681E-2</v>
      </c>
      <c r="BF405" s="1">
        <v>5.2782910000000001E-3</v>
      </c>
      <c r="BG405" s="1">
        <v>3.9000129999999999E-3</v>
      </c>
      <c r="BH405" s="1">
        <v>4.69901E-3</v>
      </c>
      <c r="BI405" s="1">
        <v>100</v>
      </c>
      <c r="BJ405" s="1">
        <v>100</v>
      </c>
      <c r="BK405" s="1">
        <v>100</v>
      </c>
      <c r="BL405" s="1">
        <v>100</v>
      </c>
      <c r="BM405" s="1">
        <v>100</v>
      </c>
      <c r="BN405" s="1">
        <v>100</v>
      </c>
      <c r="BO405" s="1">
        <v>100</v>
      </c>
      <c r="BP405" s="1">
        <v>2.5674411000000001E-2</v>
      </c>
      <c r="BQ405" s="1">
        <v>100</v>
      </c>
      <c r="BR405" s="1">
        <v>7.0325131999999999E-2</v>
      </c>
      <c r="BS405" s="1">
        <v>100</v>
      </c>
      <c r="BT405" s="1">
        <v>100</v>
      </c>
      <c r="BU405" s="1">
        <v>0.15048402799999999</v>
      </c>
      <c r="BV405" s="1">
        <v>8.5552351999999998E-2</v>
      </c>
      <c r="BW405" s="1">
        <v>1.7529425000000001E-2</v>
      </c>
      <c r="BX405" s="1">
        <v>0.17682361099999999</v>
      </c>
      <c r="BY405" s="1">
        <v>0.35189868400000002</v>
      </c>
      <c r="BZ405" s="1">
        <v>0.106395215</v>
      </c>
      <c r="CA405" s="1">
        <v>0.134573263</v>
      </c>
      <c r="CB405" s="1">
        <v>0.116552975</v>
      </c>
      <c r="CC405" s="1">
        <v>2.1751099999999999E-2</v>
      </c>
      <c r="CD405" s="1">
        <v>3.4388039000000002E-2</v>
      </c>
      <c r="CE405" s="1">
        <v>0.133928305</v>
      </c>
      <c r="CF405" s="1">
        <v>100</v>
      </c>
      <c r="CG405" s="1">
        <v>100</v>
      </c>
      <c r="CH405" s="1">
        <v>100</v>
      </c>
      <c r="CI405" s="1">
        <v>100</v>
      </c>
      <c r="CJ405" s="1">
        <v>100</v>
      </c>
      <c r="CK405" s="13">
        <v>0.16791558600000001</v>
      </c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X405" s="6"/>
    </row>
    <row r="406" spans="1:102">
      <c r="A406" s="12" t="s">
        <v>119</v>
      </c>
      <c r="B406" s="12" t="s">
        <v>118</v>
      </c>
      <c r="C406" s="1">
        <v>0.15732067299999999</v>
      </c>
      <c r="D406" s="1">
        <v>0.196211097</v>
      </c>
      <c r="E406" s="1">
        <v>100</v>
      </c>
      <c r="F406" s="1">
        <v>100</v>
      </c>
      <c r="G406" s="1">
        <v>100</v>
      </c>
      <c r="H406" s="1">
        <v>100</v>
      </c>
      <c r="I406" s="1">
        <v>100</v>
      </c>
      <c r="J406" s="6">
        <v>100</v>
      </c>
      <c r="K406" s="1">
        <v>100</v>
      </c>
      <c r="L406" s="1">
        <v>100</v>
      </c>
      <c r="M406" s="1">
        <v>100</v>
      </c>
      <c r="N406" s="1">
        <v>100</v>
      </c>
      <c r="O406" s="1">
        <v>100</v>
      </c>
      <c r="P406" s="1">
        <v>0.19472716500000001</v>
      </c>
      <c r="Q406" s="1">
        <v>100</v>
      </c>
      <c r="R406" s="1">
        <v>100</v>
      </c>
      <c r="S406" s="1">
        <v>100</v>
      </c>
      <c r="T406" s="1">
        <v>100</v>
      </c>
      <c r="U406" s="1">
        <v>0.10717297100000001</v>
      </c>
      <c r="V406" s="1">
        <v>0.173947351</v>
      </c>
      <c r="W406" s="1">
        <v>8.3559774000000003E-2</v>
      </c>
      <c r="X406" s="1">
        <v>7.7945128000000002E-2</v>
      </c>
      <c r="Y406" s="1">
        <v>3.4018495000000003E-2</v>
      </c>
      <c r="Z406" s="1">
        <v>3.7534878000000001E-2</v>
      </c>
      <c r="AA406" s="1">
        <v>2.2085684000000001E-2</v>
      </c>
      <c r="AB406" s="1">
        <v>0.28374678599999997</v>
      </c>
      <c r="AC406" s="1">
        <v>0.31704275500000001</v>
      </c>
      <c r="AD406" s="1">
        <v>0.27669738100000002</v>
      </c>
      <c r="AE406" s="1">
        <v>0.19724229400000001</v>
      </c>
      <c r="AF406" s="1">
        <v>0.32902827299999998</v>
      </c>
      <c r="AG406" s="1">
        <v>0.22287976300000001</v>
      </c>
      <c r="AH406" s="1">
        <v>0.239688549</v>
      </c>
      <c r="AI406" s="1">
        <v>9.1287325000000002E-2</v>
      </c>
      <c r="AJ406" s="1">
        <v>0.120687616</v>
      </c>
      <c r="AK406" s="1">
        <v>1.2549405E-2</v>
      </c>
      <c r="AL406" s="1">
        <v>4.0418312999999997E-2</v>
      </c>
      <c r="AM406" s="1">
        <v>3.3631207000000003E-2</v>
      </c>
      <c r="AN406" s="1">
        <v>0.116826449</v>
      </c>
      <c r="AO406" s="1">
        <v>100</v>
      </c>
      <c r="AP406" s="1">
        <v>7.4925088000000001E-2</v>
      </c>
      <c r="AQ406" s="1">
        <v>0.149897735</v>
      </c>
      <c r="AR406" s="1">
        <v>2.668128131</v>
      </c>
      <c r="AS406" s="1">
        <v>0.187308537</v>
      </c>
      <c r="AT406" s="1">
        <v>0.20452210800000001</v>
      </c>
      <c r="AU406" s="1">
        <v>3.3626604999999997E-2</v>
      </c>
      <c r="AV406" s="1">
        <v>1.1182694999999999E-2</v>
      </c>
      <c r="AW406" s="1">
        <v>2.3235920000000002E-3</v>
      </c>
      <c r="AX406" s="1">
        <v>3.9524920000000002E-3</v>
      </c>
      <c r="AY406" s="1">
        <v>2.3344397999999999E-2</v>
      </c>
      <c r="AZ406" s="1">
        <v>2.7464590000000001E-3</v>
      </c>
      <c r="BA406" s="1">
        <v>2.9188114000000001E-2</v>
      </c>
      <c r="BB406" s="1">
        <v>1.3024035999999999E-2</v>
      </c>
      <c r="BC406" s="1">
        <v>100</v>
      </c>
      <c r="BD406" s="1">
        <v>8.6168670000000003E-3</v>
      </c>
      <c r="BE406" s="1">
        <v>1.3544761000000001E-2</v>
      </c>
      <c r="BF406" s="1">
        <v>5.280084E-3</v>
      </c>
      <c r="BG406" s="1">
        <v>3.9021860000000002E-3</v>
      </c>
      <c r="BH406" s="1">
        <v>4.6969890000000004E-3</v>
      </c>
      <c r="BI406" s="1">
        <v>100</v>
      </c>
      <c r="BJ406" s="1">
        <v>100</v>
      </c>
      <c r="BK406" s="1">
        <v>100</v>
      </c>
      <c r="BL406" s="1">
        <v>100</v>
      </c>
      <c r="BM406" s="1">
        <v>100</v>
      </c>
      <c r="BN406" s="1">
        <v>100</v>
      </c>
      <c r="BO406" s="1">
        <v>100</v>
      </c>
      <c r="BP406" s="1">
        <v>100</v>
      </c>
      <c r="BQ406" s="1">
        <v>100</v>
      </c>
      <c r="BR406" s="1">
        <v>6.3620817999999996E-2</v>
      </c>
      <c r="BS406" s="1">
        <v>100</v>
      </c>
      <c r="BT406" s="1">
        <v>100</v>
      </c>
      <c r="BU406" s="1">
        <v>0.117359061</v>
      </c>
      <c r="BV406" s="1">
        <v>6.4156145999999997E-2</v>
      </c>
      <c r="BW406" s="1">
        <v>7.9533952000000005E-2</v>
      </c>
      <c r="BX406" s="1">
        <v>0.21835206700000001</v>
      </c>
      <c r="BY406" s="1">
        <v>0.22624612699999999</v>
      </c>
      <c r="BZ406" s="1">
        <v>0.10138380499999999</v>
      </c>
      <c r="CA406" s="1">
        <v>5.1395008999999998E-2</v>
      </c>
      <c r="CB406" s="1">
        <v>100</v>
      </c>
      <c r="CC406" s="1">
        <v>1.0737679999999999E-2</v>
      </c>
      <c r="CD406" s="1">
        <v>2.3025414000000001E-2</v>
      </c>
      <c r="CE406" s="1">
        <v>0.103736303</v>
      </c>
      <c r="CF406" s="1">
        <v>100</v>
      </c>
      <c r="CG406" s="1">
        <v>0.101453024</v>
      </c>
      <c r="CH406" s="1">
        <v>7.4925088000000001E-2</v>
      </c>
      <c r="CI406" s="1">
        <v>0.25329953599999999</v>
      </c>
      <c r="CJ406" s="1">
        <v>0.150208173</v>
      </c>
      <c r="CK406" s="13">
        <v>8.6331850000000002E-2</v>
      </c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X406" s="6"/>
    </row>
    <row r="407" spans="1:102">
      <c r="A407" s="12" t="s">
        <v>107</v>
      </c>
      <c r="B407" s="12" t="s">
        <v>293</v>
      </c>
      <c r="C407" s="1">
        <v>0.14320875299999999</v>
      </c>
      <c r="D407" s="1">
        <v>0.18053050700000001</v>
      </c>
      <c r="E407" s="1">
        <v>0.212715661</v>
      </c>
      <c r="F407" s="1">
        <v>0.255299104</v>
      </c>
      <c r="G407" s="1">
        <v>0.115830879</v>
      </c>
      <c r="H407" s="1">
        <v>9.2765272999999995E-2</v>
      </c>
      <c r="I407" s="1">
        <v>6.5500055000000001E-2</v>
      </c>
      <c r="J407" s="6">
        <v>100</v>
      </c>
      <c r="K407" s="1">
        <v>1.3999999999999999E-9</v>
      </c>
      <c r="L407" s="1">
        <v>1.2663672000000001E-2</v>
      </c>
      <c r="M407" s="1">
        <v>7.9886599999999999E-3</v>
      </c>
      <c r="N407" s="1">
        <v>0.21799561000000001</v>
      </c>
      <c r="O407" s="1">
        <v>100</v>
      </c>
      <c r="P407" s="1">
        <v>0.32549001700000002</v>
      </c>
      <c r="Q407" s="1">
        <v>2.9699999999999999E-6</v>
      </c>
      <c r="R407" s="1">
        <v>0.28021646500000003</v>
      </c>
      <c r="S407" s="1">
        <v>0.15740035899999999</v>
      </c>
      <c r="T407" s="1">
        <v>0.117460832</v>
      </c>
      <c r="U407" s="1">
        <v>4.5298660999999997E-2</v>
      </c>
      <c r="V407" s="1">
        <v>0.14725798600000001</v>
      </c>
      <c r="W407" s="1">
        <v>7.7828039000000002E-2</v>
      </c>
      <c r="X407" s="1">
        <v>8.0189191000000007E-2</v>
      </c>
      <c r="Y407" s="1">
        <v>2.5402701E-2</v>
      </c>
      <c r="Z407" s="1">
        <v>4.2211395999999998E-2</v>
      </c>
      <c r="AA407" s="1">
        <v>2.2086748E-2</v>
      </c>
      <c r="AB407" s="1">
        <v>0.22271558799999999</v>
      </c>
      <c r="AC407" s="1">
        <v>0.30021724300000002</v>
      </c>
      <c r="AD407" s="1">
        <v>0.25579689700000002</v>
      </c>
      <c r="AE407" s="1">
        <v>0.62259890600000001</v>
      </c>
      <c r="AF407" s="1">
        <v>0.25317399699999998</v>
      </c>
      <c r="AG407" s="1">
        <v>0.28212395499999998</v>
      </c>
      <c r="AH407" s="1">
        <v>0.18295957099999999</v>
      </c>
      <c r="AI407" s="1">
        <v>6.5743784999999999E-2</v>
      </c>
      <c r="AJ407" s="1">
        <v>0.120687616</v>
      </c>
      <c r="AK407" s="1">
        <v>100</v>
      </c>
      <c r="AL407" s="1">
        <v>0.24110021000000001</v>
      </c>
      <c r="AM407" s="1">
        <v>4.6175568E-2</v>
      </c>
      <c r="AN407" s="1">
        <v>0.14036558599999999</v>
      </c>
      <c r="AO407" s="1">
        <v>100</v>
      </c>
      <c r="AP407" s="1">
        <v>100</v>
      </c>
      <c r="AQ407" s="1">
        <v>100</v>
      </c>
      <c r="AR407" s="1">
        <v>100</v>
      </c>
      <c r="AS407" s="1">
        <v>0.26114913899999997</v>
      </c>
      <c r="AT407" s="1">
        <v>9.3980104999999994E-2</v>
      </c>
      <c r="AU407" s="1">
        <v>0.11766895099999999</v>
      </c>
      <c r="AV407" s="1">
        <v>5.594679E-3</v>
      </c>
      <c r="AW407" s="1">
        <v>1.5492209999999999E-3</v>
      </c>
      <c r="AX407" s="1">
        <v>2.9745050000000001E-3</v>
      </c>
      <c r="AY407" s="1">
        <v>4.6719124000000001E-2</v>
      </c>
      <c r="AZ407" s="1">
        <v>3.4349319999999999E-3</v>
      </c>
      <c r="BA407" s="1">
        <v>1.9510465000000001E-2</v>
      </c>
      <c r="BB407" s="1">
        <v>6.0482488000000001E-2</v>
      </c>
      <c r="BC407" s="1">
        <v>5.8005091000000002E-2</v>
      </c>
      <c r="BD407" s="1">
        <v>8.6048900000000005E-3</v>
      </c>
      <c r="BE407" s="1">
        <v>6.7672210000000003E-3</v>
      </c>
      <c r="BF407" s="1">
        <v>2.115011E-3</v>
      </c>
      <c r="BG407" s="1">
        <v>7.7972199999999997E-3</v>
      </c>
      <c r="BH407" s="1">
        <v>7.8116749999999997E-3</v>
      </c>
      <c r="BI407" s="1">
        <v>100</v>
      </c>
      <c r="BJ407" s="1">
        <v>100</v>
      </c>
      <c r="BK407" s="1">
        <v>0.15487823000000001</v>
      </c>
      <c r="BL407" s="1">
        <v>100</v>
      </c>
      <c r="BM407" s="1">
        <v>100</v>
      </c>
      <c r="BN407" s="1">
        <v>100</v>
      </c>
      <c r="BO407" s="1">
        <v>100</v>
      </c>
      <c r="BP407" s="1">
        <v>100</v>
      </c>
      <c r="BQ407" s="1">
        <v>100</v>
      </c>
      <c r="BR407" s="1">
        <v>7.0317493999999994E-2</v>
      </c>
      <c r="BS407" s="1">
        <v>100</v>
      </c>
      <c r="BT407" s="1">
        <v>100</v>
      </c>
      <c r="BU407" s="1">
        <v>0.137970325</v>
      </c>
      <c r="BV407" s="1">
        <v>8.4413583E-2</v>
      </c>
      <c r="BW407" s="1">
        <v>7.0276792000000005E-2</v>
      </c>
      <c r="BX407" s="1">
        <v>0.101938476</v>
      </c>
      <c r="BY407" s="1">
        <v>0.373712608</v>
      </c>
      <c r="BZ407" s="1">
        <v>0.106395214</v>
      </c>
      <c r="CA407" s="1">
        <v>0.12740337900000001</v>
      </c>
      <c r="CB407" s="1">
        <v>0.116552975</v>
      </c>
      <c r="CC407" s="1">
        <v>2.1751099999999999E-2</v>
      </c>
      <c r="CD407" s="1">
        <v>8.0259670000000005E-2</v>
      </c>
      <c r="CE407" s="1">
        <v>0.133596931</v>
      </c>
      <c r="CF407" s="1">
        <v>100</v>
      </c>
      <c r="CG407" s="1">
        <v>100</v>
      </c>
      <c r="CH407" s="1">
        <v>100</v>
      </c>
      <c r="CI407" s="1">
        <v>100</v>
      </c>
      <c r="CJ407" s="1">
        <v>0.17063482799999999</v>
      </c>
      <c r="CK407" s="13">
        <v>0.16791558600000001</v>
      </c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X407" s="6"/>
    </row>
    <row r="408" spans="1:102">
      <c r="A408" s="12" t="s">
        <v>107</v>
      </c>
      <c r="B408" s="12" t="s">
        <v>296</v>
      </c>
      <c r="C408" s="1">
        <v>100</v>
      </c>
      <c r="D408" s="1">
        <v>100</v>
      </c>
      <c r="E408" s="1">
        <v>0.22119444699999999</v>
      </c>
      <c r="F408" s="1">
        <v>0.17101355100000001</v>
      </c>
      <c r="G408" s="1">
        <v>0.17028311099999999</v>
      </c>
      <c r="H408" s="1">
        <v>100</v>
      </c>
      <c r="I408" s="1">
        <v>7.1701342000000001E-2</v>
      </c>
      <c r="J408" s="6">
        <v>100</v>
      </c>
      <c r="K408" s="1">
        <v>1.5E-9</v>
      </c>
      <c r="L408" s="1">
        <v>1.2663672000000001E-2</v>
      </c>
      <c r="M408" s="1">
        <v>3E-9</v>
      </c>
      <c r="N408" s="1">
        <v>0.21799561000000001</v>
      </c>
      <c r="O408" s="1">
        <v>0.36540172100000001</v>
      </c>
      <c r="P408" s="1">
        <v>0.310445323</v>
      </c>
      <c r="Q408" s="1">
        <v>4.5273787000000003E-2</v>
      </c>
      <c r="R408" s="1">
        <v>0.14778192800000001</v>
      </c>
      <c r="S408" s="1">
        <v>5.2655294999999998E-2</v>
      </c>
      <c r="T408" s="1">
        <v>0.12875040600000001</v>
      </c>
      <c r="U408" s="1">
        <v>100</v>
      </c>
      <c r="V408" s="1">
        <v>0.212649594</v>
      </c>
      <c r="W408" s="1">
        <v>7.9731206999999998E-2</v>
      </c>
      <c r="X408" s="1">
        <v>8.388516E-2</v>
      </c>
      <c r="Y408" s="1">
        <v>2.7028867000000002E-2</v>
      </c>
      <c r="Z408" s="1">
        <v>4.2211394999999999E-2</v>
      </c>
      <c r="AA408" s="1">
        <v>2.0807028000000002E-2</v>
      </c>
      <c r="AB408" s="1">
        <v>0.15053214600000001</v>
      </c>
      <c r="AC408" s="1">
        <v>0.310745616</v>
      </c>
      <c r="AD408" s="1">
        <v>0.22108999900000001</v>
      </c>
      <c r="AE408" s="1">
        <v>0.65488402800000001</v>
      </c>
      <c r="AF408" s="1">
        <v>0.251474684</v>
      </c>
      <c r="AG408" s="1">
        <v>0.216826624</v>
      </c>
      <c r="AH408" s="1">
        <v>0.21742887899999999</v>
      </c>
      <c r="AI408" s="1">
        <v>6.3054167999999994E-2</v>
      </c>
      <c r="AJ408" s="1">
        <v>3.6799999999999999E-6</v>
      </c>
      <c r="AK408" s="1">
        <v>3.3072162000000002E-2</v>
      </c>
      <c r="AL408" s="1">
        <v>0.24110020900000001</v>
      </c>
      <c r="AM408" s="1">
        <v>5.0315845999999997E-2</v>
      </c>
      <c r="AN408" s="1">
        <v>0.14617301699999999</v>
      </c>
      <c r="AO408" s="1">
        <v>0.17112187400000001</v>
      </c>
      <c r="AP408" s="1">
        <v>100</v>
      </c>
      <c r="AQ408" s="1">
        <v>0.149897735</v>
      </c>
      <c r="AR408" s="1">
        <v>100</v>
      </c>
      <c r="AS408" s="1">
        <v>0.26125882499999997</v>
      </c>
      <c r="AT408" s="1">
        <v>0.11604558099999999</v>
      </c>
      <c r="AU408" s="1">
        <v>0.125892119</v>
      </c>
      <c r="AV408" s="1">
        <v>9.3010039999999999E-3</v>
      </c>
      <c r="AW408" s="1">
        <v>1.5492209999999999E-3</v>
      </c>
      <c r="AX408" s="1">
        <v>5.9313150000000004E-3</v>
      </c>
      <c r="AY408" s="1">
        <v>5.2201707999999999E-2</v>
      </c>
      <c r="AZ408" s="1">
        <v>3.4349319999999999E-3</v>
      </c>
      <c r="BA408" s="1">
        <v>1.9510464000000002E-2</v>
      </c>
      <c r="BB408" s="1">
        <v>0.10998427099999999</v>
      </c>
      <c r="BC408" s="1">
        <v>6.2679163999999996E-2</v>
      </c>
      <c r="BD408" s="1">
        <v>1.291841E-2</v>
      </c>
      <c r="BE408" s="1">
        <v>6.7672219999999998E-3</v>
      </c>
      <c r="BF408" s="1">
        <v>3.1718219999999999E-3</v>
      </c>
      <c r="BG408" s="1">
        <v>1.0399248E-2</v>
      </c>
      <c r="BH408" s="1">
        <v>1.5612639999999999E-3</v>
      </c>
      <c r="BI408" s="1">
        <v>100</v>
      </c>
      <c r="BJ408" s="1">
        <v>0.17112187400000001</v>
      </c>
      <c r="BK408" s="1">
        <v>100</v>
      </c>
      <c r="BL408" s="1">
        <v>0.17588393999999999</v>
      </c>
      <c r="BM408" s="1">
        <v>0.113424541</v>
      </c>
      <c r="BN408" s="1">
        <v>7.8230319000000006E-2</v>
      </c>
      <c r="BO408" s="1">
        <v>7.7278686999999999E-2</v>
      </c>
      <c r="BP408" s="1">
        <v>100</v>
      </c>
      <c r="BQ408" s="1">
        <v>100</v>
      </c>
      <c r="BR408" s="1">
        <v>0.110372345</v>
      </c>
      <c r="BS408" s="1">
        <v>100</v>
      </c>
      <c r="BT408" s="1">
        <v>100</v>
      </c>
      <c r="BU408" s="1">
        <v>100</v>
      </c>
      <c r="BV408" s="1">
        <v>100</v>
      </c>
      <c r="BW408" s="1">
        <v>100</v>
      </c>
      <c r="BX408" s="1">
        <v>100</v>
      </c>
      <c r="BY408" s="1">
        <v>100</v>
      </c>
      <c r="BZ408" s="1">
        <v>100</v>
      </c>
      <c r="CA408" s="1">
        <v>0.12979255000000001</v>
      </c>
      <c r="CB408" s="1">
        <v>100</v>
      </c>
      <c r="CC408" s="1">
        <v>2.1751099999999999E-2</v>
      </c>
      <c r="CD408" s="1">
        <v>8.0259671000000005E-2</v>
      </c>
      <c r="CE408" s="1">
        <v>0.33048111299999999</v>
      </c>
      <c r="CF408" s="1">
        <v>100</v>
      </c>
      <c r="CG408" s="1">
        <v>0.101453024</v>
      </c>
      <c r="CH408" s="1">
        <v>100</v>
      </c>
      <c r="CI408" s="1">
        <v>0.25329953599999999</v>
      </c>
      <c r="CJ408" s="1">
        <v>0.15020807</v>
      </c>
      <c r="CK408" s="13">
        <v>0.16801091700000001</v>
      </c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X408" s="6"/>
    </row>
    <row r="409" spans="1:102">
      <c r="A409" s="12" t="s">
        <v>107</v>
      </c>
      <c r="B409" s="12" t="s">
        <v>347</v>
      </c>
      <c r="C409" s="1">
        <v>100</v>
      </c>
      <c r="D409" s="1">
        <v>100</v>
      </c>
      <c r="E409" s="1">
        <v>0.23821102899999999</v>
      </c>
      <c r="F409" s="1">
        <v>0.242690671</v>
      </c>
      <c r="G409" s="1">
        <v>0.27806398399999999</v>
      </c>
      <c r="H409" s="1">
        <v>100</v>
      </c>
      <c r="I409" s="1">
        <v>7.9327933000000003E-2</v>
      </c>
      <c r="J409" s="6">
        <v>100</v>
      </c>
      <c r="K409" s="1">
        <v>100</v>
      </c>
      <c r="L409" s="1">
        <v>100</v>
      </c>
      <c r="M409" s="1">
        <v>100</v>
      </c>
      <c r="N409" s="1">
        <v>100</v>
      </c>
      <c r="O409" s="1">
        <v>100</v>
      </c>
      <c r="P409" s="1">
        <v>100</v>
      </c>
      <c r="Q409" s="1">
        <v>100</v>
      </c>
      <c r="R409" s="1">
        <v>100</v>
      </c>
      <c r="S409" s="1">
        <v>100</v>
      </c>
      <c r="T409" s="1">
        <v>100</v>
      </c>
      <c r="U409" s="1">
        <v>100</v>
      </c>
      <c r="V409" s="1">
        <v>0.13617574800000001</v>
      </c>
      <c r="W409" s="1">
        <v>7.9731205999999999E-2</v>
      </c>
      <c r="X409" s="1">
        <v>8.9727936999999994E-2</v>
      </c>
      <c r="Y409" s="1">
        <v>2.7028862000000001E-2</v>
      </c>
      <c r="Z409" s="1">
        <v>5.1431259E-2</v>
      </c>
      <c r="AA409" s="1">
        <v>2.2086748E-2</v>
      </c>
      <c r="AB409" s="1">
        <v>0.24136316999999999</v>
      </c>
      <c r="AC409" s="1">
        <v>0.37845242600000001</v>
      </c>
      <c r="AD409" s="1">
        <v>0.25307990800000002</v>
      </c>
      <c r="AE409" s="1">
        <v>0.70948036999999997</v>
      </c>
      <c r="AF409" s="1">
        <v>0.30773178800000001</v>
      </c>
      <c r="AG409" s="1">
        <v>0.239080505</v>
      </c>
      <c r="AH409" s="1">
        <v>0.19601149800000001</v>
      </c>
      <c r="AI409" s="1">
        <v>6.5769185999999993E-2</v>
      </c>
      <c r="AJ409" s="1">
        <v>100</v>
      </c>
      <c r="AK409" s="1">
        <v>3.3072162000000002E-2</v>
      </c>
      <c r="AL409" s="1">
        <v>0.272867427</v>
      </c>
      <c r="AM409" s="1">
        <v>7.5365019000000005E-2</v>
      </c>
      <c r="AN409" s="1">
        <v>0.15197496999999999</v>
      </c>
      <c r="AO409" s="1">
        <v>100</v>
      </c>
      <c r="AP409" s="1">
        <v>4.2273309000000002E-2</v>
      </c>
      <c r="AQ409" s="1">
        <v>3.4148267000000003E-2</v>
      </c>
      <c r="AR409" s="1">
        <v>0.124916509</v>
      </c>
      <c r="AS409" s="1">
        <v>0.105513869</v>
      </c>
      <c r="AT409" s="1">
        <v>8.8623357999999999E-2</v>
      </c>
      <c r="AU409" s="1">
        <v>9.2278631E-2</v>
      </c>
      <c r="AV409" s="1">
        <v>1.4930801E-2</v>
      </c>
      <c r="AW409" s="1">
        <v>2.3239440000000001E-3</v>
      </c>
      <c r="AX409" s="1">
        <v>5.9318879999999997E-3</v>
      </c>
      <c r="AY409" s="1">
        <v>4.0817800000000001E-2</v>
      </c>
      <c r="AZ409" s="1">
        <v>2.7462929999999999E-3</v>
      </c>
      <c r="BA409" s="1">
        <v>1.9510464000000002E-2</v>
      </c>
      <c r="BB409" s="1">
        <v>0.13632112399999999</v>
      </c>
      <c r="BC409" s="1">
        <v>5.5940588999999999E-2</v>
      </c>
      <c r="BD409" s="1">
        <v>2.1708456000000001E-2</v>
      </c>
      <c r="BE409" s="1">
        <v>6.7672219999999998E-3</v>
      </c>
      <c r="BF409" s="1">
        <v>3.167343E-3</v>
      </c>
      <c r="BG409" s="1">
        <v>3.9040780000000001E-3</v>
      </c>
      <c r="BH409" s="1">
        <v>1.5612810000000001E-3</v>
      </c>
      <c r="BI409" s="1">
        <v>100</v>
      </c>
      <c r="BJ409" s="1">
        <v>100</v>
      </c>
      <c r="BK409" s="1">
        <v>0.15487822900000001</v>
      </c>
      <c r="BL409" s="1">
        <v>0.17588393899999999</v>
      </c>
      <c r="BM409" s="1">
        <v>0.113424541</v>
      </c>
      <c r="BN409" s="1">
        <v>7.7158925000000003E-2</v>
      </c>
      <c r="BO409" s="1">
        <v>7.7278666999999995E-2</v>
      </c>
      <c r="BP409" s="1">
        <v>100</v>
      </c>
      <c r="BQ409" s="1">
        <v>100</v>
      </c>
      <c r="BR409" s="1">
        <v>7.0311677000000003E-2</v>
      </c>
      <c r="BS409" s="1">
        <v>100</v>
      </c>
      <c r="BT409" s="1">
        <v>100</v>
      </c>
      <c r="BU409" s="1">
        <v>0.14518909699999999</v>
      </c>
      <c r="BV409" s="1">
        <v>8.5552351999999998E-2</v>
      </c>
      <c r="BW409" s="1">
        <v>1.7529425000000001E-2</v>
      </c>
      <c r="BX409" s="1">
        <v>0.17682361099999999</v>
      </c>
      <c r="BY409" s="1">
        <v>0.35189868400000002</v>
      </c>
      <c r="BZ409" s="1">
        <v>0.106395214</v>
      </c>
      <c r="CA409" s="1">
        <v>0.12740337900000001</v>
      </c>
      <c r="CB409" s="1">
        <v>100</v>
      </c>
      <c r="CC409" s="1">
        <v>2.1751099999999999E-2</v>
      </c>
      <c r="CD409" s="1">
        <v>9.1629193999999997E-2</v>
      </c>
      <c r="CE409" s="1">
        <v>2.9835417999999999E-2</v>
      </c>
      <c r="CF409" s="1">
        <v>8.9999999999999999E-10</v>
      </c>
      <c r="CG409" s="1">
        <v>4.8349126999999999E-2</v>
      </c>
      <c r="CH409" s="1">
        <v>4.2273309000000002E-2</v>
      </c>
      <c r="CI409" s="1">
        <v>0.15046389199999999</v>
      </c>
      <c r="CJ409" s="1">
        <v>100</v>
      </c>
      <c r="CK409" s="13">
        <v>9.7215499999999996E-2</v>
      </c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X409" s="6"/>
    </row>
    <row r="410" spans="1:102">
      <c r="A410" s="12" t="s">
        <v>107</v>
      </c>
      <c r="B410" s="12" t="s">
        <v>335</v>
      </c>
      <c r="C410" s="1">
        <v>0.14320875299999999</v>
      </c>
      <c r="D410" s="1">
        <v>0.18053050700000001</v>
      </c>
      <c r="E410" s="1">
        <v>0.212715661</v>
      </c>
      <c r="F410" s="1">
        <v>0.25529910300000003</v>
      </c>
      <c r="G410" s="1">
        <v>0.115830879</v>
      </c>
      <c r="H410" s="1">
        <v>9.2765272999999995E-2</v>
      </c>
      <c r="I410" s="1">
        <v>6.6704232000000002E-2</v>
      </c>
      <c r="J410" s="6">
        <v>100</v>
      </c>
      <c r="K410" s="1">
        <v>1.6000000000000001E-9</v>
      </c>
      <c r="L410" s="1">
        <v>1.2663672000000001E-2</v>
      </c>
      <c r="M410" s="1">
        <v>7.9886599999999999E-3</v>
      </c>
      <c r="N410" s="1">
        <v>0.21799560900000001</v>
      </c>
      <c r="O410" s="1">
        <v>100</v>
      </c>
      <c r="P410" s="1">
        <v>0.32549001700000002</v>
      </c>
      <c r="Q410" s="1">
        <v>2.9699999999999999E-6</v>
      </c>
      <c r="R410" s="1">
        <v>0.28021646500000003</v>
      </c>
      <c r="S410" s="1">
        <v>0.15740035899999999</v>
      </c>
      <c r="T410" s="1">
        <v>0.117461437</v>
      </c>
      <c r="U410" s="1">
        <v>4.5298764999999998E-2</v>
      </c>
      <c r="V410" s="1">
        <v>0.14725798500000001</v>
      </c>
      <c r="W410" s="1">
        <v>7.7828039000000002E-2</v>
      </c>
      <c r="X410" s="1">
        <v>8.0189191000000007E-2</v>
      </c>
      <c r="Y410" s="1">
        <v>2.5402701E-2</v>
      </c>
      <c r="Z410" s="1">
        <v>4.2211394999999999E-2</v>
      </c>
      <c r="AA410" s="1">
        <v>2.2086747E-2</v>
      </c>
      <c r="AB410" s="1">
        <v>0.22271558699999999</v>
      </c>
      <c r="AC410" s="1">
        <v>0.28458817800000002</v>
      </c>
      <c r="AD410" s="1">
        <v>0.255796896</v>
      </c>
      <c r="AE410" s="1">
        <v>0.62259890600000001</v>
      </c>
      <c r="AF410" s="1">
        <v>0.25317399600000001</v>
      </c>
      <c r="AG410" s="1">
        <v>0.28212395499999998</v>
      </c>
      <c r="AH410" s="1">
        <v>0.18295957099999999</v>
      </c>
      <c r="AI410" s="1">
        <v>6.5743784999999999E-2</v>
      </c>
      <c r="AJ410" s="1">
        <v>0.120687616</v>
      </c>
      <c r="AK410" s="1">
        <v>100</v>
      </c>
      <c r="AL410" s="1">
        <v>0.24110020800000001</v>
      </c>
      <c r="AM410" s="1">
        <v>2.1046062000000001E-2</v>
      </c>
      <c r="AN410" s="1">
        <v>0.14036558499999999</v>
      </c>
      <c r="AO410" s="1">
        <v>100</v>
      </c>
      <c r="AP410" s="1">
        <v>100</v>
      </c>
      <c r="AQ410" s="1">
        <v>100</v>
      </c>
      <c r="AR410" s="1">
        <v>100</v>
      </c>
      <c r="AS410" s="1">
        <v>0.26114913899999997</v>
      </c>
      <c r="AT410" s="1">
        <v>9.3980104999999994E-2</v>
      </c>
      <c r="AU410" s="1">
        <v>0.10916948</v>
      </c>
      <c r="AV410" s="1">
        <v>5.594679E-3</v>
      </c>
      <c r="AW410" s="1">
        <v>1.5492209999999999E-3</v>
      </c>
      <c r="AX410" s="1">
        <v>2.9745050000000001E-3</v>
      </c>
      <c r="AY410" s="1">
        <v>4.6719123000000001E-2</v>
      </c>
      <c r="AZ410" s="1">
        <v>3.4349319999999999E-3</v>
      </c>
      <c r="BA410" s="1">
        <v>1.9510462999999999E-2</v>
      </c>
      <c r="BB410" s="1">
        <v>6.0482487000000001E-2</v>
      </c>
      <c r="BC410" s="1">
        <v>5.8005090000000002E-2</v>
      </c>
      <c r="BD410" s="1">
        <v>8.6048900000000005E-3</v>
      </c>
      <c r="BE410" s="1">
        <v>6.7672219999999998E-3</v>
      </c>
      <c r="BF410" s="1">
        <v>2.115044E-3</v>
      </c>
      <c r="BG410" s="1">
        <v>6.5001099999999999E-3</v>
      </c>
      <c r="BH410" s="1">
        <v>7.8116740000000002E-3</v>
      </c>
      <c r="BI410" s="1">
        <v>100</v>
      </c>
      <c r="BJ410" s="1">
        <v>100</v>
      </c>
      <c r="BK410" s="1">
        <v>0.15487822900000001</v>
      </c>
      <c r="BL410" s="1">
        <v>100</v>
      </c>
      <c r="BM410" s="1">
        <v>100</v>
      </c>
      <c r="BN410" s="1">
        <v>100</v>
      </c>
      <c r="BO410" s="1">
        <v>100</v>
      </c>
      <c r="BP410" s="1">
        <v>100</v>
      </c>
      <c r="BQ410" s="1">
        <v>100</v>
      </c>
      <c r="BR410" s="1">
        <v>7.0317494999999994E-2</v>
      </c>
      <c r="BS410" s="1">
        <v>100</v>
      </c>
      <c r="BT410" s="1">
        <v>100</v>
      </c>
      <c r="BU410" s="1">
        <v>0.137970325</v>
      </c>
      <c r="BV410" s="1">
        <v>8.4413583E-2</v>
      </c>
      <c r="BW410" s="1">
        <v>7.0276792000000005E-2</v>
      </c>
      <c r="BX410" s="1">
        <v>0.101938475</v>
      </c>
      <c r="BY410" s="1">
        <v>0.373712608</v>
      </c>
      <c r="BZ410" s="1">
        <v>0.106395214</v>
      </c>
      <c r="CA410" s="1">
        <v>0.12740337800000001</v>
      </c>
      <c r="CB410" s="1">
        <v>0.116552975</v>
      </c>
      <c r="CC410" s="1">
        <v>2.1751098999999999E-2</v>
      </c>
      <c r="CD410" s="1">
        <v>9.1466222999999999E-2</v>
      </c>
      <c r="CE410" s="1">
        <v>0.133596931</v>
      </c>
      <c r="CF410" s="1">
        <v>100</v>
      </c>
      <c r="CG410" s="1">
        <v>100</v>
      </c>
      <c r="CH410" s="1">
        <v>100</v>
      </c>
      <c r="CI410" s="1">
        <v>100</v>
      </c>
      <c r="CJ410" s="1">
        <v>8.2053291E-2</v>
      </c>
      <c r="CK410" s="13">
        <v>0.16791558500000001</v>
      </c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X410" s="6"/>
    </row>
    <row r="411" spans="1:102">
      <c r="A411" s="12" t="s">
        <v>107</v>
      </c>
      <c r="B411" s="12" t="s">
        <v>124</v>
      </c>
      <c r="C411" s="1">
        <v>0.25234083499999999</v>
      </c>
      <c r="D411" s="1">
        <v>0.29670875499999999</v>
      </c>
      <c r="E411" s="1">
        <v>0.22119444699999999</v>
      </c>
      <c r="F411" s="1">
        <v>0.17303934400000001</v>
      </c>
      <c r="G411" s="1">
        <v>0.17028311099999999</v>
      </c>
      <c r="H411" s="1">
        <v>100</v>
      </c>
      <c r="I411" s="1">
        <v>7.1701342000000001E-2</v>
      </c>
      <c r="J411" s="6">
        <v>100</v>
      </c>
      <c r="K411" s="1">
        <v>100</v>
      </c>
      <c r="L411" s="1">
        <v>100</v>
      </c>
      <c r="M411" s="1">
        <v>0.15542552200000001</v>
      </c>
      <c r="N411" s="1">
        <v>8.2570949000000005E-2</v>
      </c>
      <c r="O411" s="1">
        <v>0.34010009200000002</v>
      </c>
      <c r="P411" s="1">
        <v>0.31600200299999998</v>
      </c>
      <c r="Q411" s="1">
        <v>7.4476480000000003E-3</v>
      </c>
      <c r="R411" s="1">
        <v>2.4189889999999999E-2</v>
      </c>
      <c r="S411" s="1">
        <v>3.2905557000000002E-2</v>
      </c>
      <c r="T411" s="1">
        <v>100</v>
      </c>
      <c r="U411" s="1">
        <v>0.114298988</v>
      </c>
      <c r="V411" s="1">
        <v>0.212650012</v>
      </c>
      <c r="W411" s="1">
        <v>7.9731205999999999E-2</v>
      </c>
      <c r="X411" s="1">
        <v>8.388516E-2</v>
      </c>
      <c r="Y411" s="1">
        <v>2.7028859999999998E-2</v>
      </c>
      <c r="Z411" s="1">
        <v>4.2211394999999999E-2</v>
      </c>
      <c r="AA411" s="1">
        <v>2.2087913000000001E-2</v>
      </c>
      <c r="AB411" s="1">
        <v>0.15053214600000001</v>
      </c>
      <c r="AC411" s="1">
        <v>0.31074561499999998</v>
      </c>
      <c r="AD411" s="1">
        <v>0.22108999900000001</v>
      </c>
      <c r="AE411" s="1">
        <v>0.65488402800000001</v>
      </c>
      <c r="AF411" s="1">
        <v>0.251474684</v>
      </c>
      <c r="AG411" s="1">
        <v>0.21682653700000001</v>
      </c>
      <c r="AH411" s="1">
        <v>0.21742881</v>
      </c>
      <c r="AI411" s="1">
        <v>6.3054167999999994E-2</v>
      </c>
      <c r="AJ411" s="1">
        <v>100</v>
      </c>
      <c r="AK411" s="1">
        <v>100</v>
      </c>
      <c r="AL411" s="1">
        <v>0.24110019299999999</v>
      </c>
      <c r="AM411" s="1">
        <v>1.6698447000000002E-2</v>
      </c>
      <c r="AN411" s="1">
        <v>0.14617301699999999</v>
      </c>
      <c r="AO411" s="1">
        <v>0.16246075800000001</v>
      </c>
      <c r="AP411" s="1">
        <v>100</v>
      </c>
      <c r="AQ411" s="1">
        <v>100</v>
      </c>
      <c r="AR411" s="1">
        <v>100</v>
      </c>
      <c r="AS411" s="1">
        <v>0.261258824</v>
      </c>
      <c r="AT411" s="1">
        <v>9.3941071000000001E-2</v>
      </c>
      <c r="AU411" s="1">
        <v>0.14358684799999999</v>
      </c>
      <c r="AV411" s="1">
        <v>1.6787041999999999E-2</v>
      </c>
      <c r="AW411" s="1">
        <v>2.3239430000000002E-3</v>
      </c>
      <c r="AX411" s="1">
        <v>4.9432269999999997E-3</v>
      </c>
      <c r="AY411" s="1">
        <v>4.0817799000000002E-2</v>
      </c>
      <c r="AZ411" s="1">
        <v>3.4338789999999999E-3</v>
      </c>
      <c r="BA411" s="1">
        <v>1.9510462999999999E-2</v>
      </c>
      <c r="BB411" s="1">
        <v>0.13632112299999999</v>
      </c>
      <c r="BC411" s="1">
        <v>5.5940587E-2</v>
      </c>
      <c r="BD411" s="1">
        <v>2.1708455000000002E-2</v>
      </c>
      <c r="BE411" s="1">
        <v>6.7672219999999998E-3</v>
      </c>
      <c r="BF411" s="1">
        <v>2.1131549999999998E-3</v>
      </c>
      <c r="BG411" s="1">
        <v>3.9040780000000001E-3</v>
      </c>
      <c r="BH411" s="1">
        <v>1.5612950000000001E-3</v>
      </c>
      <c r="BI411" s="1">
        <v>100</v>
      </c>
      <c r="BJ411" s="1">
        <v>0.16246075800000001</v>
      </c>
      <c r="BK411" s="1">
        <v>3.8674349999999998E-3</v>
      </c>
      <c r="BL411" s="1">
        <v>1.0107599E-2</v>
      </c>
      <c r="BM411" s="1">
        <v>1.2025957E-2</v>
      </c>
      <c r="BN411" s="1">
        <v>1.0117655E-2</v>
      </c>
      <c r="BO411" s="1">
        <v>9.8729219999999993E-3</v>
      </c>
      <c r="BP411" s="1">
        <v>2.5674411000000001E-2</v>
      </c>
      <c r="BQ411" s="1">
        <v>100</v>
      </c>
      <c r="BR411" s="1">
        <v>0.110372345</v>
      </c>
      <c r="BS411" s="1">
        <v>100</v>
      </c>
      <c r="BT411" s="1">
        <v>100</v>
      </c>
      <c r="BU411" s="1">
        <v>100</v>
      </c>
      <c r="BV411" s="1">
        <v>100</v>
      </c>
      <c r="BW411" s="1">
        <v>100</v>
      </c>
      <c r="BX411" s="1">
        <v>100</v>
      </c>
      <c r="BY411" s="1">
        <v>100</v>
      </c>
      <c r="BZ411" s="1">
        <v>100</v>
      </c>
      <c r="CA411" s="1">
        <v>0.13218117900000001</v>
      </c>
      <c r="CB411" s="1">
        <v>100</v>
      </c>
      <c r="CC411" s="1">
        <v>2.1751098999999999E-2</v>
      </c>
      <c r="CD411" s="1">
        <v>2.2976387000000001E-2</v>
      </c>
      <c r="CE411" s="1">
        <v>100</v>
      </c>
      <c r="CF411" s="1">
        <v>100</v>
      </c>
      <c r="CG411" s="1">
        <v>100</v>
      </c>
      <c r="CH411" s="1">
        <v>100</v>
      </c>
      <c r="CI411" s="1">
        <v>100</v>
      </c>
      <c r="CJ411" s="1">
        <v>100</v>
      </c>
      <c r="CK411" s="13">
        <v>0.16801091700000001</v>
      </c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X411" s="6"/>
    </row>
    <row r="412" spans="1:102">
      <c r="A412" s="12" t="s">
        <v>107</v>
      </c>
      <c r="B412" s="12" t="s">
        <v>123</v>
      </c>
      <c r="C412" s="1">
        <v>0.25234084699999998</v>
      </c>
      <c r="D412" s="1">
        <v>0.29670371099999998</v>
      </c>
      <c r="E412" s="1">
        <v>0.22119444599999999</v>
      </c>
      <c r="F412" s="1">
        <v>0.173038734</v>
      </c>
      <c r="G412" s="1">
        <v>0.17028311099999999</v>
      </c>
      <c r="H412" s="1">
        <v>100</v>
      </c>
      <c r="I412" s="1">
        <v>7.1702237000000002E-2</v>
      </c>
      <c r="J412" s="6">
        <v>100</v>
      </c>
      <c r="K412" s="1">
        <v>100</v>
      </c>
      <c r="L412" s="1">
        <v>100</v>
      </c>
      <c r="M412" s="1">
        <v>0.15341300499999999</v>
      </c>
      <c r="N412" s="1">
        <v>0.26349025100000001</v>
      </c>
      <c r="O412" s="1">
        <v>0.27227058399999998</v>
      </c>
      <c r="P412" s="1">
        <v>0.32171766499999999</v>
      </c>
      <c r="Q412" s="1">
        <v>2.9699999999999999E-6</v>
      </c>
      <c r="R412" s="1">
        <v>3.2251433000000003E-2</v>
      </c>
      <c r="S412" s="1">
        <v>3.2905557000000002E-2</v>
      </c>
      <c r="T412" s="1">
        <v>0.134682681</v>
      </c>
      <c r="U412" s="1">
        <v>0.114298988</v>
      </c>
      <c r="V412" s="1">
        <v>0.212650011</v>
      </c>
      <c r="W412" s="1">
        <v>8.1618504999999994E-2</v>
      </c>
      <c r="X412" s="1">
        <v>8.3885159000000001E-2</v>
      </c>
      <c r="Y412" s="1">
        <v>2.7028857999999999E-2</v>
      </c>
      <c r="Z412" s="1">
        <v>4.2211393999999999E-2</v>
      </c>
      <c r="AA412" s="1">
        <v>2.2087898000000002E-2</v>
      </c>
      <c r="AB412" s="1">
        <v>0.15053214500000001</v>
      </c>
      <c r="AC412" s="1">
        <v>0.31074561499999998</v>
      </c>
      <c r="AD412" s="1">
        <v>0.22108999900000001</v>
      </c>
      <c r="AE412" s="1">
        <v>0.65488402700000004</v>
      </c>
      <c r="AF412" s="1">
        <v>0.25147468299999998</v>
      </c>
      <c r="AG412" s="1">
        <v>0.220493199</v>
      </c>
      <c r="AH412" s="1">
        <v>0.221665471</v>
      </c>
      <c r="AI412" s="1">
        <v>6.3054167999999994E-2</v>
      </c>
      <c r="AJ412" s="1">
        <v>100</v>
      </c>
      <c r="AK412" s="1">
        <v>3.3072161000000003E-2</v>
      </c>
      <c r="AL412" s="1">
        <v>0.24110019199999999</v>
      </c>
      <c r="AM412" s="1">
        <v>4.6212788999999997E-2</v>
      </c>
      <c r="AN412" s="1">
        <v>0.14617301599999999</v>
      </c>
      <c r="AO412" s="1">
        <v>100</v>
      </c>
      <c r="AP412" s="1">
        <v>100</v>
      </c>
      <c r="AQ412" s="1">
        <v>100</v>
      </c>
      <c r="AR412" s="1">
        <v>100</v>
      </c>
      <c r="AS412" s="1">
        <v>0.261149138</v>
      </c>
      <c r="AT412" s="1">
        <v>9.3980104999999994E-2</v>
      </c>
      <c r="AU412" s="1">
        <v>0.10916948</v>
      </c>
      <c r="AV412" s="1">
        <v>1.6787421E-2</v>
      </c>
      <c r="AW412" s="1">
        <v>2.3239430000000002E-3</v>
      </c>
      <c r="AX412" s="1">
        <v>4.9432269999999997E-3</v>
      </c>
      <c r="AY412" s="1">
        <v>4.0817798000000002E-2</v>
      </c>
      <c r="AZ412" s="1">
        <v>3.4338789999999999E-3</v>
      </c>
      <c r="BA412" s="1">
        <v>1.9510461999999999E-2</v>
      </c>
      <c r="BB412" s="1">
        <v>0.13632112199999999</v>
      </c>
      <c r="BC412" s="1">
        <v>5.5940586E-2</v>
      </c>
      <c r="BD412" s="1">
        <v>2.1708455000000002E-2</v>
      </c>
      <c r="BE412" s="1">
        <v>6.7672230000000002E-3</v>
      </c>
      <c r="BF412" s="1">
        <v>2.1131549999999998E-3</v>
      </c>
      <c r="BG412" s="1">
        <v>5.2025320000000002E-3</v>
      </c>
      <c r="BH412" s="1">
        <v>1.5612810000000001E-3</v>
      </c>
      <c r="BI412" s="1">
        <v>100</v>
      </c>
      <c r="BJ412" s="1">
        <v>100</v>
      </c>
      <c r="BK412" s="1">
        <v>100</v>
      </c>
      <c r="BL412" s="1">
        <v>0.14791142099999999</v>
      </c>
      <c r="BM412" s="1">
        <v>0.11261779099999999</v>
      </c>
      <c r="BN412" s="1">
        <v>6.6677676000000005E-2</v>
      </c>
      <c r="BO412" s="1">
        <v>3.3765637000000001E-2</v>
      </c>
      <c r="BP412" s="1">
        <v>0.132262299</v>
      </c>
      <c r="BQ412" s="1">
        <v>100</v>
      </c>
      <c r="BR412" s="1">
        <v>0.110372345</v>
      </c>
      <c r="BS412" s="1">
        <v>100</v>
      </c>
      <c r="BT412" s="1">
        <v>100</v>
      </c>
      <c r="BU412" s="1">
        <v>100</v>
      </c>
      <c r="BV412" s="1">
        <v>100</v>
      </c>
      <c r="BW412" s="1">
        <v>100</v>
      </c>
      <c r="BX412" s="1">
        <v>100</v>
      </c>
      <c r="BY412" s="1">
        <v>100</v>
      </c>
      <c r="BZ412" s="1">
        <v>100</v>
      </c>
      <c r="CA412" s="1">
        <v>0.13456711599999999</v>
      </c>
      <c r="CB412" s="1">
        <v>0.116552974</v>
      </c>
      <c r="CC412" s="1">
        <v>2.1751098999999999E-2</v>
      </c>
      <c r="CD412" s="1">
        <v>2.2976269000000001E-2</v>
      </c>
      <c r="CE412" s="1">
        <v>100</v>
      </c>
      <c r="CF412" s="1">
        <v>100</v>
      </c>
      <c r="CG412" s="1">
        <v>100</v>
      </c>
      <c r="CH412" s="1">
        <v>100</v>
      </c>
      <c r="CI412" s="1">
        <v>100</v>
      </c>
      <c r="CJ412" s="1">
        <v>100</v>
      </c>
      <c r="CK412" s="13">
        <v>0.16791558500000001</v>
      </c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X412" s="6"/>
    </row>
    <row r="413" spans="1:102">
      <c r="A413" s="12" t="s">
        <v>107</v>
      </c>
      <c r="B413" s="12" t="s">
        <v>295</v>
      </c>
      <c r="C413" s="1">
        <v>0.1013361</v>
      </c>
      <c r="D413" s="1">
        <v>0.14972270700000001</v>
      </c>
      <c r="E413" s="1">
        <v>0.25499033100000001</v>
      </c>
      <c r="F413" s="1">
        <v>8.4929520999999994E-2</v>
      </c>
      <c r="G413" s="1">
        <v>0.21694386900000001</v>
      </c>
      <c r="H413" s="1">
        <v>100</v>
      </c>
      <c r="I413" s="1">
        <v>7.9327933000000003E-2</v>
      </c>
      <c r="J413" s="6">
        <v>100</v>
      </c>
      <c r="K413" s="1">
        <v>100</v>
      </c>
      <c r="L413" s="1">
        <v>100</v>
      </c>
      <c r="M413" s="1">
        <v>0.15705192700000001</v>
      </c>
      <c r="N413" s="1">
        <v>0.11084514299999999</v>
      </c>
      <c r="O413" s="1">
        <v>5.2578557999999997E-2</v>
      </c>
      <c r="P413" s="1">
        <v>6.4480510000000005E-2</v>
      </c>
      <c r="Q413" s="1">
        <v>2.9699999999999999E-6</v>
      </c>
      <c r="R413" s="1">
        <v>3.2388411999999998E-2</v>
      </c>
      <c r="S413" s="1">
        <v>5.2319016000000003E-2</v>
      </c>
      <c r="T413" s="1">
        <v>0.117461438</v>
      </c>
      <c r="U413" s="1">
        <v>1.1098485E-2</v>
      </c>
      <c r="V413" s="1">
        <v>0.27270246599999998</v>
      </c>
      <c r="W413" s="1">
        <v>7.7828038000000002E-2</v>
      </c>
      <c r="X413" s="1">
        <v>8.0189192000000006E-2</v>
      </c>
      <c r="Y413" s="1">
        <v>2.8676343E-2</v>
      </c>
      <c r="Z413" s="1">
        <v>4.6867117999999999E-2</v>
      </c>
      <c r="AA413" s="1">
        <v>1.952713E-2</v>
      </c>
      <c r="AB413" s="1">
        <v>9.7562600999999999E-2</v>
      </c>
      <c r="AC413" s="1">
        <v>0.35973679200000003</v>
      </c>
      <c r="AD413" s="1">
        <v>0.17581766400000001</v>
      </c>
      <c r="AE413" s="1">
        <v>0.709480369</v>
      </c>
      <c r="AF413" s="1">
        <v>0.236454517</v>
      </c>
      <c r="AG413" s="1">
        <v>0.220491771</v>
      </c>
      <c r="AH413" s="1">
        <v>0.22606823700000001</v>
      </c>
      <c r="AI413" s="1">
        <v>6.8454706000000004E-2</v>
      </c>
      <c r="AJ413" s="1">
        <v>0.120687616</v>
      </c>
      <c r="AK413" s="1">
        <v>0.14582550499999999</v>
      </c>
      <c r="AL413" s="1">
        <v>0.24110020800000001</v>
      </c>
      <c r="AM413" s="1">
        <v>5.0308548000000002E-2</v>
      </c>
      <c r="AN413" s="1">
        <v>0.134305856</v>
      </c>
      <c r="AO413" s="1">
        <v>0.131245163</v>
      </c>
      <c r="AP413" s="1">
        <v>100</v>
      </c>
      <c r="AQ413" s="1">
        <v>0.17136110199999999</v>
      </c>
      <c r="AR413" s="1">
        <v>100</v>
      </c>
      <c r="AS413" s="1">
        <v>0.32490707499999999</v>
      </c>
      <c r="AT413" s="1">
        <v>0.25923488900000002</v>
      </c>
      <c r="AU413" s="1">
        <v>0.15315121300000001</v>
      </c>
      <c r="AV413" s="1">
        <v>5.5946800000000003E-3</v>
      </c>
      <c r="AW413" s="1">
        <v>2.3238349999999998E-3</v>
      </c>
      <c r="AX413" s="1">
        <v>2.9745050000000001E-3</v>
      </c>
      <c r="AY413" s="1">
        <v>5.2458949999999997E-2</v>
      </c>
      <c r="AZ413" s="1">
        <v>4.1231760000000001E-3</v>
      </c>
      <c r="BA413" s="1">
        <v>1.9510461999999999E-2</v>
      </c>
      <c r="BB413" s="1">
        <v>6.0482486000000002E-2</v>
      </c>
      <c r="BC413" s="1">
        <v>5.9278646999999997E-2</v>
      </c>
      <c r="BD413" s="1">
        <v>8.6048889999999992E-3</v>
      </c>
      <c r="BE413" s="1">
        <v>6.7672230000000002E-3</v>
      </c>
      <c r="BF413" s="1">
        <v>2.1150689999999998E-3</v>
      </c>
      <c r="BG413" s="1">
        <v>6.5001099999999999E-3</v>
      </c>
      <c r="BH413" s="1">
        <v>6.2439669999999996E-3</v>
      </c>
      <c r="BI413" s="1">
        <v>100</v>
      </c>
      <c r="BJ413" s="1">
        <v>0.131245163</v>
      </c>
      <c r="BK413" s="1">
        <v>100</v>
      </c>
      <c r="BL413" s="1">
        <v>5.9266003999999997E-2</v>
      </c>
      <c r="BM413" s="1">
        <v>9.6586381999999998E-2</v>
      </c>
      <c r="BN413" s="1">
        <v>9.0996595E-2</v>
      </c>
      <c r="BO413" s="1">
        <v>5.0505598999999998E-2</v>
      </c>
      <c r="BP413" s="1">
        <v>0.20516917500000001</v>
      </c>
      <c r="BQ413" s="1">
        <v>100</v>
      </c>
      <c r="BR413" s="1">
        <v>7.0325248000000007E-2</v>
      </c>
      <c r="BS413" s="1">
        <v>100</v>
      </c>
      <c r="BT413" s="1">
        <v>100</v>
      </c>
      <c r="BU413" s="1">
        <v>0.15048402799999999</v>
      </c>
      <c r="BV413" s="1">
        <v>8.5552351999999998E-2</v>
      </c>
      <c r="BW413" s="1">
        <v>1.7529425000000001E-2</v>
      </c>
      <c r="BX413" s="1">
        <v>0.180349117</v>
      </c>
      <c r="BY413" s="1">
        <v>0.35189868299999999</v>
      </c>
      <c r="BZ413" s="1">
        <v>0.106395213</v>
      </c>
      <c r="CA413" s="1">
        <v>0.13457192500000001</v>
      </c>
      <c r="CB413" s="1">
        <v>100</v>
      </c>
      <c r="CC413" s="1">
        <v>2.1751098999999999E-2</v>
      </c>
      <c r="CD413" s="1">
        <v>8.0259672000000004E-2</v>
      </c>
      <c r="CE413" s="1">
        <v>0.125223892</v>
      </c>
      <c r="CF413" s="1">
        <v>1.0000000000000001E-9</v>
      </c>
      <c r="CG413" s="1">
        <v>4.7366268000000003E-2</v>
      </c>
      <c r="CH413" s="1">
        <v>100</v>
      </c>
      <c r="CI413" s="1">
        <v>6.3982599000000001E-2</v>
      </c>
      <c r="CJ413" s="1">
        <v>0.13352214200000001</v>
      </c>
      <c r="CK413" s="13">
        <v>0.20643165499999999</v>
      </c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X413" s="6"/>
    </row>
    <row r="414" spans="1:102">
      <c r="A414" s="12" t="s">
        <v>107</v>
      </c>
      <c r="B414" s="12" t="s">
        <v>462</v>
      </c>
      <c r="C414" s="1">
        <v>100</v>
      </c>
      <c r="D414" s="1">
        <v>100</v>
      </c>
      <c r="E414" s="1">
        <v>0.22986525299999999</v>
      </c>
      <c r="F414" s="1">
        <v>8.2877878000000002E-2</v>
      </c>
      <c r="G414" s="1">
        <v>0.21694386900000001</v>
      </c>
      <c r="H414" s="1">
        <v>100</v>
      </c>
      <c r="I414" s="1">
        <v>6.4303117000000007E-2</v>
      </c>
      <c r="J414" s="6">
        <v>100</v>
      </c>
      <c r="K414" s="1">
        <v>100</v>
      </c>
      <c r="L414" s="1">
        <v>100</v>
      </c>
      <c r="M414" s="1">
        <v>0.16676978200000001</v>
      </c>
      <c r="N414" s="1">
        <v>0.367628118</v>
      </c>
      <c r="O414" s="1">
        <v>5.3086491999999999E-2</v>
      </c>
      <c r="P414" s="1">
        <v>0.33530795200000002</v>
      </c>
      <c r="Q414" s="1">
        <v>2.9699999999999999E-6</v>
      </c>
      <c r="R414" s="1">
        <v>5.7329838000000001E-2</v>
      </c>
      <c r="S414" s="1">
        <v>7.2674926000000001E-2</v>
      </c>
      <c r="T414" s="1">
        <v>0.119999227</v>
      </c>
      <c r="U414" s="1">
        <v>100</v>
      </c>
      <c r="V414" s="1">
        <v>0.20864397700000001</v>
      </c>
      <c r="W414" s="1">
        <v>7.9710563999999998E-2</v>
      </c>
      <c r="X414" s="1">
        <v>8.6081613000000001E-2</v>
      </c>
      <c r="Y414" s="1">
        <v>2.5403103E-2</v>
      </c>
      <c r="Z414" s="1">
        <v>4.2211393999999999E-2</v>
      </c>
      <c r="AA414" s="1">
        <v>2.208837E-2</v>
      </c>
      <c r="AB414" s="1">
        <v>0.239949685</v>
      </c>
      <c r="AC414" s="1">
        <v>0.33390985899999998</v>
      </c>
      <c r="AD414" s="1">
        <v>0.28463508100000001</v>
      </c>
      <c r="AE414" s="1">
        <v>0.76500466899999997</v>
      </c>
      <c r="AF414" s="1">
        <v>0.24629243000000001</v>
      </c>
      <c r="AG414" s="1">
        <v>0.28212395400000001</v>
      </c>
      <c r="AH414" s="1">
        <v>0.191634101</v>
      </c>
      <c r="AI414" s="1">
        <v>6.5769185999999993E-2</v>
      </c>
      <c r="AJ414" s="1">
        <v>100</v>
      </c>
      <c r="AK414" s="1">
        <v>100</v>
      </c>
      <c r="AL414" s="1">
        <v>100</v>
      </c>
      <c r="AM414" s="1">
        <v>0.10881956800000001</v>
      </c>
      <c r="AN414" s="1">
        <v>0.12847947900000001</v>
      </c>
      <c r="AO414" s="1">
        <v>0.164971911</v>
      </c>
      <c r="AP414" s="1">
        <v>100</v>
      </c>
      <c r="AQ414" s="1">
        <v>100</v>
      </c>
      <c r="AR414" s="1">
        <v>100</v>
      </c>
      <c r="AS414" s="1">
        <v>100</v>
      </c>
      <c r="AT414" s="1">
        <v>100</v>
      </c>
      <c r="AU414" s="1">
        <v>100</v>
      </c>
      <c r="AV414" s="1">
        <v>7.4478280000000001E-3</v>
      </c>
      <c r="AW414" s="1">
        <v>1.5492209999999999E-3</v>
      </c>
      <c r="AX414" s="1">
        <v>7.9105330000000008E-3</v>
      </c>
      <c r="AY414" s="1">
        <v>2.3574715E-2</v>
      </c>
      <c r="AZ414" s="1">
        <v>2.7462929999999999E-3</v>
      </c>
      <c r="BA414" s="1">
        <v>1.9510461E-2</v>
      </c>
      <c r="BB414" s="1">
        <v>0.109981315</v>
      </c>
      <c r="BC414" s="1">
        <v>100</v>
      </c>
      <c r="BD414" s="1">
        <v>7.0227605999999998E-2</v>
      </c>
      <c r="BE414" s="1">
        <v>1.3544657E-2</v>
      </c>
      <c r="BF414" s="1">
        <v>3.1715110000000001E-3</v>
      </c>
      <c r="BG414" s="1">
        <v>9.1006769999999997E-3</v>
      </c>
      <c r="BH414" s="1">
        <v>3.1338239999999999E-3</v>
      </c>
      <c r="BI414" s="1">
        <v>100</v>
      </c>
      <c r="BJ414" s="1">
        <v>0.164971911</v>
      </c>
      <c r="BK414" s="1">
        <v>100</v>
      </c>
      <c r="BL414" s="1">
        <v>100</v>
      </c>
      <c r="BM414" s="1">
        <v>100</v>
      </c>
      <c r="BN414" s="1">
        <v>100</v>
      </c>
      <c r="BO414" s="1">
        <v>100</v>
      </c>
      <c r="BP414" s="1">
        <v>100</v>
      </c>
      <c r="BQ414" s="1">
        <v>100</v>
      </c>
      <c r="BR414" s="1">
        <v>8.8559470000000001E-2</v>
      </c>
      <c r="BS414" s="1">
        <v>100</v>
      </c>
      <c r="BT414" s="1">
        <v>100</v>
      </c>
      <c r="BU414" s="1">
        <v>0.14518909699999999</v>
      </c>
      <c r="BV414" s="1">
        <v>8.8071632999999996E-2</v>
      </c>
      <c r="BW414" s="1">
        <v>1.7529425000000001E-2</v>
      </c>
      <c r="BX414" s="1">
        <v>0.180349116</v>
      </c>
      <c r="BY414" s="1">
        <v>0.280024628</v>
      </c>
      <c r="BZ414" s="1">
        <v>0.106395213</v>
      </c>
      <c r="CA414" s="1">
        <v>0.13699816300000001</v>
      </c>
      <c r="CB414" s="1">
        <v>0.17934266600000001</v>
      </c>
      <c r="CC414" s="1">
        <v>100</v>
      </c>
      <c r="CD414" s="1">
        <v>7.1506976E-2</v>
      </c>
      <c r="CE414" s="1">
        <v>100</v>
      </c>
      <c r="CF414" s="1">
        <v>100</v>
      </c>
      <c r="CG414" s="1">
        <v>100</v>
      </c>
      <c r="CH414" s="1">
        <v>100</v>
      </c>
      <c r="CI414" s="1">
        <v>100</v>
      </c>
      <c r="CJ414" s="1">
        <v>100</v>
      </c>
      <c r="CK414" s="13">
        <v>100</v>
      </c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X414" s="6"/>
    </row>
    <row r="415" spans="1:102">
      <c r="A415" s="12" t="s">
        <v>107</v>
      </c>
      <c r="B415" s="12" t="s">
        <v>419</v>
      </c>
      <c r="C415" s="1">
        <v>0.121624827</v>
      </c>
      <c r="D415" s="1">
        <v>0.17727426099999999</v>
      </c>
      <c r="E415" s="1">
        <v>0.25499033100000001</v>
      </c>
      <c r="F415" s="1">
        <v>8.4929519999999994E-2</v>
      </c>
      <c r="G415" s="1">
        <v>0.21694386800000001</v>
      </c>
      <c r="H415" s="1">
        <v>100</v>
      </c>
      <c r="I415" s="1">
        <v>8.0517803999999998E-2</v>
      </c>
      <c r="J415" s="6">
        <v>100</v>
      </c>
      <c r="K415" s="1">
        <v>100</v>
      </c>
      <c r="L415" s="1">
        <v>100</v>
      </c>
      <c r="M415" s="1">
        <v>0.15705192700000001</v>
      </c>
      <c r="N415" s="1">
        <v>0.11084514299999999</v>
      </c>
      <c r="O415" s="1">
        <v>5.2578558999999997E-2</v>
      </c>
      <c r="P415" s="1">
        <v>6.4480510000000005E-2</v>
      </c>
      <c r="Q415" s="1">
        <v>2.9699999999999999E-6</v>
      </c>
      <c r="R415" s="1">
        <v>8.1574668000000003E-2</v>
      </c>
      <c r="S415" s="1">
        <v>5.2319009999999999E-2</v>
      </c>
      <c r="T415" s="1">
        <v>0.161253691</v>
      </c>
      <c r="U415" s="1">
        <v>0.122005687</v>
      </c>
      <c r="V415" s="1">
        <v>0.27270246500000001</v>
      </c>
      <c r="W415" s="1">
        <v>7.7828038000000002E-2</v>
      </c>
      <c r="X415" s="1">
        <v>8.0189192000000006E-2</v>
      </c>
      <c r="Y415" s="1">
        <v>2.8676343E-2</v>
      </c>
      <c r="Z415" s="1">
        <v>4.6867117999999999E-2</v>
      </c>
      <c r="AA415" s="1">
        <v>1.952713E-2</v>
      </c>
      <c r="AB415" s="1">
        <v>9.7562599999999999E-2</v>
      </c>
      <c r="AC415" s="1">
        <v>0.35465038999999998</v>
      </c>
      <c r="AD415" s="1">
        <v>0.17581766400000001</v>
      </c>
      <c r="AE415" s="1">
        <v>0.709480369</v>
      </c>
      <c r="AF415" s="1">
        <v>0.236454517</v>
      </c>
      <c r="AG415" s="1">
        <v>0.220491771</v>
      </c>
      <c r="AH415" s="1">
        <v>0.22606823600000001</v>
      </c>
      <c r="AI415" s="1">
        <v>6.8454706000000004E-2</v>
      </c>
      <c r="AJ415" s="1">
        <v>0.127413479</v>
      </c>
      <c r="AK415" s="1">
        <v>0.14582550499999999</v>
      </c>
      <c r="AL415" s="1">
        <v>0.294241319</v>
      </c>
      <c r="AM415" s="1">
        <v>100</v>
      </c>
      <c r="AN415" s="1">
        <v>0.12847947900000001</v>
      </c>
      <c r="AO415" s="1">
        <v>0.134171447</v>
      </c>
      <c r="AP415" s="1">
        <v>100</v>
      </c>
      <c r="AQ415" s="1">
        <v>100</v>
      </c>
      <c r="AR415" s="1">
        <v>100</v>
      </c>
      <c r="AS415" s="1">
        <v>0.261149138</v>
      </c>
      <c r="AT415" s="1">
        <v>9.3980103999999995E-2</v>
      </c>
      <c r="AU415" s="1">
        <v>0.146424634</v>
      </c>
      <c r="AV415" s="1">
        <v>1.854435E-3</v>
      </c>
      <c r="AW415" s="1">
        <v>1.5481819999999999E-3</v>
      </c>
      <c r="AX415" s="1">
        <v>2.9745050000000001E-3</v>
      </c>
      <c r="AY415" s="1">
        <v>4.6663425000000001E-2</v>
      </c>
      <c r="AZ415" s="1">
        <v>1.374082E-3</v>
      </c>
      <c r="BA415" s="1">
        <v>6E-9</v>
      </c>
      <c r="BB415" s="1">
        <v>5.6781401000000002E-2</v>
      </c>
      <c r="BC415" s="1">
        <v>0.15386064899999999</v>
      </c>
      <c r="BD415" s="1">
        <v>3.8885284999999999E-2</v>
      </c>
      <c r="BE415" s="1">
        <v>1.015568E-2</v>
      </c>
      <c r="BF415" s="1">
        <v>2.1138379999999998E-3</v>
      </c>
      <c r="BG415" s="1">
        <v>5.2070859999999997E-3</v>
      </c>
      <c r="BH415" s="1">
        <v>4.6966869999999997E-3</v>
      </c>
      <c r="BI415" s="1">
        <v>100</v>
      </c>
      <c r="BJ415" s="1">
        <v>0.134171447</v>
      </c>
      <c r="BK415" s="1">
        <v>100</v>
      </c>
      <c r="BL415" s="1">
        <v>5.9266002999999998E-2</v>
      </c>
      <c r="BM415" s="1">
        <v>9.6586381999999998E-2</v>
      </c>
      <c r="BN415" s="1">
        <v>9.0996595E-2</v>
      </c>
      <c r="BO415" s="1">
        <v>5.0505598999999998E-2</v>
      </c>
      <c r="BP415" s="1">
        <v>0.20516917500000001</v>
      </c>
      <c r="BQ415" s="1">
        <v>100</v>
      </c>
      <c r="BR415" s="1">
        <v>7.0325336000000002E-2</v>
      </c>
      <c r="BS415" s="1">
        <v>100</v>
      </c>
      <c r="BT415" s="1">
        <v>100</v>
      </c>
      <c r="BU415" s="1">
        <v>0.15048402699999999</v>
      </c>
      <c r="BV415" s="1">
        <v>8.5552351999999998E-2</v>
      </c>
      <c r="BW415" s="1">
        <v>1.7529425000000001E-2</v>
      </c>
      <c r="BX415" s="1">
        <v>0.17682360999999999</v>
      </c>
      <c r="BY415" s="1">
        <v>0.35189868299999999</v>
      </c>
      <c r="BZ415" s="1">
        <v>0.106395213</v>
      </c>
      <c r="CA415" s="1">
        <v>0.13457192500000001</v>
      </c>
      <c r="CB415" s="1">
        <v>1.7797609999999998E-2</v>
      </c>
      <c r="CC415" s="1">
        <v>2.1751098999999999E-2</v>
      </c>
      <c r="CD415" s="1">
        <v>100</v>
      </c>
      <c r="CE415" s="1">
        <v>0.133928304</v>
      </c>
      <c r="CF415" s="1">
        <v>100</v>
      </c>
      <c r="CG415" s="1">
        <v>100</v>
      </c>
      <c r="CH415" s="1">
        <v>100</v>
      </c>
      <c r="CI415" s="1">
        <v>100</v>
      </c>
      <c r="CJ415" s="1">
        <v>100</v>
      </c>
      <c r="CK415" s="13">
        <v>0.16791558500000001</v>
      </c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X415" s="6"/>
    </row>
    <row r="416" spans="1:102">
      <c r="A416" s="12" t="s">
        <v>107</v>
      </c>
      <c r="B416" s="12" t="s">
        <v>181</v>
      </c>
      <c r="C416" s="1">
        <v>100</v>
      </c>
      <c r="D416" s="1">
        <v>100</v>
      </c>
      <c r="E416" s="1">
        <v>0.21271566</v>
      </c>
      <c r="F416" s="1">
        <v>0.25529910300000003</v>
      </c>
      <c r="G416" s="1">
        <v>0.115830879</v>
      </c>
      <c r="H416" s="1">
        <v>9.2765272999999995E-2</v>
      </c>
      <c r="I416" s="1">
        <v>6.5500055000000001E-2</v>
      </c>
      <c r="J416" s="6">
        <v>100</v>
      </c>
      <c r="K416" s="1">
        <v>4.8431835999999999E-2</v>
      </c>
      <c r="L416" s="1">
        <v>100</v>
      </c>
      <c r="M416" s="1">
        <v>3.2000000000000001E-9</v>
      </c>
      <c r="N416" s="1">
        <v>0.221113</v>
      </c>
      <c r="O416" s="1">
        <v>0.40095103799999998</v>
      </c>
      <c r="P416" s="1">
        <v>0.23325431899999999</v>
      </c>
      <c r="Q416" s="1">
        <v>4.5273787000000003E-2</v>
      </c>
      <c r="R416" s="1">
        <v>4.0986267E-2</v>
      </c>
      <c r="S416" s="1">
        <v>4.6116003000000003E-2</v>
      </c>
      <c r="T416" s="1">
        <v>0.12875070999999999</v>
      </c>
      <c r="U416" s="1">
        <v>100</v>
      </c>
      <c r="V416" s="1">
        <v>0.14725798400000001</v>
      </c>
      <c r="W416" s="1">
        <v>7.7828038000000002E-2</v>
      </c>
      <c r="X416" s="1">
        <v>8.0189192000000006E-2</v>
      </c>
      <c r="Y416" s="1">
        <v>2.54027E-2</v>
      </c>
      <c r="Z416" s="1">
        <v>4.2211393999999999E-2</v>
      </c>
      <c r="AA416" s="1">
        <v>2.2086747E-2</v>
      </c>
      <c r="AB416" s="1">
        <v>0.22271558599999999</v>
      </c>
      <c r="AC416" s="1">
        <v>0.284588177</v>
      </c>
      <c r="AD416" s="1">
        <v>0.255796896</v>
      </c>
      <c r="AE416" s="1">
        <v>0.62259890500000004</v>
      </c>
      <c r="AF416" s="1">
        <v>0.25317399600000001</v>
      </c>
      <c r="AG416" s="1">
        <v>0.28212395400000001</v>
      </c>
      <c r="AH416" s="1">
        <v>0.18295956999999999</v>
      </c>
      <c r="AI416" s="1">
        <v>6.5743784999999999E-2</v>
      </c>
      <c r="AJ416" s="1">
        <v>1.0000000000000001E-9</v>
      </c>
      <c r="AK416" s="1">
        <v>100</v>
      </c>
      <c r="AL416" s="1">
        <v>0.24110020700000001</v>
      </c>
      <c r="AM416" s="1">
        <v>5.0315844999999998E-2</v>
      </c>
      <c r="AN416" s="1">
        <v>0.14036558499999999</v>
      </c>
      <c r="AO416" s="1">
        <v>100</v>
      </c>
      <c r="AP416" s="1">
        <v>100</v>
      </c>
      <c r="AQ416" s="1">
        <v>0.18481608899999999</v>
      </c>
      <c r="AR416" s="1">
        <v>100</v>
      </c>
      <c r="AS416" s="1">
        <v>0.261258824</v>
      </c>
      <c r="AT416" s="1">
        <v>8.8623357999999999E-2</v>
      </c>
      <c r="AU416" s="1">
        <v>0.109468329</v>
      </c>
      <c r="AV416" s="1">
        <v>5.5946800000000003E-3</v>
      </c>
      <c r="AW416" s="1">
        <v>2.3260949999999998E-3</v>
      </c>
      <c r="AX416" s="1">
        <v>2.9745040000000002E-3</v>
      </c>
      <c r="AY416" s="1">
        <v>4.6719122000000002E-2</v>
      </c>
      <c r="AZ416" s="1">
        <v>3.4349319999999999E-3</v>
      </c>
      <c r="BA416" s="1">
        <v>1.9510461E-2</v>
      </c>
      <c r="BB416" s="1">
        <v>6.0482486000000002E-2</v>
      </c>
      <c r="BC416" s="1">
        <v>5.8005089000000003E-2</v>
      </c>
      <c r="BD416" s="1">
        <v>8.6048889999999992E-3</v>
      </c>
      <c r="BE416" s="1">
        <v>6.7672230000000002E-3</v>
      </c>
      <c r="BF416" s="1">
        <v>2.1151189999999999E-3</v>
      </c>
      <c r="BG416" s="1">
        <v>6.5001089999999996E-3</v>
      </c>
      <c r="BH416" s="1">
        <v>1.5612810000000001E-3</v>
      </c>
      <c r="BI416" s="1">
        <v>100</v>
      </c>
      <c r="BJ416" s="1">
        <v>100</v>
      </c>
      <c r="BK416" s="1">
        <v>0.15487822900000001</v>
      </c>
      <c r="BL416" s="1">
        <v>100</v>
      </c>
      <c r="BM416" s="1">
        <v>100</v>
      </c>
      <c r="BN416" s="1">
        <v>100</v>
      </c>
      <c r="BO416" s="1">
        <v>100</v>
      </c>
      <c r="BP416" s="1">
        <v>100</v>
      </c>
      <c r="BQ416" s="1">
        <v>100</v>
      </c>
      <c r="BR416" s="1">
        <v>7.0317494999999994E-2</v>
      </c>
      <c r="BS416" s="1">
        <v>100</v>
      </c>
      <c r="BT416" s="1">
        <v>100</v>
      </c>
      <c r="BU416" s="1">
        <v>0.137970325</v>
      </c>
      <c r="BV416" s="1">
        <v>8.4413583E-2</v>
      </c>
      <c r="BW416" s="1">
        <v>7.0276792000000005E-2</v>
      </c>
      <c r="BX416" s="1">
        <v>0.101938475</v>
      </c>
      <c r="BY416" s="1">
        <v>0.376542298</v>
      </c>
      <c r="BZ416" s="1">
        <v>0.106395212</v>
      </c>
      <c r="CA416" s="1">
        <v>0.12740337800000001</v>
      </c>
      <c r="CB416" s="1">
        <v>100</v>
      </c>
      <c r="CC416" s="1">
        <v>2.1751098999999999E-2</v>
      </c>
      <c r="CD416" s="1">
        <v>6.9032273000000005E-2</v>
      </c>
      <c r="CE416" s="1">
        <v>0.125296032</v>
      </c>
      <c r="CF416" s="1">
        <v>100</v>
      </c>
      <c r="CG416" s="1">
        <v>5.7529273999999998E-2</v>
      </c>
      <c r="CH416" s="1">
        <v>100</v>
      </c>
      <c r="CI416" s="1">
        <v>0.13679295</v>
      </c>
      <c r="CJ416" s="1">
        <v>100</v>
      </c>
      <c r="CK416" s="13">
        <v>0.16801091700000001</v>
      </c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X416" s="6"/>
    </row>
    <row r="417" spans="1:102">
      <c r="A417" s="12" t="s">
        <v>107</v>
      </c>
      <c r="B417" s="12" t="s">
        <v>182</v>
      </c>
      <c r="C417" s="1">
        <v>100</v>
      </c>
      <c r="D417" s="1">
        <v>100</v>
      </c>
      <c r="E417" s="1">
        <v>0.21271566</v>
      </c>
      <c r="F417" s="1">
        <v>0.25529910300000003</v>
      </c>
      <c r="G417" s="1">
        <v>0.115830879</v>
      </c>
      <c r="H417" s="1">
        <v>9.2765272999999995E-2</v>
      </c>
      <c r="I417" s="1">
        <v>6.5500054000000002E-2</v>
      </c>
      <c r="J417" s="6">
        <v>100</v>
      </c>
      <c r="K417" s="1">
        <v>4.8431585999999999E-2</v>
      </c>
      <c r="L417" s="1">
        <v>100</v>
      </c>
      <c r="M417" s="1">
        <v>3.3999999999999998E-9</v>
      </c>
      <c r="N417" s="1">
        <v>0.221113</v>
      </c>
      <c r="O417" s="1">
        <v>0.40095115399999998</v>
      </c>
      <c r="P417" s="1">
        <v>0.23325431899999999</v>
      </c>
      <c r="Q417" s="1">
        <v>4.5273787000000003E-2</v>
      </c>
      <c r="R417" s="1">
        <v>4.0986267E-2</v>
      </c>
      <c r="S417" s="1">
        <v>4.6116004000000002E-2</v>
      </c>
      <c r="T417" s="1">
        <v>0.12875094000000001</v>
      </c>
      <c r="U417" s="1">
        <v>100</v>
      </c>
      <c r="V417" s="1">
        <v>0.14725798400000001</v>
      </c>
      <c r="W417" s="1">
        <v>7.7828038000000002E-2</v>
      </c>
      <c r="X417" s="1">
        <v>8.0189193000000006E-2</v>
      </c>
      <c r="Y417" s="1">
        <v>2.54027E-2</v>
      </c>
      <c r="Z417" s="1">
        <v>4.2211393E-2</v>
      </c>
      <c r="AA417" s="1">
        <v>2.2086747E-2</v>
      </c>
      <c r="AB417" s="1">
        <v>0.22271558499999999</v>
      </c>
      <c r="AC417" s="1">
        <v>0.284588177</v>
      </c>
      <c r="AD417" s="1">
        <v>0.255796896</v>
      </c>
      <c r="AE417" s="1">
        <v>0.62259890500000004</v>
      </c>
      <c r="AF417" s="1">
        <v>0.25317399600000001</v>
      </c>
      <c r="AG417" s="1">
        <v>0.28212395400000001</v>
      </c>
      <c r="AH417" s="1">
        <v>0.18295956999999999</v>
      </c>
      <c r="AI417" s="1">
        <v>6.5743784E-2</v>
      </c>
      <c r="AJ417" s="1">
        <v>1.0999999999999999E-9</v>
      </c>
      <c r="AK417" s="1">
        <v>100</v>
      </c>
      <c r="AL417" s="1">
        <v>0.24110020700000001</v>
      </c>
      <c r="AM417" s="1">
        <v>4.2036337999999999E-2</v>
      </c>
      <c r="AN417" s="1">
        <v>0.14036558499999999</v>
      </c>
      <c r="AO417" s="1">
        <v>0.115308759</v>
      </c>
      <c r="AP417" s="1">
        <v>100</v>
      </c>
      <c r="AQ417" s="1">
        <v>0.18481679400000001</v>
      </c>
      <c r="AR417" s="1">
        <v>100</v>
      </c>
      <c r="AS417" s="1">
        <v>0.261258824</v>
      </c>
      <c r="AT417" s="1">
        <v>8.8623357999999999E-2</v>
      </c>
      <c r="AU417" s="1">
        <v>0.109468328</v>
      </c>
      <c r="AV417" s="1">
        <v>5.5946800000000003E-3</v>
      </c>
      <c r="AW417" s="1">
        <v>2.3260949999999998E-3</v>
      </c>
      <c r="AX417" s="1">
        <v>2.9745040000000002E-3</v>
      </c>
      <c r="AY417" s="1">
        <v>4.6719121000000002E-2</v>
      </c>
      <c r="AZ417" s="1">
        <v>3.4349319999999999E-3</v>
      </c>
      <c r="BA417" s="1">
        <v>1.951046E-2</v>
      </c>
      <c r="BB417" s="1">
        <v>6.2092751000000002E-2</v>
      </c>
      <c r="BC417" s="1">
        <v>5.8005088000000003E-2</v>
      </c>
      <c r="BD417" s="1">
        <v>8.6048879999999998E-3</v>
      </c>
      <c r="BE417" s="1">
        <v>6.7672239999999996E-3</v>
      </c>
      <c r="BF417" s="1">
        <v>2.115156E-3</v>
      </c>
      <c r="BG417" s="1">
        <v>7.7979299999999998E-3</v>
      </c>
      <c r="BH417" s="1">
        <v>1.5612810000000001E-3</v>
      </c>
      <c r="BI417" s="1">
        <v>100</v>
      </c>
      <c r="BJ417" s="1">
        <v>0.115308759</v>
      </c>
      <c r="BK417" s="1">
        <v>0.15487822900000001</v>
      </c>
      <c r="BL417" s="1">
        <v>100</v>
      </c>
      <c r="BM417" s="1">
        <v>100</v>
      </c>
      <c r="BN417" s="1">
        <v>100</v>
      </c>
      <c r="BO417" s="1">
        <v>100</v>
      </c>
      <c r="BP417" s="1">
        <v>100</v>
      </c>
      <c r="BQ417" s="1">
        <v>100</v>
      </c>
      <c r="BR417" s="1">
        <v>7.0317495999999993E-2</v>
      </c>
      <c r="BS417" s="1">
        <v>100</v>
      </c>
      <c r="BT417" s="1">
        <v>100</v>
      </c>
      <c r="BU417" s="1">
        <v>0.13797032400000001</v>
      </c>
      <c r="BV417" s="1">
        <v>8.4413582000000001E-2</v>
      </c>
      <c r="BW417" s="1">
        <v>7.0276792000000005E-2</v>
      </c>
      <c r="BX417" s="1">
        <v>0.105418184</v>
      </c>
      <c r="BY417" s="1">
        <v>0.37371260699999997</v>
      </c>
      <c r="BZ417" s="1">
        <v>0.106395212</v>
      </c>
      <c r="CA417" s="1">
        <v>0.12740337800000001</v>
      </c>
      <c r="CB417" s="1">
        <v>100</v>
      </c>
      <c r="CC417" s="1">
        <v>2.1751098999999999E-2</v>
      </c>
      <c r="CD417" s="1">
        <v>6.9032273000000005E-2</v>
      </c>
      <c r="CE417" s="1">
        <v>0.125296032</v>
      </c>
      <c r="CF417" s="1">
        <v>100</v>
      </c>
      <c r="CG417" s="1">
        <v>0.123823605</v>
      </c>
      <c r="CH417" s="1">
        <v>100</v>
      </c>
      <c r="CI417" s="1">
        <v>0.13679366100000001</v>
      </c>
      <c r="CJ417" s="1">
        <v>100</v>
      </c>
      <c r="CK417" s="13">
        <v>0.16801091600000001</v>
      </c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X417" s="6"/>
    </row>
    <row r="418" spans="1:102">
      <c r="A418" s="12" t="s">
        <v>107</v>
      </c>
      <c r="B418" s="12" t="s">
        <v>420</v>
      </c>
      <c r="C418" s="1">
        <v>0.10577252700000001</v>
      </c>
      <c r="D418" s="1">
        <v>0.160462521</v>
      </c>
      <c r="E418" s="1">
        <v>0.25499033100000001</v>
      </c>
      <c r="F418" s="1">
        <v>8.4929519999999994E-2</v>
      </c>
      <c r="G418" s="1">
        <v>0.21694386800000001</v>
      </c>
      <c r="H418" s="1">
        <v>100</v>
      </c>
      <c r="I418" s="1">
        <v>7.9327933000000003E-2</v>
      </c>
      <c r="J418" s="6">
        <v>100</v>
      </c>
      <c r="K418" s="1">
        <v>100</v>
      </c>
      <c r="L418" s="1">
        <v>100</v>
      </c>
      <c r="M418" s="1">
        <v>0.111363539</v>
      </c>
      <c r="N418" s="1">
        <v>0.193695375</v>
      </c>
      <c r="O418" s="1">
        <v>0.32657814400000001</v>
      </c>
      <c r="P418" s="1">
        <v>6.4480510000000005E-2</v>
      </c>
      <c r="Q418" s="1">
        <v>2.9699999999999999E-6</v>
      </c>
      <c r="R418" s="1">
        <v>5.7694652999999999E-2</v>
      </c>
      <c r="S418" s="1">
        <v>5.2319006000000001E-2</v>
      </c>
      <c r="T418" s="1">
        <v>0.16125369000000001</v>
      </c>
      <c r="U418" s="1">
        <v>0.118301698</v>
      </c>
      <c r="V418" s="1">
        <v>0.27270246500000001</v>
      </c>
      <c r="W418" s="1">
        <v>7.7828038000000002E-2</v>
      </c>
      <c r="X418" s="1">
        <v>8.0189193000000006E-2</v>
      </c>
      <c r="Y418" s="1">
        <v>2.8676343E-2</v>
      </c>
      <c r="Z418" s="1">
        <v>4.6867117999999999E-2</v>
      </c>
      <c r="AA418" s="1">
        <v>1.952713E-2</v>
      </c>
      <c r="AB418" s="1">
        <v>9.7562599999999999E-2</v>
      </c>
      <c r="AC418" s="1">
        <v>0.35465038900000001</v>
      </c>
      <c r="AD418" s="1">
        <v>0.17581766400000001</v>
      </c>
      <c r="AE418" s="1">
        <v>0.70948036800000003</v>
      </c>
      <c r="AF418" s="1">
        <v>0.236454517</v>
      </c>
      <c r="AG418" s="1">
        <v>0.220491771</v>
      </c>
      <c r="AH418" s="1">
        <v>0.22606823600000001</v>
      </c>
      <c r="AI418" s="1">
        <v>6.8454705000000005E-2</v>
      </c>
      <c r="AJ418" s="1">
        <v>0.120687616</v>
      </c>
      <c r="AK418" s="1">
        <v>0.14582550499999999</v>
      </c>
      <c r="AL418" s="1">
        <v>0.294241319</v>
      </c>
      <c r="AM418" s="1">
        <v>100</v>
      </c>
      <c r="AN418" s="1">
        <v>0.12847947900000001</v>
      </c>
      <c r="AO418" s="1">
        <v>0.131245163</v>
      </c>
      <c r="AP418" s="1">
        <v>100</v>
      </c>
      <c r="AQ418" s="1">
        <v>100</v>
      </c>
      <c r="AR418" s="1">
        <v>100</v>
      </c>
      <c r="AS418" s="1">
        <v>0.261149138</v>
      </c>
      <c r="AT418" s="1">
        <v>9.9308201999999998E-2</v>
      </c>
      <c r="AU418" s="1">
        <v>0.117615628</v>
      </c>
      <c r="AV418" s="1">
        <v>1.854435E-3</v>
      </c>
      <c r="AW418" s="1">
        <v>1.5481819999999999E-3</v>
      </c>
      <c r="AX418" s="1">
        <v>2.9745040000000002E-3</v>
      </c>
      <c r="AY418" s="1">
        <v>4.6663422000000003E-2</v>
      </c>
      <c r="AZ418" s="1">
        <v>1.374082E-3</v>
      </c>
      <c r="BA418" s="1">
        <v>6.5000000000000003E-9</v>
      </c>
      <c r="BB418" s="1">
        <v>5.8421151999999997E-2</v>
      </c>
      <c r="BC418" s="1">
        <v>0.15386064799999999</v>
      </c>
      <c r="BD418" s="1">
        <v>3.8885284999999999E-2</v>
      </c>
      <c r="BE418" s="1">
        <v>1.015568E-2</v>
      </c>
      <c r="BF418" s="1">
        <v>3.1704659999999998E-3</v>
      </c>
      <c r="BG418" s="1">
        <v>5.2070850000000002E-3</v>
      </c>
      <c r="BH418" s="1">
        <v>4.6966869999999997E-3</v>
      </c>
      <c r="BI418" s="1">
        <v>100</v>
      </c>
      <c r="BJ418" s="1">
        <v>0.131245163</v>
      </c>
      <c r="BK418" s="1">
        <v>100</v>
      </c>
      <c r="BL418" s="1">
        <v>100</v>
      </c>
      <c r="BM418" s="1">
        <v>100</v>
      </c>
      <c r="BN418" s="1">
        <v>100</v>
      </c>
      <c r="BO418" s="1">
        <v>100</v>
      </c>
      <c r="BP418" s="1">
        <v>100</v>
      </c>
      <c r="BQ418" s="1">
        <v>100</v>
      </c>
      <c r="BR418" s="1">
        <v>7.0325444000000001E-2</v>
      </c>
      <c r="BS418" s="1">
        <v>100</v>
      </c>
      <c r="BT418" s="1">
        <v>100</v>
      </c>
      <c r="BU418" s="1">
        <v>0.15048402699999999</v>
      </c>
      <c r="BV418" s="1">
        <v>8.5552350999999999E-2</v>
      </c>
      <c r="BW418" s="1">
        <v>1.7529425000000001E-2</v>
      </c>
      <c r="BX418" s="1">
        <v>0.17682360999999999</v>
      </c>
      <c r="BY418" s="1">
        <v>0.35189868299999999</v>
      </c>
      <c r="BZ418" s="1">
        <v>0.106395212</v>
      </c>
      <c r="CA418" s="1">
        <v>0.13457192400000001</v>
      </c>
      <c r="CB418" s="1">
        <v>1.7797609999999998E-2</v>
      </c>
      <c r="CC418" s="1">
        <v>2.1751098999999999E-2</v>
      </c>
      <c r="CD418" s="1">
        <v>100</v>
      </c>
      <c r="CE418" s="1">
        <v>0.133928304</v>
      </c>
      <c r="CF418" s="1">
        <v>100</v>
      </c>
      <c r="CG418" s="1">
        <v>100</v>
      </c>
      <c r="CH418" s="1">
        <v>100</v>
      </c>
      <c r="CI418" s="1">
        <v>100</v>
      </c>
      <c r="CJ418" s="1">
        <v>100</v>
      </c>
      <c r="CK418" s="13">
        <v>0.16791558500000001</v>
      </c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X418" s="6"/>
    </row>
    <row r="419" spans="1:102">
      <c r="A419" s="12" t="s">
        <v>107</v>
      </c>
      <c r="B419" s="12" t="s">
        <v>194</v>
      </c>
      <c r="C419" s="1">
        <v>100</v>
      </c>
      <c r="D419" s="1">
        <v>100</v>
      </c>
      <c r="E419" s="1">
        <v>0.20427102</v>
      </c>
      <c r="F419" s="1">
        <v>0.140089928</v>
      </c>
      <c r="G419" s="1">
        <v>0.26315032900000002</v>
      </c>
      <c r="H419" s="1">
        <v>100</v>
      </c>
      <c r="I419" s="1">
        <v>7.0923238999999999E-2</v>
      </c>
      <c r="J419" s="6">
        <v>4.4099999999999999E-7</v>
      </c>
      <c r="K419" s="1">
        <v>100</v>
      </c>
      <c r="L419" s="1">
        <v>100</v>
      </c>
      <c r="M419" s="1">
        <v>9.8918133000000005E-2</v>
      </c>
      <c r="N419" s="1">
        <v>0.15675476199999999</v>
      </c>
      <c r="O419" s="1">
        <v>0.30558625</v>
      </c>
      <c r="P419" s="1">
        <v>0.16099117199999999</v>
      </c>
      <c r="Q419" s="1">
        <v>7.4261220000000003E-3</v>
      </c>
      <c r="R419" s="1">
        <v>8.0606359999999995E-3</v>
      </c>
      <c r="S419" s="1">
        <v>4.6151376000000001E-2</v>
      </c>
      <c r="T419" s="1">
        <v>0.146411395</v>
      </c>
      <c r="U419" s="1">
        <v>100</v>
      </c>
      <c r="V419" s="1">
        <v>0.227837501</v>
      </c>
      <c r="W419" s="1">
        <v>7.7809356999999996E-2</v>
      </c>
      <c r="X419" s="1">
        <v>8.0946958999999999E-2</v>
      </c>
      <c r="Y419" s="1">
        <v>2.3789705000000001E-2</v>
      </c>
      <c r="Z419" s="1">
        <v>5.6098164999999998E-2</v>
      </c>
      <c r="AA419" s="1">
        <v>2.4655745999999999E-2</v>
      </c>
      <c r="AB419" s="1">
        <v>0.26914049200000001</v>
      </c>
      <c r="AC419" s="1">
        <v>0.282738194</v>
      </c>
      <c r="AD419" s="1">
        <v>0.32214901000000001</v>
      </c>
      <c r="AE419" s="1">
        <v>0.61533586699999998</v>
      </c>
      <c r="AF419" s="1">
        <v>0.309885254</v>
      </c>
      <c r="AG419" s="1">
        <v>0.228684055</v>
      </c>
      <c r="AH419" s="1">
        <v>0.21296678099999999</v>
      </c>
      <c r="AI419" s="1">
        <v>7.6608957000000005E-2</v>
      </c>
      <c r="AJ419" s="1">
        <v>100</v>
      </c>
      <c r="AK419" s="1">
        <v>0.122562273</v>
      </c>
      <c r="AL419" s="1">
        <v>0.25665488199999997</v>
      </c>
      <c r="AM419" s="1">
        <v>2.9466889999999999E-2</v>
      </c>
      <c r="AN419" s="1">
        <v>0.12847947800000001</v>
      </c>
      <c r="AO419" s="1">
        <v>0.177019605</v>
      </c>
      <c r="AP419" s="1">
        <v>0.31527292299999998</v>
      </c>
      <c r="AQ419" s="1">
        <v>100</v>
      </c>
      <c r="AR419" s="1">
        <v>100</v>
      </c>
      <c r="AS419" s="1">
        <v>0.261258824</v>
      </c>
      <c r="AT419" s="1">
        <v>8.8623358999999999E-2</v>
      </c>
      <c r="AU419" s="1">
        <v>0.169106373</v>
      </c>
      <c r="AV419" s="1">
        <v>9.3054980000000006E-3</v>
      </c>
      <c r="AW419" s="1">
        <v>1.5492209999999999E-3</v>
      </c>
      <c r="AX419" s="1">
        <v>2.9745040000000002E-3</v>
      </c>
      <c r="AY419" s="1">
        <v>2.3656468E-2</v>
      </c>
      <c r="AZ419" s="1">
        <v>6.1812330000000004E-3</v>
      </c>
      <c r="BA419" s="1">
        <v>2.938603E-2</v>
      </c>
      <c r="BB419" s="1">
        <v>4.7142866999999998E-2</v>
      </c>
      <c r="BC419" s="1">
        <v>4.8702111999999999E-2</v>
      </c>
      <c r="BD419" s="1">
        <v>1.291161E-2</v>
      </c>
      <c r="BE419" s="1">
        <v>6.7672239999999996E-3</v>
      </c>
      <c r="BF419" s="1">
        <v>4.242755E-3</v>
      </c>
      <c r="BG419" s="1">
        <v>1.0397544999999999E-2</v>
      </c>
      <c r="BH419" s="1">
        <v>3.133823E-3</v>
      </c>
      <c r="BI419" s="1">
        <v>0.11954852000000001</v>
      </c>
      <c r="BJ419" s="1">
        <v>0.177019605</v>
      </c>
      <c r="BK419" s="1">
        <v>0.15487822900000001</v>
      </c>
      <c r="BL419" s="1">
        <v>100</v>
      </c>
      <c r="BM419" s="1">
        <v>100</v>
      </c>
      <c r="BN419" s="1">
        <v>100</v>
      </c>
      <c r="BO419" s="1">
        <v>100</v>
      </c>
      <c r="BP419" s="1">
        <v>0.19904743599999999</v>
      </c>
      <c r="BQ419" s="1">
        <v>100</v>
      </c>
      <c r="BR419" s="1">
        <v>9.4597254000000006E-2</v>
      </c>
      <c r="BS419" s="1">
        <v>100</v>
      </c>
      <c r="BT419" s="1">
        <v>100</v>
      </c>
      <c r="BU419" s="1">
        <v>0.172354222</v>
      </c>
      <c r="BV419" s="1">
        <v>9.6694987999999996E-2</v>
      </c>
      <c r="BW419" s="1">
        <v>8.2708617999999998E-2</v>
      </c>
      <c r="BX419" s="1">
        <v>0.193033436</v>
      </c>
      <c r="BY419" s="1">
        <v>0.48527308899999999</v>
      </c>
      <c r="BZ419" s="1">
        <v>3.1505279999999997E-2</v>
      </c>
      <c r="CA419" s="1">
        <v>0.127437509</v>
      </c>
      <c r="CB419" s="1">
        <v>2.5819457000000001E-2</v>
      </c>
      <c r="CC419" s="1">
        <v>2.1751098999999999E-2</v>
      </c>
      <c r="CD419" s="1">
        <v>6.9160841000000001E-2</v>
      </c>
      <c r="CE419" s="1">
        <v>100</v>
      </c>
      <c r="CF419" s="1">
        <v>100</v>
      </c>
      <c r="CG419" s="1">
        <v>100</v>
      </c>
      <c r="CH419" s="1">
        <v>0.31527292299999998</v>
      </c>
      <c r="CI419" s="1">
        <v>100</v>
      </c>
      <c r="CJ419" s="1">
        <v>100</v>
      </c>
      <c r="CK419" s="13">
        <v>0.16801091600000001</v>
      </c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X419" s="6"/>
    </row>
    <row r="420" spans="1:102">
      <c r="A420" s="12" t="s">
        <v>107</v>
      </c>
      <c r="B420" s="12" t="s">
        <v>297</v>
      </c>
      <c r="C420" s="1">
        <v>100</v>
      </c>
      <c r="D420" s="1">
        <v>100</v>
      </c>
      <c r="E420" s="1">
        <v>0.212715659</v>
      </c>
      <c r="F420" s="1">
        <v>0.255299102</v>
      </c>
      <c r="G420" s="1">
        <v>0.115830879</v>
      </c>
      <c r="H420" s="1">
        <v>9.2765271999999996E-2</v>
      </c>
      <c r="I420" s="1">
        <v>6.5500054000000002E-2</v>
      </c>
      <c r="J420" s="6">
        <v>100</v>
      </c>
      <c r="K420" s="1">
        <v>1.6999999999999999E-9</v>
      </c>
      <c r="L420" s="1">
        <v>1.2663672000000001E-2</v>
      </c>
      <c r="M420" s="1">
        <v>3.6E-9</v>
      </c>
      <c r="N420" s="1">
        <v>0.19059926999999999</v>
      </c>
      <c r="O420" s="1">
        <v>0.126338055</v>
      </c>
      <c r="P420" s="1">
        <v>0.31600216399999997</v>
      </c>
      <c r="Q420" s="1">
        <v>7.4476480000000003E-3</v>
      </c>
      <c r="R420" s="1">
        <v>2.4189349999999998E-2</v>
      </c>
      <c r="S420" s="1">
        <v>3.9396383E-2</v>
      </c>
      <c r="T420" s="1">
        <v>0.13468303100000001</v>
      </c>
      <c r="U420" s="1">
        <v>100</v>
      </c>
      <c r="V420" s="1">
        <v>0.14725798300000001</v>
      </c>
      <c r="W420" s="1">
        <v>7.7828037000000003E-2</v>
      </c>
      <c r="X420" s="1">
        <v>8.0189193000000006E-2</v>
      </c>
      <c r="Y420" s="1">
        <v>2.54027E-2</v>
      </c>
      <c r="Z420" s="1">
        <v>4.2211393E-2</v>
      </c>
      <c r="AA420" s="1">
        <v>2.2086747E-2</v>
      </c>
      <c r="AB420" s="1">
        <v>0.22271558499999999</v>
      </c>
      <c r="AC420" s="1">
        <v>0.28458817600000003</v>
      </c>
      <c r="AD420" s="1">
        <v>0.255796896</v>
      </c>
      <c r="AE420" s="1">
        <v>0.62259890399999995</v>
      </c>
      <c r="AF420" s="1">
        <v>0.25317399499999999</v>
      </c>
      <c r="AG420" s="1">
        <v>0.28212395400000001</v>
      </c>
      <c r="AH420" s="1">
        <v>0.18295956999999999</v>
      </c>
      <c r="AI420" s="1">
        <v>6.5743784E-2</v>
      </c>
      <c r="AJ420" s="1">
        <v>3.6799999999999999E-6</v>
      </c>
      <c r="AK420" s="1">
        <v>100</v>
      </c>
      <c r="AL420" s="1">
        <v>0.24110020600000001</v>
      </c>
      <c r="AM420" s="1">
        <v>4.6175568E-2</v>
      </c>
      <c r="AN420" s="1">
        <v>0.14036558499999999</v>
      </c>
      <c r="AO420" s="1">
        <v>0.115308759</v>
      </c>
      <c r="AP420" s="1">
        <v>100</v>
      </c>
      <c r="AQ420" s="1">
        <v>100</v>
      </c>
      <c r="AR420" s="1">
        <v>100</v>
      </c>
      <c r="AS420" s="1">
        <v>0.261149138</v>
      </c>
      <c r="AT420" s="1">
        <v>9.3980103999999995E-2</v>
      </c>
      <c r="AU420" s="1">
        <v>0.109169479</v>
      </c>
      <c r="AV420" s="1">
        <v>5.5946800000000003E-3</v>
      </c>
      <c r="AW420" s="1">
        <v>1.5492209999999999E-3</v>
      </c>
      <c r="AX420" s="1">
        <v>2.9745040000000002E-3</v>
      </c>
      <c r="AY420" s="1">
        <v>4.6719120000000003E-2</v>
      </c>
      <c r="AZ420" s="1">
        <v>3.4349319999999999E-3</v>
      </c>
      <c r="BA420" s="1">
        <v>1.951046E-2</v>
      </c>
      <c r="BB420" s="1">
        <v>6.0482485000000002E-2</v>
      </c>
      <c r="BC420" s="1">
        <v>5.8005086999999997E-2</v>
      </c>
      <c r="BD420" s="1">
        <v>8.6202050000000006E-3</v>
      </c>
      <c r="BE420" s="1">
        <v>6.7672239999999996E-3</v>
      </c>
      <c r="BF420" s="1">
        <v>2.1131549999999998E-3</v>
      </c>
      <c r="BG420" s="1">
        <v>5.203297E-3</v>
      </c>
      <c r="BH420" s="1">
        <v>1.5612810000000001E-3</v>
      </c>
      <c r="BI420" s="1">
        <v>100</v>
      </c>
      <c r="BJ420" s="1">
        <v>0.115308759</v>
      </c>
      <c r="BK420" s="1">
        <v>0.15487822800000001</v>
      </c>
      <c r="BL420" s="1">
        <v>100</v>
      </c>
      <c r="BM420" s="1">
        <v>100</v>
      </c>
      <c r="BN420" s="1">
        <v>100</v>
      </c>
      <c r="BO420" s="1">
        <v>100</v>
      </c>
      <c r="BP420" s="1">
        <v>0.15097755900000001</v>
      </c>
      <c r="BQ420" s="1">
        <v>100</v>
      </c>
      <c r="BR420" s="1">
        <v>7.0317495999999993E-2</v>
      </c>
      <c r="BS420" s="1">
        <v>100</v>
      </c>
      <c r="BT420" s="1">
        <v>100</v>
      </c>
      <c r="BU420" s="1">
        <v>0.13797032400000001</v>
      </c>
      <c r="BV420" s="1">
        <v>8.4413582000000001E-2</v>
      </c>
      <c r="BW420" s="1">
        <v>7.0276792000000005E-2</v>
      </c>
      <c r="BX420" s="1">
        <v>0.101938474</v>
      </c>
      <c r="BY420" s="1">
        <v>0.37371260699999997</v>
      </c>
      <c r="BZ420" s="1">
        <v>0.106395212</v>
      </c>
      <c r="CA420" s="1">
        <v>0.12740337800000001</v>
      </c>
      <c r="CB420" s="1">
        <v>100</v>
      </c>
      <c r="CC420" s="1">
        <v>2.1751098999999999E-2</v>
      </c>
      <c r="CD420" s="1">
        <v>8.0259672000000004E-2</v>
      </c>
      <c r="CE420" s="1">
        <v>0.122444789</v>
      </c>
      <c r="CF420" s="1">
        <v>100</v>
      </c>
      <c r="CG420" s="1">
        <v>100</v>
      </c>
      <c r="CH420" s="1">
        <v>100</v>
      </c>
      <c r="CI420" s="1">
        <v>100</v>
      </c>
      <c r="CJ420" s="1">
        <v>100</v>
      </c>
      <c r="CK420" s="13">
        <v>0.16791558500000001</v>
      </c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X420" s="6"/>
    </row>
    <row r="421" spans="1:102">
      <c r="A421" s="12" t="s">
        <v>107</v>
      </c>
      <c r="B421" s="12" t="s">
        <v>359</v>
      </c>
      <c r="C421" s="1">
        <v>0.14320875299999999</v>
      </c>
      <c r="D421" s="1">
        <v>0.18053050700000001</v>
      </c>
      <c r="E421" s="1">
        <v>0.212715659</v>
      </c>
      <c r="F421" s="1">
        <v>0.255299102</v>
      </c>
      <c r="G421" s="1">
        <v>0.117362676</v>
      </c>
      <c r="H421" s="1">
        <v>9.2765271999999996E-2</v>
      </c>
      <c r="I421" s="1">
        <v>6.5500054000000002E-2</v>
      </c>
      <c r="J421" s="6">
        <v>100</v>
      </c>
      <c r="K421" s="1">
        <v>1.8E-9</v>
      </c>
      <c r="L421" s="1">
        <v>1.2663672000000001E-2</v>
      </c>
      <c r="M421" s="1">
        <v>3.8000000000000001E-9</v>
      </c>
      <c r="N421" s="1">
        <v>0.19059926999999999</v>
      </c>
      <c r="O421" s="1">
        <v>0.12633803399999999</v>
      </c>
      <c r="P421" s="1">
        <v>0.32573328099999999</v>
      </c>
      <c r="Q421" s="1">
        <v>2.9699999999999999E-6</v>
      </c>
      <c r="R421" s="1">
        <v>1.6124415E-2</v>
      </c>
      <c r="S421" s="1">
        <v>3.2905557000000002E-2</v>
      </c>
      <c r="T421" s="1">
        <v>9.0780290999999999E-2</v>
      </c>
      <c r="U421" s="1">
        <v>4.5298892E-2</v>
      </c>
      <c r="V421" s="1">
        <v>0.14725798300000001</v>
      </c>
      <c r="W421" s="1">
        <v>7.7828037000000003E-2</v>
      </c>
      <c r="X421" s="1">
        <v>8.0189194000000005E-2</v>
      </c>
      <c r="Y421" s="1">
        <v>2.54027E-2</v>
      </c>
      <c r="Z421" s="1">
        <v>4.2211393E-2</v>
      </c>
      <c r="AA421" s="1">
        <v>2.2086747E-2</v>
      </c>
      <c r="AB421" s="1">
        <v>0.22271558399999999</v>
      </c>
      <c r="AC421" s="1">
        <v>0.28458817600000003</v>
      </c>
      <c r="AD421" s="1">
        <v>0.25579689500000002</v>
      </c>
      <c r="AE421" s="1">
        <v>0.62569777699999996</v>
      </c>
      <c r="AF421" s="1">
        <v>0.25317399499999999</v>
      </c>
      <c r="AG421" s="1">
        <v>0.28212395299999998</v>
      </c>
      <c r="AH421" s="1">
        <v>0.18295956899999999</v>
      </c>
      <c r="AI421" s="1">
        <v>6.5743784E-2</v>
      </c>
      <c r="AJ421" s="1">
        <v>0.120687616</v>
      </c>
      <c r="AK421" s="1">
        <v>100</v>
      </c>
      <c r="AL421" s="1">
        <v>0.24110020500000001</v>
      </c>
      <c r="AM421" s="1">
        <v>4.6175568E-2</v>
      </c>
      <c r="AN421" s="1">
        <v>0.14036558399999999</v>
      </c>
      <c r="AO421" s="1">
        <v>0.115308759</v>
      </c>
      <c r="AP421" s="1">
        <v>100</v>
      </c>
      <c r="AQ421" s="1">
        <v>100</v>
      </c>
      <c r="AR421" s="1">
        <v>100</v>
      </c>
      <c r="AS421" s="1">
        <v>0.261149138</v>
      </c>
      <c r="AT421" s="1">
        <v>9.3980102999999995E-2</v>
      </c>
      <c r="AU421" s="1">
        <v>0.109169478</v>
      </c>
      <c r="AV421" s="1">
        <v>1.4930801E-2</v>
      </c>
      <c r="AW421" s="1">
        <v>2.3239430000000002E-3</v>
      </c>
      <c r="AX421" s="1">
        <v>4.9432269999999997E-3</v>
      </c>
      <c r="AY421" s="1">
        <v>4.6506145999999998E-2</v>
      </c>
      <c r="AZ421" s="1">
        <v>2.7462929999999999E-3</v>
      </c>
      <c r="BA421" s="1">
        <v>1.9510459000000001E-2</v>
      </c>
      <c r="BB421" s="1">
        <v>0.13632112099999999</v>
      </c>
      <c r="BC421" s="1">
        <v>5.5940585000000001E-2</v>
      </c>
      <c r="BD421" s="1">
        <v>2.6014427999999999E-2</v>
      </c>
      <c r="BE421" s="1">
        <v>6.767225E-3</v>
      </c>
      <c r="BF421" s="1">
        <v>2.1131549999999998E-3</v>
      </c>
      <c r="BG421" s="1">
        <v>3.9040780000000001E-3</v>
      </c>
      <c r="BH421" s="1">
        <v>1.56128E-3</v>
      </c>
      <c r="BI421" s="1">
        <v>100</v>
      </c>
      <c r="BJ421" s="1">
        <v>0.115308759</v>
      </c>
      <c r="BK421" s="1">
        <v>0.15487822800000001</v>
      </c>
      <c r="BL421" s="1">
        <v>100</v>
      </c>
      <c r="BM421" s="1">
        <v>100</v>
      </c>
      <c r="BN421" s="1">
        <v>100</v>
      </c>
      <c r="BO421" s="1">
        <v>100</v>
      </c>
      <c r="BP421" s="1">
        <v>0.14480426099999999</v>
      </c>
      <c r="BQ421" s="1">
        <v>100</v>
      </c>
      <c r="BR421" s="1">
        <v>7.0317497000000007E-2</v>
      </c>
      <c r="BS421" s="1">
        <v>100</v>
      </c>
      <c r="BT421" s="1">
        <v>100</v>
      </c>
      <c r="BU421" s="1">
        <v>0.14331390799999999</v>
      </c>
      <c r="BV421" s="1">
        <v>8.4413582000000001E-2</v>
      </c>
      <c r="BW421" s="1">
        <v>7.0276792000000005E-2</v>
      </c>
      <c r="BX421" s="1">
        <v>0.101938474</v>
      </c>
      <c r="BY421" s="1">
        <v>0.37371260699999997</v>
      </c>
      <c r="BZ421" s="1">
        <v>0.106395211</v>
      </c>
      <c r="CA421" s="1">
        <v>0.12740337700000001</v>
      </c>
      <c r="CB421" s="1">
        <v>0.105237152</v>
      </c>
      <c r="CC421" s="1">
        <v>4.0699277999999998E-2</v>
      </c>
      <c r="CD421" s="1">
        <v>8.0259673000000004E-2</v>
      </c>
      <c r="CE421" s="1">
        <v>0.126905723</v>
      </c>
      <c r="CF421" s="1">
        <v>100</v>
      </c>
      <c r="CG421" s="1">
        <v>100</v>
      </c>
      <c r="CH421" s="1">
        <v>100</v>
      </c>
      <c r="CI421" s="1">
        <v>100</v>
      </c>
      <c r="CJ421" s="1">
        <v>100</v>
      </c>
      <c r="CK421" s="13">
        <v>0.16791558400000001</v>
      </c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X421" s="6"/>
    </row>
    <row r="422" spans="1:102">
      <c r="A422" s="12" t="s">
        <v>107</v>
      </c>
      <c r="B422" s="12" t="s">
        <v>298</v>
      </c>
      <c r="C422" s="1">
        <v>100</v>
      </c>
      <c r="D422" s="1">
        <v>100</v>
      </c>
      <c r="E422" s="1">
        <v>0.212715659</v>
      </c>
      <c r="F422" s="1">
        <v>0.255299102</v>
      </c>
      <c r="G422" s="1">
        <v>0.115830878</v>
      </c>
      <c r="H422" s="1">
        <v>9.2765271999999996E-2</v>
      </c>
      <c r="I422" s="1">
        <v>6.5500054000000002E-2</v>
      </c>
      <c r="J422" s="6">
        <v>100</v>
      </c>
      <c r="K422" s="1">
        <v>4.8431460000000003E-2</v>
      </c>
      <c r="L422" s="1">
        <v>100</v>
      </c>
      <c r="M422" s="1">
        <v>4.0000000000000002E-9</v>
      </c>
      <c r="N422" s="1">
        <v>0.221113</v>
      </c>
      <c r="O422" s="1">
        <v>0.40373573699999998</v>
      </c>
      <c r="P422" s="1">
        <v>0.23325431799999999</v>
      </c>
      <c r="Q422" s="1">
        <v>4.5273787000000003E-2</v>
      </c>
      <c r="R422" s="1">
        <v>4.0986267999999999E-2</v>
      </c>
      <c r="S422" s="1">
        <v>4.6116004000000002E-2</v>
      </c>
      <c r="T422" s="1">
        <v>0.12874888200000001</v>
      </c>
      <c r="U422" s="1">
        <v>100</v>
      </c>
      <c r="V422" s="1">
        <v>0.14725798200000001</v>
      </c>
      <c r="W422" s="1">
        <v>7.7828037000000003E-2</v>
      </c>
      <c r="X422" s="1">
        <v>8.0189194000000005E-2</v>
      </c>
      <c r="Y422" s="1">
        <v>2.54027E-2</v>
      </c>
      <c r="Z422" s="1">
        <v>4.2211393E-2</v>
      </c>
      <c r="AA422" s="1">
        <v>2.2086747E-2</v>
      </c>
      <c r="AB422" s="1">
        <v>0.22271558299999999</v>
      </c>
      <c r="AC422" s="1">
        <v>0.28458817600000003</v>
      </c>
      <c r="AD422" s="1">
        <v>0.25579689500000002</v>
      </c>
      <c r="AE422" s="1">
        <v>0.62259890399999995</v>
      </c>
      <c r="AF422" s="1">
        <v>0.25317399400000001</v>
      </c>
      <c r="AG422" s="1">
        <v>0.28212395299999998</v>
      </c>
      <c r="AH422" s="1">
        <v>0.18734542800000001</v>
      </c>
      <c r="AI422" s="1">
        <v>6.5743784E-2</v>
      </c>
      <c r="AJ422" s="1">
        <v>1.2E-9</v>
      </c>
      <c r="AK422" s="1">
        <v>100</v>
      </c>
      <c r="AL422" s="1">
        <v>0.24110020500000001</v>
      </c>
      <c r="AM422" s="1">
        <v>4.6175567000000001E-2</v>
      </c>
      <c r="AN422" s="1">
        <v>0.14036558399999999</v>
      </c>
      <c r="AO422" s="1">
        <v>100</v>
      </c>
      <c r="AP422" s="1">
        <v>8.5865731000000001E-2</v>
      </c>
      <c r="AQ422" s="1">
        <v>0.18481679500000001</v>
      </c>
      <c r="AR422" s="1">
        <v>100</v>
      </c>
      <c r="AS422" s="1">
        <v>0.261258824</v>
      </c>
      <c r="AT422" s="1">
        <v>8.8623358999999999E-2</v>
      </c>
      <c r="AU422" s="1">
        <v>0.109468327</v>
      </c>
      <c r="AV422" s="1">
        <v>5.5946800000000003E-3</v>
      </c>
      <c r="AW422" s="1">
        <v>2.3260949999999998E-3</v>
      </c>
      <c r="AX422" s="1">
        <v>2.9745040000000002E-3</v>
      </c>
      <c r="AY422" s="1">
        <v>4.6719119000000003E-2</v>
      </c>
      <c r="AZ422" s="1">
        <v>3.4349319999999999E-3</v>
      </c>
      <c r="BA422" s="1">
        <v>1.9510459000000001E-2</v>
      </c>
      <c r="BB422" s="1">
        <v>6.2092752000000001E-2</v>
      </c>
      <c r="BC422" s="1">
        <v>5.8005085999999997E-2</v>
      </c>
      <c r="BD422" s="1">
        <v>8.6048879999999998E-3</v>
      </c>
      <c r="BE422" s="1">
        <v>6.767225E-3</v>
      </c>
      <c r="BF422" s="1">
        <v>2.115203E-3</v>
      </c>
      <c r="BG422" s="1">
        <v>7.7979299999999998E-3</v>
      </c>
      <c r="BH422" s="1">
        <v>1.56128E-3</v>
      </c>
      <c r="BI422" s="1">
        <v>100</v>
      </c>
      <c r="BJ422" s="1">
        <v>100</v>
      </c>
      <c r="BK422" s="1">
        <v>0.15487822800000001</v>
      </c>
      <c r="BL422" s="1">
        <v>100</v>
      </c>
      <c r="BM422" s="1">
        <v>100</v>
      </c>
      <c r="BN422" s="1">
        <v>100</v>
      </c>
      <c r="BO422" s="1">
        <v>100</v>
      </c>
      <c r="BP422" s="1">
        <v>100</v>
      </c>
      <c r="BQ422" s="1">
        <v>100</v>
      </c>
      <c r="BR422" s="1">
        <v>7.0317497000000007E-2</v>
      </c>
      <c r="BS422" s="1">
        <v>100</v>
      </c>
      <c r="BT422" s="1">
        <v>100</v>
      </c>
      <c r="BU422" s="1">
        <v>0.13797032300000001</v>
      </c>
      <c r="BV422" s="1">
        <v>8.4413582000000001E-2</v>
      </c>
      <c r="BW422" s="1">
        <v>7.0276792000000005E-2</v>
      </c>
      <c r="BX422" s="1">
        <v>0.105418184</v>
      </c>
      <c r="BY422" s="1">
        <v>0.373712606</v>
      </c>
      <c r="BZ422" s="1">
        <v>0.106395211</v>
      </c>
      <c r="CA422" s="1">
        <v>0.12740337700000001</v>
      </c>
      <c r="CB422" s="1">
        <v>100</v>
      </c>
      <c r="CC422" s="1">
        <v>2.1751098E-2</v>
      </c>
      <c r="CD422" s="1">
        <v>8.0259674000000003E-2</v>
      </c>
      <c r="CE422" s="1">
        <v>0.125296032</v>
      </c>
      <c r="CF422" s="1">
        <v>100</v>
      </c>
      <c r="CG422" s="1">
        <v>0.123823605</v>
      </c>
      <c r="CH422" s="1">
        <v>8.5865731000000001E-2</v>
      </c>
      <c r="CI422" s="1">
        <v>0.13679366100000001</v>
      </c>
      <c r="CJ422" s="1">
        <v>100</v>
      </c>
      <c r="CK422" s="13">
        <v>0.16801091600000001</v>
      </c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X422" s="6"/>
    </row>
    <row r="423" spans="1:102">
      <c r="A423" s="12" t="s">
        <v>107</v>
      </c>
      <c r="B423" s="12" t="s">
        <v>418</v>
      </c>
      <c r="C423" s="1">
        <v>0.176981008</v>
      </c>
      <c r="D423" s="1">
        <v>0.171324804</v>
      </c>
      <c r="E423" s="1">
        <v>0.25499032999999999</v>
      </c>
      <c r="F423" s="1">
        <v>8.4929519999999994E-2</v>
      </c>
      <c r="G423" s="1">
        <v>0.21694386800000001</v>
      </c>
      <c r="H423" s="1">
        <v>100</v>
      </c>
      <c r="I423" s="1">
        <v>7.9327933000000003E-2</v>
      </c>
      <c r="J423" s="6">
        <v>100</v>
      </c>
      <c r="K423" s="1">
        <v>100</v>
      </c>
      <c r="L423" s="1">
        <v>100</v>
      </c>
      <c r="M423" s="1">
        <v>0.15542552200000001</v>
      </c>
      <c r="N423" s="1">
        <v>8.2570948000000005E-2</v>
      </c>
      <c r="O423" s="1">
        <v>0.34010009200000002</v>
      </c>
      <c r="P423" s="1">
        <v>0.31600223999999999</v>
      </c>
      <c r="Q423" s="1">
        <v>7.4476480000000003E-3</v>
      </c>
      <c r="R423" s="1">
        <v>2.4189349999999998E-2</v>
      </c>
      <c r="S423" s="1">
        <v>3.2905557000000002E-2</v>
      </c>
      <c r="T423" s="1">
        <v>0.13468329700000001</v>
      </c>
      <c r="U423" s="1">
        <v>4.8983692000000002E-2</v>
      </c>
      <c r="V423" s="1">
        <v>0.27270246399999998</v>
      </c>
      <c r="W423" s="1">
        <v>7.7828037000000003E-2</v>
      </c>
      <c r="X423" s="1">
        <v>8.0189194000000005E-2</v>
      </c>
      <c r="Y423" s="1">
        <v>2.8676342E-2</v>
      </c>
      <c r="Z423" s="1">
        <v>4.6867117999999999E-2</v>
      </c>
      <c r="AA423" s="1">
        <v>1.952713E-2</v>
      </c>
      <c r="AB423" s="1">
        <v>9.7562599E-2</v>
      </c>
      <c r="AC423" s="1">
        <v>0.35465038900000001</v>
      </c>
      <c r="AD423" s="1">
        <v>0.17581766400000001</v>
      </c>
      <c r="AE423" s="1">
        <v>0.70948036800000003</v>
      </c>
      <c r="AF423" s="1">
        <v>0.236454516</v>
      </c>
      <c r="AG423" s="1">
        <v>0.220491771</v>
      </c>
      <c r="AH423" s="1">
        <v>0.22606823600000001</v>
      </c>
      <c r="AI423" s="1">
        <v>6.8454705000000005E-2</v>
      </c>
      <c r="AJ423" s="1">
        <v>0.120687616</v>
      </c>
      <c r="AK423" s="1">
        <v>100</v>
      </c>
      <c r="AL423" s="1">
        <v>0.24110020400000001</v>
      </c>
      <c r="AM423" s="1">
        <v>100</v>
      </c>
      <c r="AN423" s="1">
        <v>0.12847947800000001</v>
      </c>
      <c r="AO423" s="1">
        <v>100</v>
      </c>
      <c r="AP423" s="1">
        <v>3.8752031999999999E-2</v>
      </c>
      <c r="AQ423" s="1">
        <v>0.16032681900000001</v>
      </c>
      <c r="AR423" s="1">
        <v>0.124916509</v>
      </c>
      <c r="AS423" s="1">
        <v>0.105513869</v>
      </c>
      <c r="AT423" s="1">
        <v>9.3980102999999995E-2</v>
      </c>
      <c r="AU423" s="1">
        <v>0.109169477</v>
      </c>
      <c r="AV423" s="1">
        <v>1.8544340000000001E-3</v>
      </c>
      <c r="AW423" s="1">
        <v>1.5481819999999999E-3</v>
      </c>
      <c r="AX423" s="1">
        <v>2.9745040000000002E-3</v>
      </c>
      <c r="AY423" s="1">
        <v>4.0907485E-2</v>
      </c>
      <c r="AZ423" s="1">
        <v>1.374082E-3</v>
      </c>
      <c r="BA423" s="1">
        <v>6.9999999999999998E-9</v>
      </c>
      <c r="BB423" s="1">
        <v>5.6781412000000003E-2</v>
      </c>
      <c r="BC423" s="1">
        <v>3.3583809999999999E-2</v>
      </c>
      <c r="BD423" s="1">
        <v>3.8885283999999999E-2</v>
      </c>
      <c r="BE423" s="1">
        <v>1.015568E-2</v>
      </c>
      <c r="BF423" s="1">
        <v>5.2782690000000004E-3</v>
      </c>
      <c r="BG423" s="1">
        <v>3.9000129999999999E-3</v>
      </c>
      <c r="BH423" s="1">
        <v>4.69901E-3</v>
      </c>
      <c r="BI423" s="1">
        <v>100</v>
      </c>
      <c r="BJ423" s="1">
        <v>100</v>
      </c>
      <c r="BK423" s="1">
        <v>0.14228992300000001</v>
      </c>
      <c r="BL423" s="1">
        <v>100</v>
      </c>
      <c r="BM423" s="1">
        <v>100</v>
      </c>
      <c r="BN423" s="1">
        <v>100</v>
      </c>
      <c r="BO423" s="1">
        <v>100</v>
      </c>
      <c r="BP423" s="1">
        <v>2.5674411000000001E-2</v>
      </c>
      <c r="BQ423" s="1">
        <v>100</v>
      </c>
      <c r="BR423" s="1">
        <v>7.0325526999999999E-2</v>
      </c>
      <c r="BS423" s="1">
        <v>100</v>
      </c>
      <c r="BT423" s="1">
        <v>100</v>
      </c>
      <c r="BU423" s="1">
        <v>0.15048402599999999</v>
      </c>
      <c r="BV423" s="1">
        <v>8.5552350999999999E-2</v>
      </c>
      <c r="BW423" s="1">
        <v>1.7529425000000001E-2</v>
      </c>
      <c r="BX423" s="1">
        <v>0.17682360899999999</v>
      </c>
      <c r="BY423" s="1">
        <v>0.35189868200000002</v>
      </c>
      <c r="BZ423" s="1">
        <v>0.106395211</v>
      </c>
      <c r="CA423" s="1">
        <v>0.134573263</v>
      </c>
      <c r="CB423" s="1">
        <v>0.116552974</v>
      </c>
      <c r="CC423" s="1">
        <v>2.1751098E-2</v>
      </c>
      <c r="CD423" s="1">
        <v>100</v>
      </c>
      <c r="CE423" s="1">
        <v>0.133928304</v>
      </c>
      <c r="CF423" s="1">
        <v>100</v>
      </c>
      <c r="CG423" s="1">
        <v>4.8561334999999997E-2</v>
      </c>
      <c r="CH423" s="1">
        <v>3.8752031999999999E-2</v>
      </c>
      <c r="CI423" s="1">
        <v>0.148973997</v>
      </c>
      <c r="CJ423" s="1">
        <v>100</v>
      </c>
      <c r="CK423" s="13">
        <v>9.7215499999999996E-2</v>
      </c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X423" s="6"/>
    </row>
    <row r="424" spans="1:102">
      <c r="A424" s="12" t="s">
        <v>107</v>
      </c>
      <c r="B424" s="12" t="s">
        <v>417</v>
      </c>
      <c r="C424" s="1">
        <v>100</v>
      </c>
      <c r="D424" s="1">
        <v>100</v>
      </c>
      <c r="E424" s="1">
        <v>0.25499032999999999</v>
      </c>
      <c r="F424" s="1">
        <v>8.4929518999999995E-2</v>
      </c>
      <c r="G424" s="1">
        <v>0.21694386800000001</v>
      </c>
      <c r="H424" s="1">
        <v>100</v>
      </c>
      <c r="I424" s="1">
        <v>7.9327932000000004E-2</v>
      </c>
      <c r="J424" s="6">
        <v>100</v>
      </c>
      <c r="K424" s="1">
        <v>100</v>
      </c>
      <c r="L424" s="1">
        <v>100</v>
      </c>
      <c r="M424" s="1">
        <v>0.15705192700000001</v>
      </c>
      <c r="N424" s="1">
        <v>0.11084514199999999</v>
      </c>
      <c r="O424" s="1">
        <v>5.2578558999999997E-2</v>
      </c>
      <c r="P424" s="1">
        <v>6.4480510000000005E-2</v>
      </c>
      <c r="Q424" s="1">
        <v>2.9699999999999999E-6</v>
      </c>
      <c r="R424" s="1">
        <v>3.2388411999999998E-2</v>
      </c>
      <c r="S424" s="1">
        <v>5.8769712000000002E-2</v>
      </c>
      <c r="T424" s="1">
        <v>0.16125369000000001</v>
      </c>
      <c r="U424" s="1">
        <v>1.1102585999999999E-2</v>
      </c>
      <c r="V424" s="1">
        <v>0.27270246300000001</v>
      </c>
      <c r="W424" s="1">
        <v>7.7828037000000003E-2</v>
      </c>
      <c r="X424" s="1">
        <v>8.0189194000000005E-2</v>
      </c>
      <c r="Y424" s="1">
        <v>2.8676342E-2</v>
      </c>
      <c r="Z424" s="1">
        <v>4.6867117E-2</v>
      </c>
      <c r="AA424" s="1">
        <v>1.952713E-2</v>
      </c>
      <c r="AB424" s="1">
        <v>9.7562598E-2</v>
      </c>
      <c r="AC424" s="1">
        <v>0.35973777200000001</v>
      </c>
      <c r="AD424" s="1">
        <v>0.17581766300000001</v>
      </c>
      <c r="AE424" s="1">
        <v>0.70948036699999995</v>
      </c>
      <c r="AF424" s="1">
        <v>0.25811462800000001</v>
      </c>
      <c r="AG424" s="1">
        <v>3.710353E-3</v>
      </c>
      <c r="AH424" s="1">
        <v>3.5999999999999999E-7</v>
      </c>
      <c r="AI424" s="1">
        <v>2.7605529999999998E-3</v>
      </c>
      <c r="AJ424" s="1">
        <v>0.120687616</v>
      </c>
      <c r="AK424" s="1">
        <v>0.14582550499999999</v>
      </c>
      <c r="AL424" s="1">
        <v>0.24110020400000001</v>
      </c>
      <c r="AM424" s="1">
        <v>100</v>
      </c>
      <c r="AN424" s="1">
        <v>0.12847947800000001</v>
      </c>
      <c r="AO424" s="1">
        <v>0.131245163</v>
      </c>
      <c r="AP424" s="1">
        <v>100</v>
      </c>
      <c r="AQ424" s="1">
        <v>0.17136110199999999</v>
      </c>
      <c r="AR424" s="1">
        <v>100</v>
      </c>
      <c r="AS424" s="1">
        <v>0.26114913699999998</v>
      </c>
      <c r="AT424" s="1">
        <v>9.3980102999999995E-2</v>
      </c>
      <c r="AU424" s="1">
        <v>0.109169477</v>
      </c>
      <c r="AV424" s="1">
        <v>1.8544340000000001E-3</v>
      </c>
      <c r="AW424" s="1">
        <v>1.548181E-3</v>
      </c>
      <c r="AX424" s="1">
        <v>2.9745040000000002E-3</v>
      </c>
      <c r="AY424" s="1">
        <v>4.6663420999999997E-2</v>
      </c>
      <c r="AZ424" s="1">
        <v>1.374082E-3</v>
      </c>
      <c r="BA424" s="1">
        <v>7.4999999999999993E-9</v>
      </c>
      <c r="BB424" s="1">
        <v>5.5151720000000001E-2</v>
      </c>
      <c r="BC424" s="1">
        <v>0.15386064699999999</v>
      </c>
      <c r="BD424" s="1">
        <v>3.8885283999999999E-2</v>
      </c>
      <c r="BE424" s="1">
        <v>1.015568E-2</v>
      </c>
      <c r="BF424" s="1">
        <v>2.1138789999999999E-3</v>
      </c>
      <c r="BG424" s="1">
        <v>5.2070839999999998E-3</v>
      </c>
      <c r="BH424" s="1">
        <v>4.6966869999999997E-3</v>
      </c>
      <c r="BI424" s="1">
        <v>100</v>
      </c>
      <c r="BJ424" s="1">
        <v>0.131245163</v>
      </c>
      <c r="BK424" s="1">
        <v>100</v>
      </c>
      <c r="BL424" s="1">
        <v>5.9266002999999998E-2</v>
      </c>
      <c r="BM424" s="1">
        <v>9.6586380999999999E-2</v>
      </c>
      <c r="BN424" s="1">
        <v>9.0996594E-2</v>
      </c>
      <c r="BO424" s="1">
        <v>5.0505598999999998E-2</v>
      </c>
      <c r="BP424" s="1">
        <v>0.20516917500000001</v>
      </c>
      <c r="BQ424" s="1">
        <v>100</v>
      </c>
      <c r="BR424" s="1">
        <v>7.0325628000000001E-2</v>
      </c>
      <c r="BS424" s="1">
        <v>100</v>
      </c>
      <c r="BT424" s="1">
        <v>100</v>
      </c>
      <c r="BU424" s="1">
        <v>0.15048402599999999</v>
      </c>
      <c r="BV424" s="1">
        <v>8.5552350999999999E-2</v>
      </c>
      <c r="BW424" s="1">
        <v>1.7529425000000001E-2</v>
      </c>
      <c r="BX424" s="1">
        <v>0.17682360899999999</v>
      </c>
      <c r="BY424" s="1">
        <v>0.35189868200000002</v>
      </c>
      <c r="BZ424" s="1">
        <v>0.10639521</v>
      </c>
      <c r="CA424" s="1">
        <v>0.13457192400000001</v>
      </c>
      <c r="CB424" s="1">
        <v>100</v>
      </c>
      <c r="CC424" s="1">
        <v>2.1751098E-2</v>
      </c>
      <c r="CD424" s="1">
        <v>100</v>
      </c>
      <c r="CE424" s="1">
        <v>100</v>
      </c>
      <c r="CF424" s="1">
        <v>1.0000000000000001E-9</v>
      </c>
      <c r="CG424" s="1">
        <v>4.7366266999999997E-2</v>
      </c>
      <c r="CH424" s="1">
        <v>100</v>
      </c>
      <c r="CI424" s="1">
        <v>6.3982599000000001E-2</v>
      </c>
      <c r="CJ424" s="1">
        <v>0.13352214100000001</v>
      </c>
      <c r="CK424" s="13">
        <v>0.16791558400000001</v>
      </c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X424" s="6"/>
    </row>
    <row r="425" spans="1:102">
      <c r="A425" s="12" t="s">
        <v>119</v>
      </c>
      <c r="B425" s="12" t="s">
        <v>412</v>
      </c>
      <c r="C425" s="1">
        <v>0.139421141</v>
      </c>
      <c r="D425" s="1">
        <v>0.17115499300000001</v>
      </c>
      <c r="E425" s="1">
        <v>100</v>
      </c>
      <c r="F425" s="1">
        <v>100</v>
      </c>
      <c r="G425" s="1">
        <v>100</v>
      </c>
      <c r="H425" s="1">
        <v>100</v>
      </c>
      <c r="I425" s="1">
        <v>100</v>
      </c>
      <c r="J425" s="6">
        <v>100</v>
      </c>
      <c r="K425" s="1">
        <v>100</v>
      </c>
      <c r="L425" s="1">
        <v>100</v>
      </c>
      <c r="M425" s="1">
        <v>0.15705192600000001</v>
      </c>
      <c r="N425" s="1">
        <v>0.11084514199999999</v>
      </c>
      <c r="O425" s="1">
        <v>7.6998103999999998E-2</v>
      </c>
      <c r="P425" s="1">
        <v>0.29484037400000002</v>
      </c>
      <c r="Q425" s="1">
        <v>4.0013134999999998E-2</v>
      </c>
      <c r="R425" s="1">
        <v>0.14737397299999999</v>
      </c>
      <c r="S425" s="1">
        <v>0.29183604200000002</v>
      </c>
      <c r="T425" s="1">
        <v>0.16125369000000001</v>
      </c>
      <c r="U425" s="1">
        <v>5.2700678000000001E-2</v>
      </c>
      <c r="V425" s="1">
        <v>0.17760720799999999</v>
      </c>
      <c r="W425" s="1">
        <v>9.3803249000000005E-2</v>
      </c>
      <c r="X425" s="1">
        <v>9.3121847999999993E-2</v>
      </c>
      <c r="Y425" s="1">
        <v>2.2114313999999999E-2</v>
      </c>
      <c r="Z425" s="1">
        <v>4.2211392E-2</v>
      </c>
      <c r="AA425" s="1">
        <v>2.0810512E-2</v>
      </c>
      <c r="AB425" s="1">
        <v>3.2240684999999998E-2</v>
      </c>
      <c r="AC425" s="1">
        <v>0.35174900999999997</v>
      </c>
      <c r="AD425" s="1">
        <v>0.25978516899999998</v>
      </c>
      <c r="AE425" s="1">
        <v>0.37692713500000002</v>
      </c>
      <c r="AF425" s="1">
        <v>0.147516061</v>
      </c>
      <c r="AG425" s="1">
        <v>0.25156084699999998</v>
      </c>
      <c r="AH425" s="1">
        <v>0.191640901</v>
      </c>
      <c r="AI425" s="1">
        <v>7.3938571999999994E-2</v>
      </c>
      <c r="AJ425" s="1">
        <v>1.347746E-2</v>
      </c>
      <c r="AK425" s="1">
        <v>4.2212960000000002E-3</v>
      </c>
      <c r="AL425" s="1">
        <v>5.3992477999999997E-2</v>
      </c>
      <c r="AM425" s="1">
        <v>3.3631308999999998E-2</v>
      </c>
      <c r="AN425" s="1">
        <v>0.14897505899999999</v>
      </c>
      <c r="AO425" s="1">
        <v>2.0152583000000002E-2</v>
      </c>
      <c r="AP425" s="1">
        <v>7.4089081000000001E-2</v>
      </c>
      <c r="AQ425" s="1">
        <v>0.12166347</v>
      </c>
      <c r="AR425" s="1">
        <v>2.668128131</v>
      </c>
      <c r="AS425" s="1">
        <v>0.19436415000000001</v>
      </c>
      <c r="AT425" s="1">
        <v>9.3980101999999996E-2</v>
      </c>
      <c r="AU425" s="1">
        <v>0.109169476</v>
      </c>
      <c r="AV425" s="1">
        <v>1.1155821E-2</v>
      </c>
      <c r="AW425" s="1">
        <v>3.8718590000000001E-3</v>
      </c>
      <c r="AX425" s="1">
        <v>4.9601180000000003E-3</v>
      </c>
      <c r="AY425" s="1">
        <v>5.748052E-3</v>
      </c>
      <c r="AZ425" s="1">
        <v>2.7462929999999999E-3</v>
      </c>
      <c r="BA425" s="1">
        <v>1.9510458000000001E-2</v>
      </c>
      <c r="BB425" s="1">
        <v>6.1973939999999998E-2</v>
      </c>
      <c r="BC425" s="1">
        <v>7.3556029999999994E-2</v>
      </c>
      <c r="BD425" s="1">
        <v>7.8815441E-2</v>
      </c>
      <c r="BE425" s="1">
        <v>1.732415E-2</v>
      </c>
      <c r="BF425" s="1">
        <v>6.359427E-3</v>
      </c>
      <c r="BG425" s="1">
        <v>7.8076630000000003E-3</v>
      </c>
      <c r="BH425" s="1">
        <v>6.207415E-3</v>
      </c>
      <c r="BI425" s="1">
        <v>100</v>
      </c>
      <c r="BJ425" s="1">
        <v>2.0152583000000002E-2</v>
      </c>
      <c r="BK425" s="1">
        <v>100</v>
      </c>
      <c r="BL425" s="1">
        <v>100</v>
      </c>
      <c r="BM425" s="1">
        <v>100</v>
      </c>
      <c r="BN425" s="1">
        <v>100</v>
      </c>
      <c r="BO425" s="1">
        <v>100</v>
      </c>
      <c r="BP425" s="1">
        <v>0.18896898400000001</v>
      </c>
      <c r="BQ425" s="1">
        <v>100</v>
      </c>
      <c r="BR425" s="1">
        <v>3.337671E-3</v>
      </c>
      <c r="BS425" s="1">
        <v>3.15E-7</v>
      </c>
      <c r="BT425" s="1">
        <v>6.775929E-3</v>
      </c>
      <c r="BU425" s="1">
        <v>7.3088319999999998E-2</v>
      </c>
      <c r="BV425" s="1">
        <v>0.10235393700000001</v>
      </c>
      <c r="BW425" s="1">
        <v>4.0744587999999998E-2</v>
      </c>
      <c r="BX425" s="1">
        <v>0.21041753899999999</v>
      </c>
      <c r="BY425" s="1">
        <v>0.19456731999999999</v>
      </c>
      <c r="BZ425" s="1">
        <v>0.101383735</v>
      </c>
      <c r="CA425" s="1">
        <v>4.1334017000000001E-2</v>
      </c>
      <c r="CB425" s="1">
        <v>2.3853119999999998E-2</v>
      </c>
      <c r="CC425" s="1">
        <v>100</v>
      </c>
      <c r="CD425" s="1">
        <v>1.1498595E-2</v>
      </c>
      <c r="CE425" s="1">
        <v>0.23435535900000001</v>
      </c>
      <c r="CF425" s="1">
        <v>100</v>
      </c>
      <c r="CG425" s="1">
        <v>2.4480420999999999E-2</v>
      </c>
      <c r="CH425" s="1">
        <v>7.4089081000000001E-2</v>
      </c>
      <c r="CI425" s="1">
        <v>0.197323887</v>
      </c>
      <c r="CJ425" s="1">
        <v>0.20600405999999999</v>
      </c>
      <c r="CK425" s="13">
        <v>0.10537469300000001</v>
      </c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X425" s="6"/>
    </row>
    <row r="426" spans="1:102">
      <c r="A426" s="12" t="s">
        <v>107</v>
      </c>
      <c r="B426" s="12" t="s">
        <v>199</v>
      </c>
      <c r="C426" s="1">
        <v>0.24357658500000001</v>
      </c>
      <c r="D426" s="1">
        <v>0.28760935999999998</v>
      </c>
      <c r="E426" s="1">
        <v>0.22967352299999999</v>
      </c>
      <c r="F426" s="1">
        <v>0.158135251</v>
      </c>
      <c r="G426" s="1">
        <v>0.29166213600000002</v>
      </c>
      <c r="H426" s="1">
        <v>0.105117514</v>
      </c>
      <c r="I426" s="1">
        <v>6.5499891000000005E-2</v>
      </c>
      <c r="J426" s="6">
        <v>100</v>
      </c>
      <c r="K426" s="1">
        <v>100</v>
      </c>
      <c r="L426" s="1">
        <v>100</v>
      </c>
      <c r="M426" s="1">
        <v>0.15542552200000001</v>
      </c>
      <c r="N426" s="1">
        <v>8.2570948000000005E-2</v>
      </c>
      <c r="O426" s="1">
        <v>0.34010009099999999</v>
      </c>
      <c r="P426" s="1">
        <v>0.31600233599999999</v>
      </c>
      <c r="Q426" s="1">
        <v>7.4476480000000003E-3</v>
      </c>
      <c r="R426" s="1">
        <v>2.4189351000000001E-2</v>
      </c>
      <c r="S426" s="1">
        <v>3.2905556000000002E-2</v>
      </c>
      <c r="T426" s="1">
        <v>0.134683621</v>
      </c>
      <c r="U426" s="1">
        <v>0.114298988</v>
      </c>
      <c r="V426" s="1">
        <v>0.197620355</v>
      </c>
      <c r="W426" s="1">
        <v>7.7828036000000003E-2</v>
      </c>
      <c r="X426" s="1">
        <v>8.0189195000000005E-2</v>
      </c>
      <c r="Y426" s="1">
        <v>3.0303949E-2</v>
      </c>
      <c r="Z426" s="1">
        <v>4.6867117E-2</v>
      </c>
      <c r="AA426" s="1">
        <v>1.952713E-2</v>
      </c>
      <c r="AB426" s="1">
        <v>9.7562598E-2</v>
      </c>
      <c r="AC426" s="1">
        <v>0.37845242499999998</v>
      </c>
      <c r="AD426" s="1">
        <v>0.25307990699999999</v>
      </c>
      <c r="AE426" s="1">
        <v>0.70948036699999995</v>
      </c>
      <c r="AF426" s="1">
        <v>0.30253718499999999</v>
      </c>
      <c r="AG426" s="1">
        <v>0.239080505</v>
      </c>
      <c r="AH426" s="1">
        <v>0.19601149800000001</v>
      </c>
      <c r="AI426" s="1">
        <v>6.5769185999999993E-2</v>
      </c>
      <c r="AJ426" s="1">
        <v>2.0171386999999999E-2</v>
      </c>
      <c r="AK426" s="1">
        <v>8.2537969000000003E-2</v>
      </c>
      <c r="AL426" s="1">
        <v>0.24110020400000001</v>
      </c>
      <c r="AM426" s="1">
        <v>7.1318457000000002E-2</v>
      </c>
      <c r="AN426" s="1">
        <v>0.12847947700000001</v>
      </c>
      <c r="AO426" s="1">
        <v>0.118235562</v>
      </c>
      <c r="AP426" s="1">
        <v>8.9267951999999998E-2</v>
      </c>
      <c r="AQ426" s="1">
        <v>1.2E-9</v>
      </c>
      <c r="AR426" s="1">
        <v>0.118808543</v>
      </c>
      <c r="AS426" s="1">
        <v>8.0000000000000003E-10</v>
      </c>
      <c r="AT426" s="1">
        <v>1.0739073999999999E-2</v>
      </c>
      <c r="AU426" s="1">
        <v>3.3698378000000001E-2</v>
      </c>
      <c r="AV426" s="1">
        <v>1.4930801E-2</v>
      </c>
      <c r="AW426" s="1">
        <v>2.3239430000000002E-3</v>
      </c>
      <c r="AX426" s="1">
        <v>4.9432269999999997E-3</v>
      </c>
      <c r="AY426" s="1">
        <v>4.0817797000000003E-2</v>
      </c>
      <c r="AZ426" s="1">
        <v>2.7462929999999999E-3</v>
      </c>
      <c r="BA426" s="1">
        <v>1.9510458000000001E-2</v>
      </c>
      <c r="BB426" s="1">
        <v>0.13791204400000001</v>
      </c>
      <c r="BC426" s="1">
        <v>5.7226138000000003E-2</v>
      </c>
      <c r="BD426" s="1">
        <v>2.1708453999999999E-2</v>
      </c>
      <c r="BE426" s="1">
        <v>6.767225E-3</v>
      </c>
      <c r="BF426" s="1">
        <v>2.1131549999999998E-3</v>
      </c>
      <c r="BG426" s="1">
        <v>3.9040780000000001E-3</v>
      </c>
      <c r="BH426" s="1">
        <v>1.56128E-3</v>
      </c>
      <c r="BI426" s="1">
        <v>100</v>
      </c>
      <c r="BJ426" s="1">
        <v>0.118235562</v>
      </c>
      <c r="BK426" s="1">
        <v>0.15487822800000001</v>
      </c>
      <c r="BL426" s="1">
        <v>100</v>
      </c>
      <c r="BM426" s="1">
        <v>100</v>
      </c>
      <c r="BN426" s="1">
        <v>100</v>
      </c>
      <c r="BO426" s="1">
        <v>100</v>
      </c>
      <c r="BP426" s="1">
        <v>2.5674410000000002E-2</v>
      </c>
      <c r="BQ426" s="1">
        <v>100</v>
      </c>
      <c r="BR426" s="1">
        <v>7.6945842E-2</v>
      </c>
      <c r="BS426" s="1">
        <v>100</v>
      </c>
      <c r="BT426" s="1">
        <v>100</v>
      </c>
      <c r="BU426" s="1">
        <v>0.13797032300000001</v>
      </c>
      <c r="BV426" s="1">
        <v>8.4413582000000001E-2</v>
      </c>
      <c r="BW426" s="1">
        <v>7.0276792000000005E-2</v>
      </c>
      <c r="BX426" s="1">
        <v>0.123107725</v>
      </c>
      <c r="BY426" s="1">
        <v>0.22625447600000001</v>
      </c>
      <c r="BZ426" s="1">
        <v>0.11165486299999999</v>
      </c>
      <c r="CA426" s="1">
        <v>0.12740337700000001</v>
      </c>
      <c r="CB426" s="1">
        <v>0.116552974</v>
      </c>
      <c r="CC426" s="1">
        <v>2.1751098E-2</v>
      </c>
      <c r="CD426" s="1">
        <v>8.0141346000000002E-2</v>
      </c>
      <c r="CE426" s="1">
        <v>100</v>
      </c>
      <c r="CF426" s="1">
        <v>100</v>
      </c>
      <c r="CG426" s="1">
        <v>5.0674740000000003E-2</v>
      </c>
      <c r="CH426" s="1">
        <v>8.9267951999999998E-2</v>
      </c>
      <c r="CI426" s="1">
        <v>0.16838096299999999</v>
      </c>
      <c r="CJ426" s="1">
        <v>100</v>
      </c>
      <c r="CK426" s="13">
        <v>0.154456967</v>
      </c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X426" s="6"/>
    </row>
    <row r="427" spans="1:102">
      <c r="A427" s="12" t="s">
        <v>107</v>
      </c>
      <c r="B427" s="12" t="s">
        <v>299</v>
      </c>
      <c r="C427" s="1">
        <v>3.2594142E-2</v>
      </c>
      <c r="D427" s="1">
        <v>9.9270279999999992E-3</v>
      </c>
      <c r="E427" s="1">
        <v>0.22967352299999999</v>
      </c>
      <c r="F427" s="1">
        <v>0.158135251</v>
      </c>
      <c r="G427" s="1">
        <v>0.29166213600000002</v>
      </c>
      <c r="H427" s="1">
        <v>0.105117514</v>
      </c>
      <c r="I427" s="1">
        <v>6.5499891000000005E-2</v>
      </c>
      <c r="J427" s="6">
        <v>100</v>
      </c>
      <c r="K427" s="1">
        <v>4.8441318999999997E-2</v>
      </c>
      <c r="L427" s="1">
        <v>2.2299999999999998E-6</v>
      </c>
      <c r="M427" s="1">
        <v>0.22209447199999999</v>
      </c>
      <c r="N427" s="1">
        <v>0.14901952600000001</v>
      </c>
      <c r="O427" s="1">
        <v>0.122459042</v>
      </c>
      <c r="P427" s="1">
        <v>0.15941298200000001</v>
      </c>
      <c r="Q427" s="1">
        <v>2.9699999999999999E-6</v>
      </c>
      <c r="R427" s="1">
        <v>9.2176276000000001E-2</v>
      </c>
      <c r="S427" s="1">
        <v>2.6412464E-2</v>
      </c>
      <c r="T427" s="1">
        <v>0.117461438</v>
      </c>
      <c r="U427" s="1">
        <v>4.63E-7</v>
      </c>
      <c r="V427" s="1">
        <v>0.197620353</v>
      </c>
      <c r="W427" s="1">
        <v>7.7828036000000003E-2</v>
      </c>
      <c r="X427" s="1">
        <v>8.0189195000000005E-2</v>
      </c>
      <c r="Y427" s="1">
        <v>3.0303948000000001E-2</v>
      </c>
      <c r="Z427" s="1">
        <v>4.6867117E-2</v>
      </c>
      <c r="AA427" s="1">
        <v>1.952713E-2</v>
      </c>
      <c r="AB427" s="1">
        <v>9.7562597000000001E-2</v>
      </c>
      <c r="AC427" s="1">
        <v>0.37845242499999998</v>
      </c>
      <c r="AD427" s="1">
        <v>0.25307990699999999</v>
      </c>
      <c r="AE427" s="1">
        <v>0.70948036599999997</v>
      </c>
      <c r="AF427" s="1">
        <v>0.30253718400000001</v>
      </c>
      <c r="AG427" s="1">
        <v>0.239080505</v>
      </c>
      <c r="AH427" s="1">
        <v>0.19601149700000001</v>
      </c>
      <c r="AI427" s="1">
        <v>6.5769185999999993E-2</v>
      </c>
      <c r="AJ427" s="1">
        <v>100</v>
      </c>
      <c r="AK427" s="1">
        <v>100</v>
      </c>
      <c r="AL427" s="1">
        <v>0.24110020200000001</v>
      </c>
      <c r="AM427" s="1">
        <v>5.0315844999999998E-2</v>
      </c>
      <c r="AN427" s="1">
        <v>0.12847947700000001</v>
      </c>
      <c r="AO427" s="1">
        <v>0.118235561</v>
      </c>
      <c r="AP427" s="1">
        <v>100</v>
      </c>
      <c r="AQ427" s="1">
        <v>100</v>
      </c>
      <c r="AR427" s="1">
        <v>100</v>
      </c>
      <c r="AS427" s="1">
        <v>0.26114913699999998</v>
      </c>
      <c r="AT427" s="1">
        <v>9.3980101999999996E-2</v>
      </c>
      <c r="AU427" s="1">
        <v>0.109169475</v>
      </c>
      <c r="AV427" s="1">
        <v>1.4930801E-2</v>
      </c>
      <c r="AW427" s="1">
        <v>2.3239430000000002E-3</v>
      </c>
      <c r="AX427" s="1">
        <v>4.9432269999999997E-3</v>
      </c>
      <c r="AY427" s="1">
        <v>4.0817796000000003E-2</v>
      </c>
      <c r="AZ427" s="1">
        <v>2.7462929999999999E-3</v>
      </c>
      <c r="BA427" s="1">
        <v>1.9510456999999998E-2</v>
      </c>
      <c r="BB427" s="1">
        <v>0.13632111999999999</v>
      </c>
      <c r="BC427" s="1">
        <v>5.5940577999999998E-2</v>
      </c>
      <c r="BD427" s="1">
        <v>2.1708453999999999E-2</v>
      </c>
      <c r="BE427" s="1">
        <v>6.767225E-3</v>
      </c>
      <c r="BF427" s="1">
        <v>2.1131539999999999E-3</v>
      </c>
      <c r="BG427" s="1">
        <v>3.904079E-3</v>
      </c>
      <c r="BH427" s="1">
        <v>1.56128E-3</v>
      </c>
      <c r="BI427" s="1">
        <v>100</v>
      </c>
      <c r="BJ427" s="1">
        <v>0.118235561</v>
      </c>
      <c r="BK427" s="1">
        <v>0.15487822800000001</v>
      </c>
      <c r="BL427" s="1">
        <v>0.20510830299999999</v>
      </c>
      <c r="BM427" s="1">
        <v>5.6353379000000002E-2</v>
      </c>
      <c r="BN427" s="1">
        <v>2.5441676999999999E-2</v>
      </c>
      <c r="BO427" s="1">
        <v>2.0158098999999999E-2</v>
      </c>
      <c r="BP427" s="1">
        <v>0.17764570099999999</v>
      </c>
      <c r="BQ427" s="1">
        <v>100</v>
      </c>
      <c r="BR427" s="1">
        <v>0.102893601</v>
      </c>
      <c r="BS427" s="1">
        <v>100</v>
      </c>
      <c r="BT427" s="1">
        <v>100</v>
      </c>
      <c r="BU427" s="1">
        <v>0.13797032300000001</v>
      </c>
      <c r="BV427" s="1">
        <v>8.4413582000000001E-2</v>
      </c>
      <c r="BW427" s="1">
        <v>7.0276792000000005E-2</v>
      </c>
      <c r="BX427" s="1">
        <v>0.123107724</v>
      </c>
      <c r="BY427" s="1">
        <v>0.22625447500000001</v>
      </c>
      <c r="BZ427" s="1">
        <v>0.11165486299999999</v>
      </c>
      <c r="CA427" s="1">
        <v>0.12740337600000001</v>
      </c>
      <c r="CB427" s="1">
        <v>100</v>
      </c>
      <c r="CC427" s="1">
        <v>2.1751098E-2</v>
      </c>
      <c r="CD427" s="1">
        <v>8.0259675000000003E-2</v>
      </c>
      <c r="CE427" s="1">
        <v>100</v>
      </c>
      <c r="CF427" s="1">
        <v>100</v>
      </c>
      <c r="CG427" s="1">
        <v>100</v>
      </c>
      <c r="CH427" s="1">
        <v>100</v>
      </c>
      <c r="CI427" s="1">
        <v>100</v>
      </c>
      <c r="CJ427" s="1">
        <v>100</v>
      </c>
      <c r="CK427" s="13">
        <v>0.16791558400000001</v>
      </c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X427" s="6"/>
    </row>
    <row r="428" spans="1:102">
      <c r="A428" s="12" t="s">
        <v>107</v>
      </c>
      <c r="B428" s="12" t="s">
        <v>300</v>
      </c>
      <c r="C428" s="1">
        <v>100</v>
      </c>
      <c r="D428" s="1">
        <v>100</v>
      </c>
      <c r="E428" s="1">
        <v>0.238048174</v>
      </c>
      <c r="F428" s="1">
        <v>0.242690671</v>
      </c>
      <c r="G428" s="1">
        <v>0.21694386800000001</v>
      </c>
      <c r="H428" s="1">
        <v>100</v>
      </c>
      <c r="I428" s="1">
        <v>6.5496565000000007E-2</v>
      </c>
      <c r="J428" s="6">
        <v>100</v>
      </c>
      <c r="K428" s="1">
        <v>4.8431394000000003E-2</v>
      </c>
      <c r="L428" s="1">
        <v>100</v>
      </c>
      <c r="M428" s="1">
        <v>4.2000000000000004E-9</v>
      </c>
      <c r="N428" s="1">
        <v>0.221113</v>
      </c>
      <c r="O428" s="1">
        <v>0.40095124199999999</v>
      </c>
      <c r="P428" s="1">
        <v>0.23325431799999999</v>
      </c>
      <c r="Q428" s="1">
        <v>4.5273786000000003E-2</v>
      </c>
      <c r="R428" s="1">
        <v>4.0986267999999999E-2</v>
      </c>
      <c r="S428" s="1">
        <v>4.6116004000000002E-2</v>
      </c>
      <c r="T428" s="1">
        <v>0.12874887600000001</v>
      </c>
      <c r="U428" s="1">
        <v>100</v>
      </c>
      <c r="V428" s="1">
        <v>0.18453894100000001</v>
      </c>
      <c r="W428" s="1">
        <v>100</v>
      </c>
      <c r="X428" s="1">
        <v>100</v>
      </c>
      <c r="Y428" s="1">
        <v>3.0487211E-2</v>
      </c>
      <c r="Z428" s="1">
        <v>5.1491015000000001E-2</v>
      </c>
      <c r="AA428" s="1">
        <v>2.2088400000000001E-2</v>
      </c>
      <c r="AB428" s="1">
        <v>0.21929836599999999</v>
      </c>
      <c r="AC428" s="1">
        <v>0.35984834700000001</v>
      </c>
      <c r="AD428" s="1">
        <v>0.286838127</v>
      </c>
      <c r="AE428" s="1">
        <v>0.70948036599999997</v>
      </c>
      <c r="AF428" s="1">
        <v>0.229818145</v>
      </c>
      <c r="AG428" s="1">
        <v>0.220490782</v>
      </c>
      <c r="AH428" s="1">
        <v>0.20887634799999999</v>
      </c>
      <c r="AI428" s="1">
        <v>6.5769184999999994E-2</v>
      </c>
      <c r="AJ428" s="1">
        <v>1.3000000000000001E-9</v>
      </c>
      <c r="AK428" s="1">
        <v>100</v>
      </c>
      <c r="AL428" s="1">
        <v>0.24110020200000001</v>
      </c>
      <c r="AM428" s="1">
        <v>5.0315843999999998E-2</v>
      </c>
      <c r="AN428" s="1">
        <v>0.134309241</v>
      </c>
      <c r="AO428" s="1">
        <v>0.168530976</v>
      </c>
      <c r="AP428" s="1">
        <v>100</v>
      </c>
      <c r="AQ428" s="1">
        <v>100</v>
      </c>
      <c r="AR428" s="1">
        <v>100</v>
      </c>
      <c r="AS428" s="1">
        <v>100</v>
      </c>
      <c r="AT428" s="1">
        <v>0.13138203800000001</v>
      </c>
      <c r="AU428" s="1">
        <v>0.125892118</v>
      </c>
      <c r="AV428" s="1">
        <v>7.4472790000000002E-3</v>
      </c>
      <c r="AW428" s="1">
        <v>2.3240769999999999E-3</v>
      </c>
      <c r="AX428" s="1">
        <v>3.9524510000000001E-3</v>
      </c>
      <c r="AY428" s="1">
        <v>5.2916827999999999E-2</v>
      </c>
      <c r="AZ428" s="1">
        <v>2.7462929999999999E-3</v>
      </c>
      <c r="BA428" s="1">
        <v>2.9188113000000002E-2</v>
      </c>
      <c r="BB428" s="1">
        <v>2.802375E-2</v>
      </c>
      <c r="BC428" s="1">
        <v>3.6354928000000002E-2</v>
      </c>
      <c r="BD428" s="1">
        <v>2.6016442000000001E-2</v>
      </c>
      <c r="BE428" s="1">
        <v>1.0155679000000001E-2</v>
      </c>
      <c r="BF428" s="1">
        <v>1.0564680000000001E-3</v>
      </c>
      <c r="BG428" s="1">
        <v>6.500184E-3</v>
      </c>
      <c r="BH428" s="1">
        <v>6.2568399999999996E-3</v>
      </c>
      <c r="BI428" s="1">
        <v>100</v>
      </c>
      <c r="BJ428" s="1">
        <v>0.168530976</v>
      </c>
      <c r="BK428" s="1">
        <v>9.4177024999999998E-2</v>
      </c>
      <c r="BL428" s="1">
        <v>0.176118622</v>
      </c>
      <c r="BM428" s="1">
        <v>0.12523796500000001</v>
      </c>
      <c r="BN428" s="1">
        <v>8.2213201E-2</v>
      </c>
      <c r="BO428" s="1">
        <v>4.7755522000000002E-2</v>
      </c>
      <c r="BP428" s="1">
        <v>100</v>
      </c>
      <c r="BQ428" s="1">
        <v>100</v>
      </c>
      <c r="BR428" s="1">
        <v>7.0282111999999994E-2</v>
      </c>
      <c r="BS428" s="1">
        <v>100</v>
      </c>
      <c r="BT428" s="1">
        <v>100</v>
      </c>
      <c r="BU428" s="1">
        <v>0.14518909699999999</v>
      </c>
      <c r="BV428" s="1">
        <v>8.5552350999999999E-2</v>
      </c>
      <c r="BW428" s="1">
        <v>1.7529425000000001E-2</v>
      </c>
      <c r="BX428" s="1">
        <v>0.10541847999999999</v>
      </c>
      <c r="BY428" s="1">
        <v>0.45206434299999998</v>
      </c>
      <c r="BZ428" s="1">
        <v>5.1766605E-2</v>
      </c>
      <c r="CA428" s="1">
        <v>0.12740337600000001</v>
      </c>
      <c r="CB428" s="1">
        <v>9.6719119000000006E-2</v>
      </c>
      <c r="CC428" s="1">
        <v>2.1751098E-2</v>
      </c>
      <c r="CD428" s="1">
        <v>8.0259676000000002E-2</v>
      </c>
      <c r="CE428" s="1">
        <v>100</v>
      </c>
      <c r="CF428" s="1">
        <v>100</v>
      </c>
      <c r="CG428" s="1">
        <v>100</v>
      </c>
      <c r="CH428" s="1">
        <v>100</v>
      </c>
      <c r="CI428" s="1">
        <v>100</v>
      </c>
      <c r="CJ428" s="1">
        <v>100</v>
      </c>
      <c r="CK428" s="13">
        <v>100</v>
      </c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X428" s="6"/>
    </row>
    <row r="429" spans="1:102">
      <c r="A429" s="12" t="s">
        <v>107</v>
      </c>
      <c r="B429" s="12" t="s">
        <v>302</v>
      </c>
      <c r="C429" s="1">
        <v>100</v>
      </c>
      <c r="D429" s="1">
        <v>100</v>
      </c>
      <c r="E429" s="1">
        <v>0.212715658</v>
      </c>
      <c r="F429" s="1">
        <v>0.255299102</v>
      </c>
      <c r="G429" s="1">
        <v>0.115830878</v>
      </c>
      <c r="H429" s="1">
        <v>9.2765271999999996E-2</v>
      </c>
      <c r="I429" s="1">
        <v>6.5500054000000002E-2</v>
      </c>
      <c r="J429" s="6">
        <v>100</v>
      </c>
      <c r="K429" s="1">
        <v>4.8431394000000003E-2</v>
      </c>
      <c r="L429" s="1">
        <v>100</v>
      </c>
      <c r="M429" s="1">
        <v>100</v>
      </c>
      <c r="N429" s="1">
        <v>0.221113</v>
      </c>
      <c r="O429" s="1">
        <v>0.40095134999999998</v>
      </c>
      <c r="P429" s="1">
        <v>0.23325431799999999</v>
      </c>
      <c r="Q429" s="1">
        <v>4.5273786000000003E-2</v>
      </c>
      <c r="R429" s="1">
        <v>4.0986267999999999E-2</v>
      </c>
      <c r="S429" s="1">
        <v>4.6116004000000002E-2</v>
      </c>
      <c r="T429" s="1">
        <v>0.12874887300000001</v>
      </c>
      <c r="U429" s="1">
        <v>100</v>
      </c>
      <c r="V429" s="1">
        <v>0.14725798100000001</v>
      </c>
      <c r="W429" s="1">
        <v>7.7828036000000003E-2</v>
      </c>
      <c r="X429" s="1">
        <v>8.0189195000000005E-2</v>
      </c>
      <c r="Y429" s="1">
        <v>2.5402699000000001E-2</v>
      </c>
      <c r="Z429" s="1">
        <v>4.2211392E-2</v>
      </c>
      <c r="AA429" s="1">
        <v>2.2086747E-2</v>
      </c>
      <c r="AB429" s="1">
        <v>0.22271558299999999</v>
      </c>
      <c r="AC429" s="1">
        <v>0.284588175</v>
      </c>
      <c r="AD429" s="1">
        <v>0.25579689500000002</v>
      </c>
      <c r="AE429" s="1">
        <v>0.62259890299999998</v>
      </c>
      <c r="AF429" s="1">
        <v>0.25317399400000001</v>
      </c>
      <c r="AG429" s="1">
        <v>0.28212395299999998</v>
      </c>
      <c r="AH429" s="1">
        <v>0.18295956899999999</v>
      </c>
      <c r="AI429" s="1">
        <v>6.5743784E-2</v>
      </c>
      <c r="AJ429" s="1">
        <v>0.12739234499999999</v>
      </c>
      <c r="AK429" s="1">
        <v>100</v>
      </c>
      <c r="AL429" s="1">
        <v>0.24110020099999999</v>
      </c>
      <c r="AM429" s="1">
        <v>4.6175567000000001E-2</v>
      </c>
      <c r="AN429" s="1">
        <v>0.14036558399999999</v>
      </c>
      <c r="AO429" s="1">
        <v>100</v>
      </c>
      <c r="AP429" s="1">
        <v>8.3161176000000003E-2</v>
      </c>
      <c r="AQ429" s="1">
        <v>0.18481679500000001</v>
      </c>
      <c r="AR429" s="1">
        <v>100</v>
      </c>
      <c r="AS429" s="1">
        <v>0.26125882299999997</v>
      </c>
      <c r="AT429" s="1">
        <v>8.8623359999999998E-2</v>
      </c>
      <c r="AU429" s="1">
        <v>0.109468326</v>
      </c>
      <c r="AV429" s="1">
        <v>5.5946809999999998E-3</v>
      </c>
      <c r="AW429" s="1">
        <v>2.3260949999999998E-3</v>
      </c>
      <c r="AX429" s="1">
        <v>2.9745040000000002E-3</v>
      </c>
      <c r="AY429" s="1">
        <v>4.6719117999999997E-2</v>
      </c>
      <c r="AZ429" s="1">
        <v>3.4349319999999999E-3</v>
      </c>
      <c r="BA429" s="1">
        <v>1.9510456999999998E-2</v>
      </c>
      <c r="BB429" s="1">
        <v>6.2092752000000001E-2</v>
      </c>
      <c r="BC429" s="1">
        <v>5.9278925000000003E-2</v>
      </c>
      <c r="BD429" s="1">
        <v>8.6048870000000003E-3</v>
      </c>
      <c r="BE429" s="1">
        <v>6.7672260000000003E-3</v>
      </c>
      <c r="BF429" s="1">
        <v>2.1152380000000002E-3</v>
      </c>
      <c r="BG429" s="1">
        <v>6.5001089999999996E-3</v>
      </c>
      <c r="BH429" s="1">
        <v>1.56128E-3</v>
      </c>
      <c r="BI429" s="1">
        <v>100</v>
      </c>
      <c r="BJ429" s="1">
        <v>100</v>
      </c>
      <c r="BK429" s="1">
        <v>0.15487822700000001</v>
      </c>
      <c r="BL429" s="1">
        <v>100</v>
      </c>
      <c r="BM429" s="1">
        <v>100</v>
      </c>
      <c r="BN429" s="1">
        <v>100</v>
      </c>
      <c r="BO429" s="1">
        <v>100</v>
      </c>
      <c r="BP429" s="1">
        <v>100</v>
      </c>
      <c r="BQ429" s="1">
        <v>100</v>
      </c>
      <c r="BR429" s="1">
        <v>7.0317497000000007E-2</v>
      </c>
      <c r="BS429" s="1">
        <v>100</v>
      </c>
      <c r="BT429" s="1">
        <v>100</v>
      </c>
      <c r="BU429" s="1">
        <v>0.13797032200000001</v>
      </c>
      <c r="BV429" s="1">
        <v>8.4413582000000001E-2</v>
      </c>
      <c r="BW429" s="1">
        <v>7.0276792000000005E-2</v>
      </c>
      <c r="BX429" s="1">
        <v>0.101938473</v>
      </c>
      <c r="BY429" s="1">
        <v>0.373712606</v>
      </c>
      <c r="BZ429" s="1">
        <v>0.10639521</v>
      </c>
      <c r="CA429" s="1">
        <v>0.12740337600000001</v>
      </c>
      <c r="CB429" s="1">
        <v>100</v>
      </c>
      <c r="CC429" s="1">
        <v>2.1751098E-2</v>
      </c>
      <c r="CD429" s="1">
        <v>8.0259676000000002E-2</v>
      </c>
      <c r="CE429" s="1">
        <v>0.125296032</v>
      </c>
      <c r="CF429" s="1">
        <v>100</v>
      </c>
      <c r="CG429" s="1">
        <v>0.123823605</v>
      </c>
      <c r="CH429" s="1">
        <v>8.3161176000000003E-2</v>
      </c>
      <c r="CI429" s="1">
        <v>0.13679366100000001</v>
      </c>
      <c r="CJ429" s="1">
        <v>100</v>
      </c>
      <c r="CK429" s="13">
        <v>0.16801091600000001</v>
      </c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X429" s="6"/>
    </row>
    <row r="430" spans="1:102">
      <c r="A430" s="12" t="s">
        <v>105</v>
      </c>
      <c r="B430" s="12" t="s">
        <v>114</v>
      </c>
      <c r="C430" s="1">
        <v>0.10577230999999999</v>
      </c>
      <c r="D430" s="1">
        <v>3.1200345000000001E-2</v>
      </c>
      <c r="E430" s="1">
        <v>100</v>
      </c>
      <c r="F430" s="1">
        <v>100</v>
      </c>
      <c r="G430" s="1">
        <v>100</v>
      </c>
      <c r="H430" s="1">
        <v>100</v>
      </c>
      <c r="I430" s="1">
        <v>100</v>
      </c>
      <c r="J430" s="6">
        <v>100</v>
      </c>
      <c r="K430" s="1">
        <v>100</v>
      </c>
      <c r="L430" s="1">
        <v>100</v>
      </c>
      <c r="M430" s="1">
        <v>100</v>
      </c>
      <c r="N430" s="1">
        <v>100</v>
      </c>
      <c r="O430" s="1">
        <v>100</v>
      </c>
      <c r="P430" s="1">
        <v>100</v>
      </c>
      <c r="Q430" s="1">
        <v>100</v>
      </c>
      <c r="R430" s="1">
        <v>100</v>
      </c>
      <c r="S430" s="1">
        <v>100</v>
      </c>
      <c r="T430" s="1">
        <v>100</v>
      </c>
      <c r="U430" s="1">
        <v>1.1098448E-2</v>
      </c>
      <c r="V430" s="1">
        <v>0.19746075199999999</v>
      </c>
      <c r="W430" s="1">
        <v>100</v>
      </c>
      <c r="X430" s="1">
        <v>100</v>
      </c>
      <c r="Y430" s="1">
        <v>100</v>
      </c>
      <c r="Z430" s="1">
        <v>100</v>
      </c>
      <c r="AA430" s="1">
        <v>100</v>
      </c>
      <c r="AB430" s="1">
        <v>100</v>
      </c>
      <c r="AC430" s="1">
        <v>100</v>
      </c>
      <c r="AD430" s="1">
        <v>100</v>
      </c>
      <c r="AE430" s="1">
        <v>100</v>
      </c>
      <c r="AF430" s="1">
        <v>100</v>
      </c>
      <c r="AG430" s="1">
        <v>100</v>
      </c>
      <c r="AH430" s="1">
        <v>100</v>
      </c>
      <c r="AI430" s="1">
        <v>4.4736020000000001E-2</v>
      </c>
      <c r="AJ430" s="1">
        <v>4.7678592999999998E-2</v>
      </c>
      <c r="AK430" s="1">
        <v>1.6690429E-2</v>
      </c>
      <c r="AL430" s="1">
        <v>4.0418312999999997E-2</v>
      </c>
      <c r="AM430" s="1">
        <v>3.3631386999999999E-2</v>
      </c>
      <c r="AN430" s="1">
        <v>0.16678174500000001</v>
      </c>
      <c r="AO430" s="1">
        <v>2.0276489000000002E-2</v>
      </c>
      <c r="AP430" s="1">
        <v>0.12011244</v>
      </c>
      <c r="AQ430" s="1">
        <v>0.14471383400000001</v>
      </c>
      <c r="AR430" s="1">
        <v>100</v>
      </c>
      <c r="AS430" s="1">
        <v>0.186749253</v>
      </c>
      <c r="AT430" s="1">
        <v>8.8623359999999998E-2</v>
      </c>
      <c r="AU430" s="1">
        <v>9.227863E-2</v>
      </c>
      <c r="AV430" s="1">
        <v>1.1173904E-2</v>
      </c>
      <c r="AW430" s="1">
        <v>3.1010149999999999E-3</v>
      </c>
      <c r="AX430" s="1">
        <v>7.9288029999999999E-3</v>
      </c>
      <c r="AY430" s="1">
        <v>2.9594625999999999E-2</v>
      </c>
      <c r="AZ430" s="1">
        <v>4.8147210000000001E-3</v>
      </c>
      <c r="BA430" s="1">
        <v>1.9887340999999999E-2</v>
      </c>
      <c r="BB430" s="1">
        <v>7.1771227000000007E-2</v>
      </c>
      <c r="BC430" s="1">
        <v>5.6693535000000003E-2</v>
      </c>
      <c r="BD430" s="1">
        <v>2.6016441000000001E-2</v>
      </c>
      <c r="BE430" s="1">
        <v>2.0628904999999999E-2</v>
      </c>
      <c r="BF430" s="1">
        <v>1.056546E-3</v>
      </c>
      <c r="BG430" s="1">
        <v>2.6003010000000002E-3</v>
      </c>
      <c r="BH430" s="1">
        <v>1.2502765000000001E-2</v>
      </c>
      <c r="BI430" s="1">
        <v>5.4995533999999999E-2</v>
      </c>
      <c r="BJ430" s="1">
        <v>2.0276489000000002E-2</v>
      </c>
      <c r="BK430" s="1">
        <v>100</v>
      </c>
      <c r="BL430" s="1">
        <v>100</v>
      </c>
      <c r="BM430" s="1">
        <v>100</v>
      </c>
      <c r="BN430" s="1">
        <v>100</v>
      </c>
      <c r="BO430" s="1">
        <v>100</v>
      </c>
      <c r="BP430" s="1">
        <v>100</v>
      </c>
      <c r="BQ430" s="1">
        <v>100</v>
      </c>
      <c r="BR430" s="1">
        <v>3.337671E-3</v>
      </c>
      <c r="BS430" s="1">
        <v>3.15E-7</v>
      </c>
      <c r="BT430" s="1">
        <v>4.0000000000000001E-10</v>
      </c>
      <c r="BU430" s="1">
        <v>0.16110609200000001</v>
      </c>
      <c r="BV430" s="1">
        <v>3.4350501999999998E-2</v>
      </c>
      <c r="BW430" s="1">
        <v>1.3248831000000001E-2</v>
      </c>
      <c r="BX430" s="1">
        <v>0.17659462500000001</v>
      </c>
      <c r="BY430" s="1">
        <v>0.200537085</v>
      </c>
      <c r="BZ430" s="1">
        <v>0.21541838299999999</v>
      </c>
      <c r="CA430" s="1">
        <v>100</v>
      </c>
      <c r="CB430" s="1">
        <v>2.5743914E-2</v>
      </c>
      <c r="CC430" s="1">
        <v>2.1751098E-2</v>
      </c>
      <c r="CD430" s="1">
        <v>1.1498595E-2</v>
      </c>
      <c r="CE430" s="1">
        <v>100</v>
      </c>
      <c r="CF430" s="1">
        <v>100</v>
      </c>
      <c r="CG430" s="1">
        <v>6E-10</v>
      </c>
      <c r="CH430" s="1">
        <v>0.12011244</v>
      </c>
      <c r="CI430" s="1">
        <v>3.6744065999999999E-2</v>
      </c>
      <c r="CJ430" s="1">
        <v>6E-10</v>
      </c>
      <c r="CK430" s="13">
        <v>2.0745238999999999E-2</v>
      </c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X430" s="6"/>
    </row>
    <row r="431" spans="1:102">
      <c r="A431" s="12" t="s">
        <v>107</v>
      </c>
      <c r="B431" s="12" t="s">
        <v>301</v>
      </c>
      <c r="C431" s="1">
        <v>0.243576824</v>
      </c>
      <c r="D431" s="1">
        <v>0.28760973899999998</v>
      </c>
      <c r="E431" s="1">
        <v>0.25499032900000002</v>
      </c>
      <c r="F431" s="1">
        <v>8.4929518999999995E-2</v>
      </c>
      <c r="G431" s="1">
        <v>0.21694386700000001</v>
      </c>
      <c r="H431" s="1">
        <v>100</v>
      </c>
      <c r="I431" s="1">
        <v>7.9327932000000004E-2</v>
      </c>
      <c r="J431" s="6">
        <v>100</v>
      </c>
      <c r="K431" s="1">
        <v>100</v>
      </c>
      <c r="L431" s="1">
        <v>100</v>
      </c>
      <c r="M431" s="1">
        <v>0.15542552100000001</v>
      </c>
      <c r="N431" s="1">
        <v>8.2570948000000005E-2</v>
      </c>
      <c r="O431" s="1">
        <v>0.34010009099999999</v>
      </c>
      <c r="P431" s="1">
        <v>0.31600241000000001</v>
      </c>
      <c r="Q431" s="1">
        <v>7.4476480000000003E-3</v>
      </c>
      <c r="R431" s="1">
        <v>2.4189351000000001E-2</v>
      </c>
      <c r="S431" s="1">
        <v>3.2905556000000002E-2</v>
      </c>
      <c r="T431" s="1">
        <v>0.13468386600000001</v>
      </c>
      <c r="U431" s="1">
        <v>0.114298988</v>
      </c>
      <c r="V431" s="1">
        <v>0.27270246300000001</v>
      </c>
      <c r="W431" s="1">
        <v>7.7828036000000003E-2</v>
      </c>
      <c r="X431" s="1">
        <v>8.0189196000000004E-2</v>
      </c>
      <c r="Y431" s="1">
        <v>2.8676342E-2</v>
      </c>
      <c r="Z431" s="1">
        <v>4.6867116E-2</v>
      </c>
      <c r="AA431" s="1">
        <v>1.952713E-2</v>
      </c>
      <c r="AB431" s="1">
        <v>9.7562596000000001E-2</v>
      </c>
      <c r="AC431" s="1">
        <v>0.35465038799999998</v>
      </c>
      <c r="AD431" s="1">
        <v>0.17581766300000001</v>
      </c>
      <c r="AE431" s="1">
        <v>0.709480365</v>
      </c>
      <c r="AF431" s="1">
        <v>0.236454516</v>
      </c>
      <c r="AG431" s="1">
        <v>0.22049177</v>
      </c>
      <c r="AH431" s="1">
        <v>0.22606823600000001</v>
      </c>
      <c r="AI431" s="1">
        <v>6.8454705000000005E-2</v>
      </c>
      <c r="AJ431" s="1">
        <v>0.120687616</v>
      </c>
      <c r="AK431" s="1">
        <v>100</v>
      </c>
      <c r="AL431" s="1">
        <v>0.24110020099999999</v>
      </c>
      <c r="AM431" s="1">
        <v>5.0308548000000002E-2</v>
      </c>
      <c r="AN431" s="1">
        <v>0.12847947700000001</v>
      </c>
      <c r="AO431" s="1">
        <v>0.131245162</v>
      </c>
      <c r="AP431" s="1">
        <v>7.8827965999999999E-2</v>
      </c>
      <c r="AQ431" s="1">
        <v>0.16032681900000001</v>
      </c>
      <c r="AR431" s="1">
        <v>100</v>
      </c>
      <c r="AS431" s="1">
        <v>0.10850069800000001</v>
      </c>
      <c r="AT431" s="1">
        <v>9.3980100999999996E-2</v>
      </c>
      <c r="AU431" s="1">
        <v>0.109169475</v>
      </c>
      <c r="AV431" s="1">
        <v>1.8544340000000001E-3</v>
      </c>
      <c r="AW431" s="1">
        <v>1.548181E-3</v>
      </c>
      <c r="AX431" s="1">
        <v>2.9745040000000002E-3</v>
      </c>
      <c r="AY431" s="1">
        <v>4.0907484000000001E-2</v>
      </c>
      <c r="AZ431" s="1">
        <v>1.374082E-3</v>
      </c>
      <c r="BA431" s="1">
        <v>8.0000000000000005E-9</v>
      </c>
      <c r="BB431" s="1">
        <v>5.6781412000000003E-2</v>
      </c>
      <c r="BC431" s="1">
        <v>3.2309309000000001E-2</v>
      </c>
      <c r="BD431" s="1">
        <v>3.8885283E-2</v>
      </c>
      <c r="BE431" s="1">
        <v>1.0155679000000001E-2</v>
      </c>
      <c r="BF431" s="1">
        <v>5.2782569999999997E-3</v>
      </c>
      <c r="BG431" s="1">
        <v>3.900012E-3</v>
      </c>
      <c r="BH431" s="1">
        <v>4.69901E-3</v>
      </c>
      <c r="BI431" s="1">
        <v>100</v>
      </c>
      <c r="BJ431" s="1">
        <v>0.131245162</v>
      </c>
      <c r="BK431" s="1">
        <v>0.14228992300000001</v>
      </c>
      <c r="BL431" s="1">
        <v>100</v>
      </c>
      <c r="BM431" s="1">
        <v>100</v>
      </c>
      <c r="BN431" s="1">
        <v>100</v>
      </c>
      <c r="BO431" s="1">
        <v>100</v>
      </c>
      <c r="BP431" s="1">
        <v>2.5674410000000002E-2</v>
      </c>
      <c r="BQ431" s="1">
        <v>100</v>
      </c>
      <c r="BR431" s="1">
        <v>7.0325752000000005E-2</v>
      </c>
      <c r="BS431" s="1">
        <v>100</v>
      </c>
      <c r="BT431" s="1">
        <v>100</v>
      </c>
      <c r="BU431" s="1">
        <v>0.15048402599999999</v>
      </c>
      <c r="BV431" s="1">
        <v>8.5552350999999999E-2</v>
      </c>
      <c r="BW431" s="1">
        <v>1.7529425000000001E-2</v>
      </c>
      <c r="BX431" s="1">
        <v>0.17682360799999999</v>
      </c>
      <c r="BY431" s="1">
        <v>0.35189868099999999</v>
      </c>
      <c r="BZ431" s="1">
        <v>0.10639521</v>
      </c>
      <c r="CA431" s="1">
        <v>0.134573263</v>
      </c>
      <c r="CB431" s="1">
        <v>0.11836908</v>
      </c>
      <c r="CC431" s="1">
        <v>2.1751098E-2</v>
      </c>
      <c r="CD431" s="1">
        <v>8.0259676000000002E-2</v>
      </c>
      <c r="CE431" s="1">
        <v>0.133928304</v>
      </c>
      <c r="CF431" s="1">
        <v>100</v>
      </c>
      <c r="CG431" s="1">
        <v>4.8561334999999997E-2</v>
      </c>
      <c r="CH431" s="1">
        <v>7.8827965999999999E-2</v>
      </c>
      <c r="CI431" s="1">
        <v>0.148973997</v>
      </c>
      <c r="CJ431" s="1">
        <v>100</v>
      </c>
      <c r="CK431" s="13">
        <v>0.16791558400000001</v>
      </c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X431" s="6"/>
    </row>
    <row r="432" spans="1:102" s="15" customFormat="1" ht="15" thickBot="1">
      <c r="A432" s="14" t="s">
        <v>107</v>
      </c>
      <c r="B432" s="14" t="s">
        <v>337</v>
      </c>
      <c r="C432" s="15">
        <v>7.1608840000000007E-2</v>
      </c>
      <c r="D432" s="15">
        <v>3.1198705E-2</v>
      </c>
      <c r="E432" s="15">
        <v>0.25499032900000002</v>
      </c>
      <c r="F432" s="15">
        <v>8.4929518999999995E-2</v>
      </c>
      <c r="G432" s="15">
        <v>0.21694386700000001</v>
      </c>
      <c r="H432" s="15">
        <v>100</v>
      </c>
      <c r="I432" s="15">
        <v>7.9327932000000004E-2</v>
      </c>
      <c r="J432" s="16">
        <v>100</v>
      </c>
      <c r="K432" s="15">
        <v>100</v>
      </c>
      <c r="L432" s="15">
        <v>100</v>
      </c>
      <c r="M432" s="15">
        <v>0.15705192600000001</v>
      </c>
      <c r="N432" s="15">
        <v>0.11084514199999999</v>
      </c>
      <c r="O432" s="15">
        <v>5.2578558999999997E-2</v>
      </c>
      <c r="P432" s="15">
        <v>6.4480509000000005E-2</v>
      </c>
      <c r="Q432" s="15">
        <v>2.9699999999999999E-6</v>
      </c>
      <c r="R432" s="15">
        <v>5.7694310999999998E-2</v>
      </c>
      <c r="S432" s="15">
        <v>0.13603280100000001</v>
      </c>
      <c r="T432" s="15">
        <v>100</v>
      </c>
      <c r="U432" s="15">
        <v>1.1233007E-2</v>
      </c>
      <c r="V432" s="15">
        <v>0.27270246199999998</v>
      </c>
      <c r="W432" s="15">
        <v>7.7828036000000003E-2</v>
      </c>
      <c r="X432" s="15">
        <v>8.0189196000000004E-2</v>
      </c>
      <c r="Y432" s="15">
        <v>2.8676342E-2</v>
      </c>
      <c r="Z432" s="15">
        <v>4.6867116E-2</v>
      </c>
      <c r="AA432" s="15">
        <v>1.952713E-2</v>
      </c>
      <c r="AB432" s="15">
        <v>9.7562596000000001E-2</v>
      </c>
      <c r="AC432" s="15">
        <v>0.35465038799999998</v>
      </c>
      <c r="AD432" s="15">
        <v>0.17581766300000001</v>
      </c>
      <c r="AE432" s="15">
        <v>0.71254901699999995</v>
      </c>
      <c r="AF432" s="15">
        <v>0.236454515</v>
      </c>
      <c r="AG432" s="15">
        <v>0.22049177</v>
      </c>
      <c r="AH432" s="15">
        <v>0.22606823500000001</v>
      </c>
      <c r="AI432" s="15">
        <v>6.8454705000000005E-2</v>
      </c>
      <c r="AJ432" s="15">
        <v>6.7348850000000004E-3</v>
      </c>
      <c r="AK432" s="15">
        <v>0.14582550499999999</v>
      </c>
      <c r="AL432" s="15">
        <v>0.31179595599999999</v>
      </c>
      <c r="AM432" s="15">
        <v>3.3631542E-2</v>
      </c>
      <c r="AN432" s="15">
        <v>0.12847947700000001</v>
      </c>
      <c r="AO432" s="15">
        <v>0.131245162</v>
      </c>
      <c r="AP432" s="15">
        <v>100</v>
      </c>
      <c r="AQ432" s="15">
        <v>100</v>
      </c>
      <c r="AR432" s="15">
        <v>100</v>
      </c>
      <c r="AS432" s="15">
        <v>0.26114913699999998</v>
      </c>
      <c r="AT432" s="15">
        <v>9.3972614999999995E-2</v>
      </c>
      <c r="AU432" s="15">
        <v>4.9830859999999998E-2</v>
      </c>
      <c r="AV432" s="15">
        <v>1.4930799999999999E-2</v>
      </c>
      <c r="AW432" s="15">
        <v>2.3239430000000002E-3</v>
      </c>
      <c r="AX432" s="15">
        <v>4.9528080000000004E-3</v>
      </c>
      <c r="AY432" s="15">
        <v>4.6506144999999999E-2</v>
      </c>
      <c r="AZ432" s="15">
        <v>2.7471560000000002E-3</v>
      </c>
      <c r="BA432" s="15">
        <v>1.9510455999999999E-2</v>
      </c>
      <c r="BB432" s="15">
        <v>0.13964712500000001</v>
      </c>
      <c r="BC432" s="15">
        <v>100</v>
      </c>
      <c r="BD432" s="15">
        <v>2.1708452999999999E-2</v>
      </c>
      <c r="BE432" s="15">
        <v>6.7672260000000003E-3</v>
      </c>
      <c r="BF432" s="15">
        <v>2.1131539999999999E-3</v>
      </c>
      <c r="BG432" s="15">
        <v>3.904079E-3</v>
      </c>
      <c r="BH432" s="15">
        <v>1.56128E-3</v>
      </c>
      <c r="BI432" s="15">
        <v>100</v>
      </c>
      <c r="BJ432" s="15">
        <v>0.131245162</v>
      </c>
      <c r="BK432" s="15">
        <v>0.14228992300000001</v>
      </c>
      <c r="BL432" s="15">
        <v>5.9266001999999998E-2</v>
      </c>
      <c r="BM432" s="15">
        <v>9.6586380999999999E-2</v>
      </c>
      <c r="BN432" s="15">
        <v>9.0996594E-2</v>
      </c>
      <c r="BO432" s="15">
        <v>5.0505598999999998E-2</v>
      </c>
      <c r="BP432" s="15">
        <v>0.20516917400000001</v>
      </c>
      <c r="BQ432" s="15">
        <v>100</v>
      </c>
      <c r="BR432" s="15">
        <v>7.0325845999999997E-2</v>
      </c>
      <c r="BS432" s="15">
        <v>100</v>
      </c>
      <c r="BT432" s="15">
        <v>100</v>
      </c>
      <c r="BU432" s="15">
        <v>0.15048402499999999</v>
      </c>
      <c r="BV432" s="15">
        <v>8.5552350999999999E-2</v>
      </c>
      <c r="BW432" s="15">
        <v>1.7529425000000001E-2</v>
      </c>
      <c r="BX432" s="15">
        <v>0.17682360799999999</v>
      </c>
      <c r="BY432" s="15">
        <v>0.35189868099999999</v>
      </c>
      <c r="BZ432" s="15">
        <v>0.106395209</v>
      </c>
      <c r="CA432" s="15">
        <v>0.13457191199999999</v>
      </c>
      <c r="CB432" s="15">
        <v>100</v>
      </c>
      <c r="CC432" s="15">
        <v>2.1751098E-2</v>
      </c>
      <c r="CD432" s="15">
        <v>9.1509879000000002E-2</v>
      </c>
      <c r="CE432" s="15">
        <v>0.133928304</v>
      </c>
      <c r="CF432" s="15">
        <v>100</v>
      </c>
      <c r="CG432" s="15">
        <v>100</v>
      </c>
      <c r="CH432" s="15">
        <v>100</v>
      </c>
      <c r="CI432" s="15">
        <v>100</v>
      </c>
      <c r="CJ432" s="15">
        <v>100</v>
      </c>
      <c r="CK432" s="17">
        <v>0.16791558400000001</v>
      </c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X432" s="16"/>
    </row>
  </sheetData>
  <autoFilter ref="A19:DK19">
    <sortState ref="A20:DK432">
      <sortCondition ref="B19"/>
    </sortState>
  </autoFilter>
  <conditionalFormatting sqref="C20:CK432 A20:A432">
    <cfRule type="colorScale" priority="9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C4:AM18">
    <cfRule type="colorScale" priority="8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4:A19 AN4:CK18">
    <cfRule type="colorScale" priority="7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M4:CV432 CX4:CX432">
    <cfRule type="colorScale" priority="6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CM20:CX432">
    <cfRule type="colorScale" priority="5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CZ20:DH20">
    <cfRule type="colorScale" priority="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CX4:CX432">
    <cfRule type="colorScale" priority="2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R432"/>
  <sheetViews>
    <sheetView zoomScale="85" zoomScaleNormal="85" workbookViewId="0"/>
  </sheetViews>
  <sheetFormatPr defaultRowHeight="14.4"/>
  <cols>
    <col min="2" max="2" width="40.77734375" customWidth="1"/>
  </cols>
  <sheetData>
    <row r="1" spans="2:67">
      <c r="B1" s="2" t="s">
        <v>522</v>
      </c>
      <c r="C1" s="3" t="s">
        <v>525</v>
      </c>
      <c r="D1" s="3" t="s">
        <v>525</v>
      </c>
      <c r="E1" s="3" t="s">
        <v>525</v>
      </c>
      <c r="F1" s="3" t="s">
        <v>525</v>
      </c>
      <c r="G1" s="3" t="s">
        <v>525</v>
      </c>
      <c r="H1" s="3" t="s">
        <v>525</v>
      </c>
      <c r="I1" s="3" t="s">
        <v>525</v>
      </c>
      <c r="J1" s="3" t="s">
        <v>525</v>
      </c>
      <c r="K1" s="3" t="s">
        <v>525</v>
      </c>
      <c r="L1" s="3" t="s">
        <v>525</v>
      </c>
      <c r="M1" s="3" t="s">
        <v>525</v>
      </c>
      <c r="N1" s="3" t="s">
        <v>525</v>
      </c>
      <c r="O1" s="3" t="s">
        <v>525</v>
      </c>
      <c r="P1" s="3" t="s">
        <v>525</v>
      </c>
      <c r="Q1" s="3" t="s">
        <v>525</v>
      </c>
      <c r="R1" s="3" t="s">
        <v>525</v>
      </c>
      <c r="S1" s="3" t="s">
        <v>525</v>
      </c>
      <c r="T1" s="3" t="s">
        <v>525</v>
      </c>
      <c r="U1" s="3" t="s">
        <v>525</v>
      </c>
      <c r="V1" s="3" t="s">
        <v>525</v>
      </c>
      <c r="W1" s="3" t="s">
        <v>525</v>
      </c>
      <c r="X1" s="3" t="s">
        <v>525</v>
      </c>
      <c r="Y1" s="3" t="s">
        <v>525</v>
      </c>
      <c r="Z1" s="3" t="s">
        <v>525</v>
      </c>
      <c r="AA1" s="3" t="s">
        <v>525</v>
      </c>
      <c r="AB1" s="3" t="s">
        <v>525</v>
      </c>
      <c r="AC1" s="3" t="s">
        <v>525</v>
      </c>
      <c r="AD1" s="3" t="s">
        <v>525</v>
      </c>
      <c r="AE1" s="3" t="s">
        <v>525</v>
      </c>
      <c r="AF1" s="3" t="s">
        <v>525</v>
      </c>
      <c r="AG1" s="3" t="s">
        <v>525</v>
      </c>
      <c r="AH1" s="3" t="s">
        <v>525</v>
      </c>
      <c r="AI1" s="3" t="s">
        <v>525</v>
      </c>
      <c r="AJ1" s="3" t="s">
        <v>525</v>
      </c>
      <c r="AK1" s="3" t="s">
        <v>525</v>
      </c>
      <c r="AL1" s="3" t="s">
        <v>525</v>
      </c>
      <c r="AM1" s="3" t="s">
        <v>525</v>
      </c>
      <c r="AN1" s="3" t="s">
        <v>525</v>
      </c>
      <c r="AO1" s="3" t="s">
        <v>525</v>
      </c>
      <c r="AP1" s="3" t="s">
        <v>525</v>
      </c>
      <c r="AQ1" s="3" t="s">
        <v>525</v>
      </c>
      <c r="AR1" s="3" t="s">
        <v>525</v>
      </c>
      <c r="AS1" s="3" t="s">
        <v>525</v>
      </c>
      <c r="AT1" s="3" t="s">
        <v>525</v>
      </c>
      <c r="AU1" s="3" t="s">
        <v>525</v>
      </c>
      <c r="AV1" s="3" t="s">
        <v>525</v>
      </c>
      <c r="AW1" s="3" t="s">
        <v>525</v>
      </c>
      <c r="AX1" s="3" t="s">
        <v>525</v>
      </c>
      <c r="AY1" s="3" t="s">
        <v>525</v>
      </c>
      <c r="AZ1" s="3" t="s">
        <v>525</v>
      </c>
      <c r="BA1" s="3" t="s">
        <v>525</v>
      </c>
      <c r="BB1" s="3" t="s">
        <v>525</v>
      </c>
      <c r="BC1" s="3" t="s">
        <v>525</v>
      </c>
      <c r="BD1" s="3" t="s">
        <v>525</v>
      </c>
      <c r="BE1" s="3" t="s">
        <v>525</v>
      </c>
      <c r="BF1" s="3" t="s">
        <v>525</v>
      </c>
      <c r="BG1" s="3" t="s">
        <v>525</v>
      </c>
      <c r="BH1" s="3" t="s">
        <v>525</v>
      </c>
      <c r="BI1" s="3" t="s">
        <v>525</v>
      </c>
      <c r="BJ1" s="3" t="s">
        <v>525</v>
      </c>
      <c r="BK1" s="3" t="s">
        <v>525</v>
      </c>
      <c r="BL1" s="3" t="s">
        <v>525</v>
      </c>
      <c r="BM1" s="3" t="s">
        <v>525</v>
      </c>
      <c r="BN1" s="3" t="s">
        <v>525</v>
      </c>
      <c r="BO1" s="5" t="s">
        <v>525</v>
      </c>
    </row>
    <row r="2" spans="2:67">
      <c r="B2" s="12" t="s">
        <v>519</v>
      </c>
      <c r="C2" s="8">
        <v>172</v>
      </c>
      <c r="D2" s="8">
        <v>173</v>
      </c>
      <c r="E2" s="8">
        <v>174</v>
      </c>
      <c r="F2" s="8">
        <v>175</v>
      </c>
      <c r="G2" s="8">
        <v>176</v>
      </c>
      <c r="H2" s="8">
        <v>177</v>
      </c>
      <c r="I2" s="8">
        <v>178</v>
      </c>
      <c r="J2" s="8">
        <v>179</v>
      </c>
      <c r="K2" s="8">
        <v>180</v>
      </c>
      <c r="L2" s="8">
        <v>181</v>
      </c>
      <c r="M2" s="8">
        <v>182</v>
      </c>
      <c r="N2" s="8">
        <v>183</v>
      </c>
      <c r="O2" s="8">
        <v>184</v>
      </c>
      <c r="P2" s="8">
        <v>185</v>
      </c>
      <c r="Q2" s="8">
        <v>186</v>
      </c>
      <c r="R2" s="8">
        <v>187</v>
      </c>
      <c r="S2" s="8">
        <v>188</v>
      </c>
      <c r="T2" s="8">
        <v>189</v>
      </c>
      <c r="U2" s="8">
        <v>190</v>
      </c>
      <c r="V2" s="8">
        <v>191</v>
      </c>
      <c r="W2" s="8">
        <v>192</v>
      </c>
      <c r="X2" s="8">
        <v>193</v>
      </c>
      <c r="Y2" s="8">
        <v>194</v>
      </c>
      <c r="Z2" s="8">
        <v>195</v>
      </c>
      <c r="AA2" s="8">
        <v>196</v>
      </c>
      <c r="AB2" s="8">
        <v>197</v>
      </c>
      <c r="AC2" s="8">
        <v>198</v>
      </c>
      <c r="AD2" s="8">
        <v>199</v>
      </c>
      <c r="AE2" s="8">
        <v>200</v>
      </c>
      <c r="AF2" s="8">
        <v>201</v>
      </c>
      <c r="AG2" s="8">
        <v>202</v>
      </c>
      <c r="AH2" s="8">
        <v>203</v>
      </c>
      <c r="AI2" s="8">
        <v>204</v>
      </c>
      <c r="AJ2" s="8">
        <v>205</v>
      </c>
      <c r="AK2" s="8">
        <v>206</v>
      </c>
      <c r="AL2" s="8">
        <v>207</v>
      </c>
      <c r="AM2" s="8">
        <v>209</v>
      </c>
      <c r="AN2" s="8">
        <v>210</v>
      </c>
      <c r="AO2" s="8">
        <v>211</v>
      </c>
      <c r="AP2" s="8">
        <v>212</v>
      </c>
      <c r="AQ2" s="8">
        <v>213</v>
      </c>
      <c r="AR2" s="8">
        <v>214</v>
      </c>
      <c r="AS2" s="8">
        <v>215</v>
      </c>
      <c r="AT2" s="8">
        <v>216</v>
      </c>
      <c r="AU2" s="8">
        <v>217</v>
      </c>
      <c r="AV2" s="8">
        <v>218</v>
      </c>
      <c r="AW2" s="8">
        <v>219</v>
      </c>
      <c r="AX2" s="8">
        <v>221</v>
      </c>
      <c r="AY2" s="8">
        <v>222</v>
      </c>
      <c r="AZ2" s="8">
        <v>223</v>
      </c>
      <c r="BA2" s="8">
        <v>224</v>
      </c>
      <c r="BB2" s="8">
        <v>225</v>
      </c>
      <c r="BC2" s="8">
        <v>226</v>
      </c>
      <c r="BD2" s="8">
        <v>227</v>
      </c>
      <c r="BE2" s="8">
        <v>228</v>
      </c>
      <c r="BF2" s="8">
        <v>229</v>
      </c>
      <c r="BG2" s="8">
        <v>230</v>
      </c>
      <c r="BH2" s="8">
        <v>231</v>
      </c>
      <c r="BI2" s="8">
        <v>232</v>
      </c>
      <c r="BJ2" s="8">
        <v>233</v>
      </c>
      <c r="BK2" s="8">
        <v>234</v>
      </c>
      <c r="BL2" s="8">
        <v>235</v>
      </c>
      <c r="BM2" s="8">
        <v>236</v>
      </c>
      <c r="BN2" s="8">
        <v>237</v>
      </c>
      <c r="BO2" s="9">
        <v>238</v>
      </c>
    </row>
    <row r="3" spans="2:67">
      <c r="B3" s="12" t="s">
        <v>520</v>
      </c>
      <c r="C3" s="1" t="s">
        <v>526</v>
      </c>
      <c r="D3" s="1" t="s">
        <v>527</v>
      </c>
      <c r="E3" s="1" t="s">
        <v>528</v>
      </c>
      <c r="F3" s="1" t="s">
        <v>529</v>
      </c>
      <c r="G3" s="1" t="s">
        <v>530</v>
      </c>
      <c r="H3" s="1" t="s">
        <v>531</v>
      </c>
      <c r="I3" s="1" t="s">
        <v>532</v>
      </c>
      <c r="J3" s="1" t="s">
        <v>533</v>
      </c>
      <c r="K3" s="1" t="s">
        <v>534</v>
      </c>
      <c r="L3" s="1" t="s">
        <v>535</v>
      </c>
      <c r="M3" s="1" t="s">
        <v>536</v>
      </c>
      <c r="N3" s="1" t="s">
        <v>537</v>
      </c>
      <c r="O3" s="1" t="s">
        <v>538</v>
      </c>
      <c r="P3" s="1" t="s">
        <v>539</v>
      </c>
      <c r="Q3" s="1" t="s">
        <v>540</v>
      </c>
      <c r="R3" s="1" t="s">
        <v>541</v>
      </c>
      <c r="S3" s="1" t="s">
        <v>542</v>
      </c>
      <c r="T3" s="1" t="s">
        <v>543</v>
      </c>
      <c r="U3" s="1" t="s">
        <v>544</v>
      </c>
      <c r="V3" s="1" t="s">
        <v>545</v>
      </c>
      <c r="W3" s="1" t="s">
        <v>546</v>
      </c>
      <c r="X3" s="1" t="s">
        <v>547</v>
      </c>
      <c r="Y3" s="1" t="s">
        <v>548</v>
      </c>
      <c r="Z3" s="1" t="s">
        <v>549</v>
      </c>
      <c r="AA3" s="1" t="s">
        <v>550</v>
      </c>
      <c r="AB3" s="1" t="s">
        <v>551</v>
      </c>
      <c r="AC3" s="1" t="s">
        <v>552</v>
      </c>
      <c r="AD3" s="1" t="s">
        <v>553</v>
      </c>
      <c r="AE3" s="1" t="s">
        <v>554</v>
      </c>
      <c r="AF3" s="1" t="s">
        <v>555</v>
      </c>
      <c r="AG3" s="1" t="s">
        <v>556</v>
      </c>
      <c r="AH3" s="1" t="s">
        <v>557</v>
      </c>
      <c r="AI3" s="1" t="s">
        <v>558</v>
      </c>
      <c r="AJ3" s="1" t="s">
        <v>559</v>
      </c>
      <c r="AK3" s="1" t="s">
        <v>560</v>
      </c>
      <c r="AL3" s="1" t="s">
        <v>561</v>
      </c>
      <c r="AM3" s="1" t="s">
        <v>562</v>
      </c>
      <c r="AN3" s="1" t="s">
        <v>563</v>
      </c>
      <c r="AO3" s="1" t="s">
        <v>564</v>
      </c>
      <c r="AP3" s="1" t="s">
        <v>565</v>
      </c>
      <c r="AQ3" s="1" t="s">
        <v>566</v>
      </c>
      <c r="AR3" s="1" t="s">
        <v>567</v>
      </c>
      <c r="AS3" s="1" t="s">
        <v>568</v>
      </c>
      <c r="AT3" s="1" t="s">
        <v>569</v>
      </c>
      <c r="AU3" s="1" t="s">
        <v>570</v>
      </c>
      <c r="AV3" s="1" t="s">
        <v>571</v>
      </c>
      <c r="AW3" s="1" t="s">
        <v>572</v>
      </c>
      <c r="AX3" s="1" t="s">
        <v>78</v>
      </c>
      <c r="AY3" s="1" t="s">
        <v>573</v>
      </c>
      <c r="AZ3" s="1" t="s">
        <v>574</v>
      </c>
      <c r="BA3" s="1" t="s">
        <v>575</v>
      </c>
      <c r="BB3" s="1" t="s">
        <v>576</v>
      </c>
      <c r="BC3" s="1" t="s">
        <v>577</v>
      </c>
      <c r="BD3" s="1" t="s">
        <v>578</v>
      </c>
      <c r="BE3" s="1" t="s">
        <v>579</v>
      </c>
      <c r="BF3" s="1" t="s">
        <v>580</v>
      </c>
      <c r="BG3" s="1" t="s">
        <v>581</v>
      </c>
      <c r="BH3" s="1" t="s">
        <v>582</v>
      </c>
      <c r="BI3" s="1" t="s">
        <v>583</v>
      </c>
      <c r="BJ3" s="1" t="s">
        <v>584</v>
      </c>
      <c r="BK3" s="1" t="s">
        <v>585</v>
      </c>
      <c r="BL3" s="1" t="s">
        <v>586</v>
      </c>
      <c r="BM3" s="1" t="s">
        <v>587</v>
      </c>
      <c r="BN3" s="1" t="s">
        <v>78</v>
      </c>
      <c r="BO3" s="13" t="s">
        <v>588</v>
      </c>
    </row>
    <row r="4" spans="2:67">
      <c r="B4" s="12" t="s">
        <v>86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1</v>
      </c>
      <c r="BN4" s="1">
        <v>1</v>
      </c>
      <c r="BO4" s="13">
        <v>1</v>
      </c>
    </row>
    <row r="5" spans="2:67">
      <c r="B5" s="12" t="s">
        <v>87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1</v>
      </c>
      <c r="BN5" s="1">
        <v>1</v>
      </c>
      <c r="BO5" s="13">
        <v>1</v>
      </c>
    </row>
    <row r="6" spans="2:67">
      <c r="B6" s="12" t="s">
        <v>88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1</v>
      </c>
      <c r="BN6" s="1">
        <v>1</v>
      </c>
      <c r="BO6" s="13">
        <v>1</v>
      </c>
    </row>
    <row r="7" spans="2:67">
      <c r="B7" s="12" t="s">
        <v>89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1</v>
      </c>
      <c r="M7" s="1">
        <v>0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1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1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3">
        <v>0</v>
      </c>
    </row>
    <row r="8" spans="2:67">
      <c r="B8" s="12" t="s">
        <v>90</v>
      </c>
      <c r="C8" s="1">
        <v>0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0</v>
      </c>
      <c r="P8" s="1">
        <v>1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3">
        <v>0</v>
      </c>
    </row>
    <row r="9" spans="2:67">
      <c r="B9" s="12" t="s">
        <v>91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3">
        <v>0</v>
      </c>
    </row>
    <row r="10" spans="2:67">
      <c r="B10" s="12" t="s">
        <v>92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3">
        <v>0</v>
      </c>
    </row>
    <row r="11" spans="2:67">
      <c r="B11" s="12" t="s">
        <v>93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1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1</v>
      </c>
      <c r="BN11" s="1">
        <v>1</v>
      </c>
      <c r="BO11" s="13">
        <v>0</v>
      </c>
    </row>
    <row r="12" spans="2:67">
      <c r="B12" s="12" t="s">
        <v>94</v>
      </c>
      <c r="C12" s="1">
        <v>0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0</v>
      </c>
      <c r="V12" s="1">
        <v>0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0</v>
      </c>
      <c r="AE12" s="1">
        <v>0</v>
      </c>
      <c r="AF12" s="1">
        <v>0</v>
      </c>
      <c r="AG12" s="1">
        <v>1</v>
      </c>
      <c r="AH12" s="1">
        <v>1</v>
      </c>
      <c r="AI12" s="1">
        <v>1</v>
      </c>
      <c r="AJ12" s="1">
        <v>1</v>
      </c>
      <c r="AK12" s="1">
        <v>1</v>
      </c>
      <c r="AL12" s="1">
        <v>1</v>
      </c>
      <c r="AM12" s="1">
        <v>1</v>
      </c>
      <c r="AN12" s="1">
        <v>1</v>
      </c>
      <c r="AO12" s="1">
        <v>1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1</v>
      </c>
      <c r="AV12" s="1">
        <v>1</v>
      </c>
      <c r="AW12" s="1">
        <v>1</v>
      </c>
      <c r="AX12" s="1">
        <v>1</v>
      </c>
      <c r="AY12" s="1">
        <v>1</v>
      </c>
      <c r="AZ12" s="1">
        <v>1</v>
      </c>
      <c r="BA12" s="1">
        <v>0</v>
      </c>
      <c r="BB12" s="1">
        <v>1</v>
      </c>
      <c r="BC12" s="1">
        <v>1</v>
      </c>
      <c r="BD12" s="1">
        <v>1</v>
      </c>
      <c r="BE12" s="1">
        <v>0</v>
      </c>
      <c r="BF12" s="1">
        <v>0</v>
      </c>
      <c r="BG12" s="1">
        <v>0</v>
      </c>
      <c r="BH12" s="1">
        <v>1</v>
      </c>
      <c r="BI12" s="1">
        <v>1</v>
      </c>
      <c r="BJ12" s="1">
        <v>1</v>
      </c>
      <c r="BK12" s="1">
        <v>0</v>
      </c>
      <c r="BL12" s="1">
        <v>1</v>
      </c>
      <c r="BM12" s="1">
        <v>1</v>
      </c>
      <c r="BN12" s="1">
        <v>1</v>
      </c>
      <c r="BO12" s="13">
        <v>0</v>
      </c>
    </row>
    <row r="13" spans="2:67">
      <c r="B13" s="12" t="s">
        <v>95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</v>
      </c>
      <c r="AD13" s="1">
        <v>1</v>
      </c>
      <c r="AE13" s="1">
        <v>1</v>
      </c>
      <c r="AF13" s="1">
        <v>1</v>
      </c>
      <c r="AG13" s="1">
        <v>1</v>
      </c>
      <c r="AH13" s="1">
        <v>1</v>
      </c>
      <c r="AI13" s="1">
        <v>1</v>
      </c>
      <c r="AJ13" s="1">
        <v>1</v>
      </c>
      <c r="AK13" s="1">
        <v>1</v>
      </c>
      <c r="AL13" s="1">
        <v>1</v>
      </c>
      <c r="AM13" s="1">
        <v>1</v>
      </c>
      <c r="AN13" s="1">
        <v>1</v>
      </c>
      <c r="AO13" s="1">
        <v>1</v>
      </c>
      <c r="AP13" s="1">
        <v>1</v>
      </c>
      <c r="AQ13" s="1">
        <v>1</v>
      </c>
      <c r="AR13" s="1">
        <v>1</v>
      </c>
      <c r="AS13" s="1">
        <v>1</v>
      </c>
      <c r="AT13" s="1">
        <v>1</v>
      </c>
      <c r="AU13" s="1">
        <v>1</v>
      </c>
      <c r="AV13" s="1">
        <v>1</v>
      </c>
      <c r="AW13" s="1">
        <v>1</v>
      </c>
      <c r="AX13" s="1">
        <v>1</v>
      </c>
      <c r="AY13" s="1">
        <v>1</v>
      </c>
      <c r="AZ13" s="1">
        <v>1</v>
      </c>
      <c r="BA13" s="1">
        <v>1</v>
      </c>
      <c r="BB13" s="1">
        <v>1</v>
      </c>
      <c r="BC13" s="1">
        <v>1</v>
      </c>
      <c r="BD13" s="1">
        <v>1</v>
      </c>
      <c r="BE13" s="1">
        <v>1</v>
      </c>
      <c r="BF13" s="1">
        <v>1</v>
      </c>
      <c r="BG13" s="1">
        <v>1</v>
      </c>
      <c r="BH13" s="1">
        <v>1</v>
      </c>
      <c r="BI13" s="1">
        <v>1</v>
      </c>
      <c r="BJ13" s="1">
        <v>1</v>
      </c>
      <c r="BK13" s="1">
        <v>1</v>
      </c>
      <c r="BL13" s="1">
        <v>1</v>
      </c>
      <c r="BM13" s="1">
        <v>1</v>
      </c>
      <c r="BN13" s="1">
        <v>1</v>
      </c>
      <c r="BO13" s="13">
        <v>1</v>
      </c>
    </row>
    <row r="14" spans="2:67">
      <c r="B14" s="12" t="s">
        <v>96</v>
      </c>
      <c r="C14" s="1">
        <v>0</v>
      </c>
      <c r="D14" s="1">
        <v>1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1</v>
      </c>
      <c r="T14" s="1">
        <v>0</v>
      </c>
      <c r="U14" s="1">
        <v>0</v>
      </c>
      <c r="V14" s="1">
        <v>0</v>
      </c>
      <c r="W14" s="1">
        <v>0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1</v>
      </c>
      <c r="AE14" s="1">
        <v>1</v>
      </c>
      <c r="AF14" s="1">
        <v>1</v>
      </c>
      <c r="AG14" s="1">
        <v>1</v>
      </c>
      <c r="AH14" s="1">
        <v>1</v>
      </c>
      <c r="AI14" s="1">
        <v>1</v>
      </c>
      <c r="AJ14" s="1">
        <v>1</v>
      </c>
      <c r="AK14" s="1">
        <v>0</v>
      </c>
      <c r="AL14" s="1">
        <v>1</v>
      </c>
      <c r="AM14" s="1">
        <v>1</v>
      </c>
      <c r="AN14" s="1">
        <v>1</v>
      </c>
      <c r="AO14" s="1">
        <v>1</v>
      </c>
      <c r="AP14" s="1">
        <v>1</v>
      </c>
      <c r="AQ14" s="1">
        <v>1</v>
      </c>
      <c r="AR14" s="1">
        <v>1</v>
      </c>
      <c r="AS14" s="1">
        <v>1</v>
      </c>
      <c r="AT14" s="1">
        <v>1</v>
      </c>
      <c r="AU14" s="1">
        <v>1</v>
      </c>
      <c r="AV14" s="1">
        <v>1</v>
      </c>
      <c r="AW14" s="1">
        <v>1</v>
      </c>
      <c r="AX14" s="1">
        <v>1</v>
      </c>
      <c r="AY14" s="1">
        <v>1</v>
      </c>
      <c r="AZ14" s="1">
        <v>1</v>
      </c>
      <c r="BA14" s="1">
        <v>1</v>
      </c>
      <c r="BB14" s="1">
        <v>1</v>
      </c>
      <c r="BC14" s="1">
        <v>1</v>
      </c>
      <c r="BD14" s="1">
        <v>1</v>
      </c>
      <c r="BE14" s="1">
        <v>1</v>
      </c>
      <c r="BF14" s="1">
        <v>1</v>
      </c>
      <c r="BG14" s="1">
        <v>1</v>
      </c>
      <c r="BH14" s="1">
        <v>1</v>
      </c>
      <c r="BI14" s="1">
        <v>1</v>
      </c>
      <c r="BJ14" s="1">
        <v>1</v>
      </c>
      <c r="BK14" s="1">
        <v>0</v>
      </c>
      <c r="BL14" s="1">
        <v>0</v>
      </c>
      <c r="BM14" s="1">
        <v>0</v>
      </c>
      <c r="BN14" s="1">
        <v>1</v>
      </c>
      <c r="BO14" s="13">
        <v>0</v>
      </c>
    </row>
    <row r="15" spans="2:67">
      <c r="B15" s="12" t="s">
        <v>97</v>
      </c>
      <c r="C15" s="1">
        <v>0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0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  <c r="U15" s="1">
        <v>0</v>
      </c>
      <c r="V15" s="1">
        <v>0</v>
      </c>
      <c r="W15" s="1">
        <v>1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1</v>
      </c>
      <c r="AH15" s="1">
        <v>1</v>
      </c>
      <c r="AI15" s="1">
        <v>1</v>
      </c>
      <c r="AJ15" s="1">
        <v>1</v>
      </c>
      <c r="AK15" s="1">
        <v>1</v>
      </c>
      <c r="AL15" s="1">
        <v>1</v>
      </c>
      <c r="AM15" s="1">
        <v>1</v>
      </c>
      <c r="AN15" s="1">
        <v>1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1</v>
      </c>
      <c r="AV15" s="1">
        <v>1</v>
      </c>
      <c r="AW15" s="1">
        <v>1</v>
      </c>
      <c r="AX15" s="1">
        <v>1</v>
      </c>
      <c r="AY15" s="1">
        <v>1</v>
      </c>
      <c r="AZ15" s="1">
        <v>1</v>
      </c>
      <c r="BA15" s="1">
        <v>1</v>
      </c>
      <c r="BB15" s="1">
        <v>1</v>
      </c>
      <c r="BC15" s="1">
        <v>1</v>
      </c>
      <c r="BD15" s="1">
        <v>1</v>
      </c>
      <c r="BE15" s="1">
        <v>0</v>
      </c>
      <c r="BF15" s="1">
        <v>1</v>
      </c>
      <c r="BG15" s="1">
        <v>1</v>
      </c>
      <c r="BH15" s="1">
        <v>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3">
        <v>0</v>
      </c>
    </row>
    <row r="16" spans="2:67">
      <c r="B16" s="12" t="s">
        <v>98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</v>
      </c>
      <c r="AH16" s="1">
        <v>1</v>
      </c>
      <c r="AI16" s="1">
        <v>1</v>
      </c>
      <c r="AJ16" s="1">
        <v>1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1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3">
        <v>0</v>
      </c>
    </row>
    <row r="17" spans="1:70">
      <c r="B17" s="12" t="s">
        <v>99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1</v>
      </c>
      <c r="AH17" s="1">
        <v>1</v>
      </c>
      <c r="AI17" s="1">
        <v>1</v>
      </c>
      <c r="AJ17" s="1">
        <v>1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1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3">
        <v>0</v>
      </c>
    </row>
    <row r="18" spans="1:70" ht="15" thickBot="1">
      <c r="B18" s="12" t="s">
        <v>100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1</v>
      </c>
      <c r="AH18" s="1">
        <v>1</v>
      </c>
      <c r="AI18" s="1">
        <v>1</v>
      </c>
      <c r="AJ18" s="1">
        <v>1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1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3">
        <v>0</v>
      </c>
    </row>
    <row r="19" spans="1:70">
      <c r="A19" s="2" t="s">
        <v>589</v>
      </c>
      <c r="B19" s="3" t="s">
        <v>523</v>
      </c>
      <c r="C19" s="3" t="s">
        <v>525</v>
      </c>
      <c r="D19" s="3" t="s">
        <v>525</v>
      </c>
      <c r="E19" s="3" t="s">
        <v>525</v>
      </c>
      <c r="F19" s="3" t="s">
        <v>525</v>
      </c>
      <c r="G19" s="3" t="s">
        <v>525</v>
      </c>
      <c r="H19" s="3" t="s">
        <v>525</v>
      </c>
      <c r="I19" s="3" t="s">
        <v>525</v>
      </c>
      <c r="J19" s="3" t="s">
        <v>525</v>
      </c>
      <c r="K19" s="3" t="s">
        <v>525</v>
      </c>
      <c r="L19" s="3" t="s">
        <v>525</v>
      </c>
      <c r="M19" s="3" t="s">
        <v>525</v>
      </c>
      <c r="N19" s="3" t="s">
        <v>525</v>
      </c>
      <c r="O19" s="3" t="s">
        <v>525</v>
      </c>
      <c r="P19" s="3" t="s">
        <v>525</v>
      </c>
      <c r="Q19" s="3" t="s">
        <v>525</v>
      </c>
      <c r="R19" s="3" t="s">
        <v>525</v>
      </c>
      <c r="S19" s="3" t="s">
        <v>525</v>
      </c>
      <c r="T19" s="3" t="s">
        <v>525</v>
      </c>
      <c r="U19" s="3" t="s">
        <v>525</v>
      </c>
      <c r="V19" s="3" t="s">
        <v>525</v>
      </c>
      <c r="W19" s="3" t="s">
        <v>525</v>
      </c>
      <c r="X19" s="3" t="s">
        <v>525</v>
      </c>
      <c r="Y19" s="3" t="s">
        <v>525</v>
      </c>
      <c r="Z19" s="3" t="s">
        <v>525</v>
      </c>
      <c r="AA19" s="3" t="s">
        <v>525</v>
      </c>
      <c r="AB19" s="3" t="s">
        <v>525</v>
      </c>
      <c r="AC19" s="3" t="s">
        <v>525</v>
      </c>
      <c r="AD19" s="3" t="s">
        <v>525</v>
      </c>
      <c r="AE19" s="3" t="s">
        <v>525</v>
      </c>
      <c r="AF19" s="3" t="s">
        <v>525</v>
      </c>
      <c r="AG19" s="3" t="s">
        <v>525</v>
      </c>
      <c r="AH19" s="3" t="s">
        <v>525</v>
      </c>
      <c r="AI19" s="3" t="s">
        <v>525</v>
      </c>
      <c r="AJ19" s="3" t="s">
        <v>525</v>
      </c>
      <c r="AK19" s="3" t="s">
        <v>525</v>
      </c>
      <c r="AL19" s="3" t="s">
        <v>525</v>
      </c>
      <c r="AM19" s="3" t="s">
        <v>525</v>
      </c>
      <c r="AN19" s="3" t="s">
        <v>525</v>
      </c>
      <c r="AO19" s="3" t="s">
        <v>525</v>
      </c>
      <c r="AP19" s="3" t="s">
        <v>525</v>
      </c>
      <c r="AQ19" s="3" t="s">
        <v>525</v>
      </c>
      <c r="AR19" s="3" t="s">
        <v>525</v>
      </c>
      <c r="AS19" s="3" t="s">
        <v>525</v>
      </c>
      <c r="AT19" s="3" t="s">
        <v>525</v>
      </c>
      <c r="AU19" s="3" t="s">
        <v>525</v>
      </c>
      <c r="AV19" s="3" t="s">
        <v>525</v>
      </c>
      <c r="AW19" s="3" t="s">
        <v>525</v>
      </c>
      <c r="AX19" s="3" t="s">
        <v>525</v>
      </c>
      <c r="AY19" s="3" t="s">
        <v>525</v>
      </c>
      <c r="AZ19" s="3" t="s">
        <v>525</v>
      </c>
      <c r="BA19" s="3" t="s">
        <v>525</v>
      </c>
      <c r="BB19" s="3" t="s">
        <v>525</v>
      </c>
      <c r="BC19" s="3" t="s">
        <v>525</v>
      </c>
      <c r="BD19" s="3" t="s">
        <v>525</v>
      </c>
      <c r="BE19" s="3" t="s">
        <v>525</v>
      </c>
      <c r="BF19" s="3" t="s">
        <v>525</v>
      </c>
      <c r="BG19" s="3" t="s">
        <v>525</v>
      </c>
      <c r="BH19" s="3" t="s">
        <v>525</v>
      </c>
      <c r="BI19" s="3" t="s">
        <v>525</v>
      </c>
      <c r="BJ19" s="3" t="s">
        <v>525</v>
      </c>
      <c r="BK19" s="3" t="s">
        <v>525</v>
      </c>
      <c r="BL19" s="3" t="s">
        <v>525</v>
      </c>
      <c r="BM19" s="3" t="s">
        <v>525</v>
      </c>
      <c r="BN19" s="3" t="s">
        <v>525</v>
      </c>
      <c r="BO19" s="5" t="s">
        <v>525</v>
      </c>
      <c r="BP19" s="6"/>
      <c r="BQ19" s="6"/>
      <c r="BR19" s="6"/>
    </row>
    <row r="20" spans="1:70">
      <c r="A20" s="12" t="s">
        <v>105</v>
      </c>
      <c r="B20" s="1" t="s">
        <v>512</v>
      </c>
      <c r="C20" s="1">
        <v>100</v>
      </c>
      <c r="D20" s="1">
        <v>0.420415751</v>
      </c>
      <c r="E20" s="1">
        <v>0.13065821499999999</v>
      </c>
      <c r="F20" s="1">
        <v>4.2701821000000001E-2</v>
      </c>
      <c r="G20" s="1">
        <v>4.7964420000000001E-2</v>
      </c>
      <c r="H20" s="1">
        <v>0.105537757</v>
      </c>
      <c r="I20" s="1">
        <v>3.6306249999999998E-2</v>
      </c>
      <c r="J20" s="1">
        <v>6.0133529999999999E-3</v>
      </c>
      <c r="K20" s="1">
        <v>1.2873159E-2</v>
      </c>
      <c r="L20" s="1">
        <v>3.6377926999999997E-2</v>
      </c>
      <c r="M20" s="1">
        <v>1.9129997999999999E-2</v>
      </c>
      <c r="N20" s="1">
        <v>0.15910965199999999</v>
      </c>
      <c r="O20" s="18">
        <v>2.5299999999999999E-6</v>
      </c>
      <c r="P20" s="1">
        <v>2.3221829999999999E-2</v>
      </c>
      <c r="Q20" s="1">
        <v>2.08384E-2</v>
      </c>
      <c r="R20" s="1">
        <v>0.11290465600000001</v>
      </c>
      <c r="S20" s="1">
        <v>100</v>
      </c>
      <c r="T20" s="1">
        <v>100</v>
      </c>
      <c r="U20" s="1">
        <v>100</v>
      </c>
      <c r="V20" s="1">
        <v>100</v>
      </c>
      <c r="W20" s="1">
        <v>0.26880880899999998</v>
      </c>
      <c r="X20" s="1">
        <v>100</v>
      </c>
      <c r="Y20" s="1">
        <v>100</v>
      </c>
      <c r="Z20" s="1">
        <v>100</v>
      </c>
      <c r="AA20" s="1">
        <v>100</v>
      </c>
      <c r="AB20" s="1">
        <v>100</v>
      </c>
      <c r="AC20" s="1">
        <v>100</v>
      </c>
      <c r="AD20" s="1">
        <v>100</v>
      </c>
      <c r="AE20" s="1">
        <v>100</v>
      </c>
      <c r="AF20" s="1">
        <v>100</v>
      </c>
      <c r="AG20" s="1">
        <v>100</v>
      </c>
      <c r="AH20" s="1">
        <v>100</v>
      </c>
      <c r="AI20" s="1">
        <v>100</v>
      </c>
      <c r="AJ20" s="1">
        <v>100</v>
      </c>
      <c r="AK20" s="1">
        <v>100</v>
      </c>
      <c r="AL20" s="1">
        <v>100</v>
      </c>
      <c r="AM20" s="1">
        <v>100</v>
      </c>
      <c r="AN20" s="1">
        <v>100</v>
      </c>
      <c r="AO20" s="1">
        <v>100</v>
      </c>
      <c r="AP20" s="1">
        <v>100</v>
      </c>
      <c r="AQ20" s="1">
        <v>100</v>
      </c>
      <c r="AR20" s="1">
        <v>100</v>
      </c>
      <c r="AS20" s="1">
        <v>100</v>
      </c>
      <c r="AT20" s="1">
        <v>100</v>
      </c>
      <c r="AU20" s="1">
        <v>100</v>
      </c>
      <c r="AV20" s="1">
        <v>100</v>
      </c>
      <c r="AW20" s="1">
        <v>100</v>
      </c>
      <c r="AX20" s="1">
        <v>100</v>
      </c>
      <c r="AY20" s="1">
        <v>100</v>
      </c>
      <c r="AZ20" s="1">
        <v>100</v>
      </c>
      <c r="BA20" s="1">
        <v>100</v>
      </c>
      <c r="BB20" s="1">
        <v>100</v>
      </c>
      <c r="BC20" s="1">
        <v>100</v>
      </c>
      <c r="BD20" s="1">
        <v>100</v>
      </c>
      <c r="BE20" s="1">
        <v>100</v>
      </c>
      <c r="BF20" s="1">
        <v>100</v>
      </c>
      <c r="BG20" s="1">
        <v>100</v>
      </c>
      <c r="BH20" s="1">
        <v>100</v>
      </c>
      <c r="BI20" s="1">
        <v>100</v>
      </c>
      <c r="BJ20" s="1">
        <v>100</v>
      </c>
      <c r="BK20" s="18">
        <v>6.0800000000000002E-6</v>
      </c>
      <c r="BL20" s="1">
        <v>100</v>
      </c>
      <c r="BM20" s="1">
        <v>100</v>
      </c>
      <c r="BN20" s="1">
        <v>9.4384645000000003E-2</v>
      </c>
      <c r="BO20" s="13">
        <v>100</v>
      </c>
      <c r="BP20" s="1"/>
    </row>
    <row r="21" spans="1:70">
      <c r="A21" s="12" t="s">
        <v>107</v>
      </c>
      <c r="B21" s="1" t="s">
        <v>135</v>
      </c>
      <c r="C21" s="1">
        <v>100</v>
      </c>
      <c r="D21" s="1">
        <v>100</v>
      </c>
      <c r="E21" s="1">
        <v>100</v>
      </c>
      <c r="F21" s="1">
        <v>100</v>
      </c>
      <c r="G21" s="1">
        <v>100</v>
      </c>
      <c r="H21" s="1">
        <v>100</v>
      </c>
      <c r="I21" s="1">
        <v>100</v>
      </c>
      <c r="J21" s="1">
        <v>100</v>
      </c>
      <c r="K21" s="1">
        <v>100</v>
      </c>
      <c r="L21" s="1">
        <v>100</v>
      </c>
      <c r="M21" s="1">
        <v>100</v>
      </c>
      <c r="N21" s="1">
        <v>100</v>
      </c>
      <c r="O21" s="1">
        <v>100</v>
      </c>
      <c r="P21" s="1">
        <v>100</v>
      </c>
      <c r="Q21" s="1">
        <v>100</v>
      </c>
      <c r="R21" s="1">
        <v>100</v>
      </c>
      <c r="S21" s="1">
        <v>100</v>
      </c>
      <c r="T21" s="1">
        <v>100</v>
      </c>
      <c r="U21" s="1">
        <v>100</v>
      </c>
      <c r="V21" s="1">
        <v>100</v>
      </c>
      <c r="W21" s="1">
        <v>100</v>
      </c>
      <c r="X21" s="1">
        <v>100</v>
      </c>
      <c r="Y21" s="1">
        <v>100</v>
      </c>
      <c r="Z21" s="1">
        <v>100</v>
      </c>
      <c r="AA21" s="1">
        <v>100</v>
      </c>
      <c r="AB21" s="1">
        <v>100</v>
      </c>
      <c r="AC21" s="1">
        <v>100</v>
      </c>
      <c r="AD21" s="1">
        <v>100</v>
      </c>
      <c r="AE21" s="1">
        <v>100</v>
      </c>
      <c r="AF21" s="1">
        <v>100</v>
      </c>
      <c r="AG21" s="1">
        <v>0.115537769</v>
      </c>
      <c r="AH21" s="1">
        <v>0.125892541</v>
      </c>
      <c r="AI21" s="1">
        <v>0.25929154599999998</v>
      </c>
      <c r="AJ21" s="1">
        <v>0.31009119000000002</v>
      </c>
      <c r="AK21" s="1">
        <v>100</v>
      </c>
      <c r="AL21" s="1">
        <v>100</v>
      </c>
      <c r="AM21" s="1">
        <v>100</v>
      </c>
      <c r="AN21" s="1">
        <v>100</v>
      </c>
      <c r="AO21" s="1">
        <v>0.14824553400000001</v>
      </c>
      <c r="AP21" s="1">
        <v>0.26629909299999999</v>
      </c>
      <c r="AQ21" s="1">
        <v>100</v>
      </c>
      <c r="AR21" s="1">
        <v>100</v>
      </c>
      <c r="AS21" s="1">
        <v>100</v>
      </c>
      <c r="AT21" s="1">
        <v>100</v>
      </c>
      <c r="AU21" s="1">
        <v>100</v>
      </c>
      <c r="AV21" s="1">
        <v>100</v>
      </c>
      <c r="AW21" s="1">
        <v>100</v>
      </c>
      <c r="AX21" s="1">
        <v>100</v>
      </c>
      <c r="AY21" s="1">
        <v>0.54541515799999996</v>
      </c>
      <c r="AZ21" s="1">
        <v>8.0090976999999994E-2</v>
      </c>
      <c r="BA21" s="1">
        <v>8.3836137000000005E-2</v>
      </c>
      <c r="BB21" s="1">
        <v>3.4890758000000001E-2</v>
      </c>
      <c r="BC21" s="1">
        <v>1.2109926E-2</v>
      </c>
      <c r="BD21" s="1">
        <v>9.5693756000000005E-2</v>
      </c>
      <c r="BE21" s="1">
        <v>0.14983195999999999</v>
      </c>
      <c r="BF21" s="1">
        <v>100</v>
      </c>
      <c r="BG21" s="1">
        <v>100</v>
      </c>
      <c r="BH21" s="1">
        <v>100</v>
      </c>
      <c r="BI21" s="1">
        <v>100</v>
      </c>
      <c r="BJ21" s="1">
        <v>100</v>
      </c>
      <c r="BK21" s="1">
        <v>100</v>
      </c>
      <c r="BL21" s="1">
        <v>100</v>
      </c>
      <c r="BM21" s="1">
        <v>100</v>
      </c>
      <c r="BN21" s="1">
        <v>100</v>
      </c>
      <c r="BO21" s="13">
        <v>100</v>
      </c>
      <c r="BP21" s="1"/>
    </row>
    <row r="22" spans="1:70">
      <c r="A22" s="12" t="s">
        <v>105</v>
      </c>
      <c r="B22" s="1" t="s">
        <v>365</v>
      </c>
      <c r="C22" s="1">
        <v>100</v>
      </c>
      <c r="D22" s="1">
        <v>100</v>
      </c>
      <c r="E22" s="1">
        <v>100</v>
      </c>
      <c r="F22" s="1">
        <v>100</v>
      </c>
      <c r="G22" s="1">
        <v>100</v>
      </c>
      <c r="H22" s="1">
        <v>100</v>
      </c>
      <c r="I22" s="1">
        <v>100</v>
      </c>
      <c r="J22" s="1">
        <v>100</v>
      </c>
      <c r="K22" s="1">
        <v>100</v>
      </c>
      <c r="L22" s="1">
        <v>100</v>
      </c>
      <c r="M22" s="1">
        <v>100</v>
      </c>
      <c r="N22" s="1">
        <v>100</v>
      </c>
      <c r="O22" s="1">
        <v>100</v>
      </c>
      <c r="P22" s="1">
        <v>100</v>
      </c>
      <c r="Q22" s="1">
        <v>100</v>
      </c>
      <c r="R22" s="1">
        <v>100</v>
      </c>
      <c r="S22" s="1">
        <v>100</v>
      </c>
      <c r="T22" s="1">
        <v>100</v>
      </c>
      <c r="U22" s="1">
        <v>100</v>
      </c>
      <c r="V22" s="1">
        <v>100</v>
      </c>
      <c r="W22" s="1">
        <v>100</v>
      </c>
      <c r="X22" s="1">
        <v>100</v>
      </c>
      <c r="Y22" s="1">
        <v>5.3657133000000003E-2</v>
      </c>
      <c r="Z22" s="1">
        <v>6.9843276999999995E-2</v>
      </c>
      <c r="AA22" s="1">
        <v>4.4908040000000003E-2</v>
      </c>
      <c r="AB22" s="1">
        <v>8.6965523000000003E-2</v>
      </c>
      <c r="AC22" s="1">
        <v>0.12317689900000001</v>
      </c>
      <c r="AD22" s="1">
        <v>100</v>
      </c>
      <c r="AE22" s="1">
        <v>100</v>
      </c>
      <c r="AF22" s="1">
        <v>100</v>
      </c>
      <c r="AG22" s="1">
        <v>8.8234092E-2</v>
      </c>
      <c r="AH22" s="1">
        <v>0.109469921</v>
      </c>
      <c r="AI22" s="1">
        <v>0.20976028899999999</v>
      </c>
      <c r="AJ22" s="1">
        <v>0.28635264999999999</v>
      </c>
      <c r="AK22" s="1">
        <v>100</v>
      </c>
      <c r="AL22" s="1">
        <v>100</v>
      </c>
      <c r="AM22" s="1">
        <v>100</v>
      </c>
      <c r="AN22" s="1">
        <v>100</v>
      </c>
      <c r="AO22" s="1">
        <v>0.20590677700000001</v>
      </c>
      <c r="AP22" s="1">
        <v>8.4906691000000006E-2</v>
      </c>
      <c r="AQ22" s="1">
        <v>100</v>
      </c>
      <c r="AR22" s="1">
        <v>100</v>
      </c>
      <c r="AS22" s="1">
        <v>100</v>
      </c>
      <c r="AT22" s="1">
        <v>100</v>
      </c>
      <c r="AU22" s="1">
        <v>100</v>
      </c>
      <c r="AV22" s="1">
        <v>100</v>
      </c>
      <c r="AW22" s="1">
        <v>100</v>
      </c>
      <c r="AX22" s="1">
        <v>100</v>
      </c>
      <c r="AY22" s="1">
        <v>100</v>
      </c>
      <c r="AZ22" s="1">
        <v>100</v>
      </c>
      <c r="BA22" s="1">
        <v>100</v>
      </c>
      <c r="BB22" s="1">
        <v>100</v>
      </c>
      <c r="BC22" s="1">
        <v>100</v>
      </c>
      <c r="BD22" s="1">
        <v>100</v>
      </c>
      <c r="BE22" s="1">
        <v>100</v>
      </c>
      <c r="BF22" s="1">
        <v>100</v>
      </c>
      <c r="BG22" s="1">
        <v>100</v>
      </c>
      <c r="BH22" s="1">
        <v>100</v>
      </c>
      <c r="BI22" s="1">
        <v>100</v>
      </c>
      <c r="BJ22" s="1">
        <v>100</v>
      </c>
      <c r="BK22" s="18">
        <v>5.3000000000000001E-6</v>
      </c>
      <c r="BL22" s="1">
        <v>100</v>
      </c>
      <c r="BM22" s="1">
        <v>6.4448344000000005E-2</v>
      </c>
      <c r="BN22" s="1">
        <v>3.1152475999999998E-2</v>
      </c>
      <c r="BO22" s="13">
        <v>6.0289849999999997E-3</v>
      </c>
      <c r="BP22" s="1"/>
    </row>
    <row r="23" spans="1:70">
      <c r="A23" s="12" t="s">
        <v>107</v>
      </c>
      <c r="B23" s="1" t="s">
        <v>204</v>
      </c>
      <c r="C23" s="1">
        <v>100</v>
      </c>
      <c r="D23" s="1">
        <v>100</v>
      </c>
      <c r="E23" s="1">
        <v>100</v>
      </c>
      <c r="F23" s="1">
        <v>100</v>
      </c>
      <c r="G23" s="1">
        <v>100</v>
      </c>
      <c r="H23" s="1">
        <v>100</v>
      </c>
      <c r="I23" s="1">
        <v>100</v>
      </c>
      <c r="J23" s="1">
        <v>100</v>
      </c>
      <c r="K23" s="1">
        <v>100</v>
      </c>
      <c r="L23" s="1">
        <v>100</v>
      </c>
      <c r="M23" s="1">
        <v>100</v>
      </c>
      <c r="N23" s="1">
        <v>100</v>
      </c>
      <c r="O23" s="1">
        <v>100</v>
      </c>
      <c r="P23" s="1">
        <v>100</v>
      </c>
      <c r="Q23" s="1">
        <v>100</v>
      </c>
      <c r="R23" s="1">
        <v>100</v>
      </c>
      <c r="S23" s="1">
        <v>100</v>
      </c>
      <c r="T23" s="1">
        <v>100</v>
      </c>
      <c r="U23" s="1">
        <v>100</v>
      </c>
      <c r="V23" s="1">
        <v>100</v>
      </c>
      <c r="W23" s="1">
        <v>100</v>
      </c>
      <c r="X23" s="1">
        <v>1.4524060000000001E-3</v>
      </c>
      <c r="Y23" s="18">
        <v>2.6899999999999999E-7</v>
      </c>
      <c r="Z23" s="1">
        <v>3.7534210999999998E-2</v>
      </c>
      <c r="AA23" s="1">
        <v>4.9321956E-2</v>
      </c>
      <c r="AB23" s="1">
        <v>9.2345777000000004E-2</v>
      </c>
      <c r="AC23" s="1">
        <v>0.118721782</v>
      </c>
      <c r="AD23" s="1">
        <v>100</v>
      </c>
      <c r="AE23" s="1">
        <v>100</v>
      </c>
      <c r="AF23" s="1">
        <v>100</v>
      </c>
      <c r="AG23" s="1">
        <v>9.3568205000000002E-2</v>
      </c>
      <c r="AH23" s="1">
        <v>0.109169874</v>
      </c>
      <c r="AI23" s="1">
        <v>0.20976017899999999</v>
      </c>
      <c r="AJ23" s="1">
        <v>0.27820629000000002</v>
      </c>
      <c r="AK23" s="1">
        <v>100</v>
      </c>
      <c r="AL23" s="1">
        <v>100</v>
      </c>
      <c r="AM23" s="1">
        <v>100</v>
      </c>
      <c r="AN23" s="1">
        <v>100</v>
      </c>
      <c r="AO23" s="1">
        <v>0.12854447299999999</v>
      </c>
      <c r="AP23" s="1">
        <v>0.20678650100000001</v>
      </c>
      <c r="AQ23" s="1">
        <v>100</v>
      </c>
      <c r="AR23" s="1">
        <v>100</v>
      </c>
      <c r="AS23" s="1">
        <v>100</v>
      </c>
      <c r="AT23" s="1">
        <v>100</v>
      </c>
      <c r="AU23" s="1">
        <v>100</v>
      </c>
      <c r="AV23" s="1">
        <v>100</v>
      </c>
      <c r="AW23" s="1">
        <v>100</v>
      </c>
      <c r="AX23" s="1">
        <v>100</v>
      </c>
      <c r="AY23" s="1">
        <v>0.54541515799999996</v>
      </c>
      <c r="AZ23" s="1">
        <v>8.4091932999999994E-2</v>
      </c>
      <c r="BA23" s="1">
        <v>9.9251839999999994E-2</v>
      </c>
      <c r="BB23" s="1">
        <v>3.7519894999999998E-2</v>
      </c>
      <c r="BC23" s="1">
        <v>1.2101755E-2</v>
      </c>
      <c r="BD23" s="1">
        <v>8.0845661999999999E-2</v>
      </c>
      <c r="BE23" s="1">
        <v>0.14813811499999999</v>
      </c>
      <c r="BF23" s="1">
        <v>5.1188536999999999E-2</v>
      </c>
      <c r="BG23" s="1">
        <v>100</v>
      </c>
      <c r="BH23" s="1">
        <v>100</v>
      </c>
      <c r="BI23" s="1">
        <v>100</v>
      </c>
      <c r="BJ23" s="1">
        <v>100</v>
      </c>
      <c r="BK23" s="18">
        <v>4.4399999999999998E-6</v>
      </c>
      <c r="BL23" s="1">
        <v>100</v>
      </c>
      <c r="BM23" s="1">
        <v>100</v>
      </c>
      <c r="BN23" s="1">
        <v>100</v>
      </c>
      <c r="BO23" s="13">
        <v>100</v>
      </c>
      <c r="BP23" s="1"/>
    </row>
    <row r="24" spans="1:70">
      <c r="A24" s="12" t="s">
        <v>107</v>
      </c>
      <c r="B24" s="1" t="s">
        <v>323</v>
      </c>
      <c r="C24" s="1">
        <v>100</v>
      </c>
      <c r="D24" s="1">
        <v>100</v>
      </c>
      <c r="E24" s="1">
        <v>100</v>
      </c>
      <c r="F24" s="1">
        <v>100</v>
      </c>
      <c r="G24" s="1">
        <v>100</v>
      </c>
      <c r="H24" s="1">
        <v>100</v>
      </c>
      <c r="I24" s="1">
        <v>100</v>
      </c>
      <c r="J24" s="1">
        <v>100</v>
      </c>
      <c r="K24" s="1">
        <v>100</v>
      </c>
      <c r="L24" s="1">
        <v>100</v>
      </c>
      <c r="M24" s="1">
        <v>100</v>
      </c>
      <c r="N24" s="1">
        <v>100</v>
      </c>
      <c r="O24" s="1">
        <v>100</v>
      </c>
      <c r="P24" s="1">
        <v>100</v>
      </c>
      <c r="Q24" s="1">
        <v>100</v>
      </c>
      <c r="R24" s="1">
        <v>100</v>
      </c>
      <c r="S24" s="1">
        <v>100</v>
      </c>
      <c r="T24" s="1">
        <v>100</v>
      </c>
      <c r="U24" s="1">
        <v>100</v>
      </c>
      <c r="V24" s="1">
        <v>100</v>
      </c>
      <c r="W24" s="1">
        <v>100</v>
      </c>
      <c r="X24" s="1">
        <v>1.452306E-3</v>
      </c>
      <c r="Y24" s="18">
        <v>2.17E-7</v>
      </c>
      <c r="Z24" s="1">
        <v>3.7534214000000003E-2</v>
      </c>
      <c r="AA24" s="1">
        <v>4.9321954000000001E-2</v>
      </c>
      <c r="AB24" s="1">
        <v>9.2345733999999999E-2</v>
      </c>
      <c r="AC24" s="1">
        <v>0.118721782</v>
      </c>
      <c r="AD24" s="1">
        <v>100</v>
      </c>
      <c r="AE24" s="1">
        <v>100</v>
      </c>
      <c r="AF24" s="1">
        <v>100</v>
      </c>
      <c r="AG24" s="1">
        <v>9.3568286000000001E-2</v>
      </c>
      <c r="AH24" s="1">
        <v>0.109169775</v>
      </c>
      <c r="AI24" s="1">
        <v>0.20976029099999999</v>
      </c>
      <c r="AJ24" s="1">
        <v>0.27820629099999999</v>
      </c>
      <c r="AK24" s="1">
        <v>100</v>
      </c>
      <c r="AL24" s="1">
        <v>100</v>
      </c>
      <c r="AM24" s="1">
        <v>100</v>
      </c>
      <c r="AN24" s="1">
        <v>100</v>
      </c>
      <c r="AO24" s="1">
        <v>0.12854447299999999</v>
      </c>
      <c r="AP24" s="1">
        <v>0.20678650100000001</v>
      </c>
      <c r="AQ24" s="1">
        <v>100</v>
      </c>
      <c r="AR24" s="1">
        <v>100</v>
      </c>
      <c r="AS24" s="1">
        <v>100</v>
      </c>
      <c r="AT24" s="1">
        <v>100</v>
      </c>
      <c r="AU24" s="1">
        <v>100</v>
      </c>
      <c r="AV24" s="1">
        <v>100</v>
      </c>
      <c r="AW24" s="1">
        <v>100</v>
      </c>
      <c r="AX24" s="1">
        <v>100</v>
      </c>
      <c r="AY24" s="1">
        <v>0.54541515799999996</v>
      </c>
      <c r="AZ24" s="1">
        <v>8.4091817999999999E-2</v>
      </c>
      <c r="BA24" s="1">
        <v>9.9251889999999995E-2</v>
      </c>
      <c r="BB24" s="1">
        <v>3.7519894999999998E-2</v>
      </c>
      <c r="BC24" s="1">
        <v>1.2101791000000001E-2</v>
      </c>
      <c r="BD24" s="1">
        <v>8.0845661999999999E-2</v>
      </c>
      <c r="BE24" s="1">
        <v>0.14813815399999999</v>
      </c>
      <c r="BF24" s="1">
        <v>5.1188534000000001E-2</v>
      </c>
      <c r="BG24" s="1">
        <v>100</v>
      </c>
      <c r="BH24" s="1">
        <v>100</v>
      </c>
      <c r="BI24" s="1">
        <v>100</v>
      </c>
      <c r="BJ24" s="1">
        <v>100</v>
      </c>
      <c r="BK24" s="18">
        <v>4.3599999999999998E-6</v>
      </c>
      <c r="BL24" s="1">
        <v>100</v>
      </c>
      <c r="BM24" s="1">
        <v>100</v>
      </c>
      <c r="BN24" s="1">
        <v>100</v>
      </c>
      <c r="BO24" s="13">
        <v>100</v>
      </c>
      <c r="BP24" s="1"/>
    </row>
    <row r="25" spans="1:70">
      <c r="A25" s="12" t="s">
        <v>107</v>
      </c>
      <c r="B25" s="1" t="s">
        <v>415</v>
      </c>
      <c r="C25" s="1">
        <v>100</v>
      </c>
      <c r="D25" s="1">
        <v>0.34570646900000002</v>
      </c>
      <c r="E25" s="1">
        <v>0.171929574</v>
      </c>
      <c r="F25" s="1">
        <v>3.1689140999999997E-2</v>
      </c>
      <c r="G25" s="1">
        <v>0.16804556300000001</v>
      </c>
      <c r="H25" s="1">
        <v>7.1662371000000002E-2</v>
      </c>
      <c r="I25" s="1">
        <v>5.0798454E-2</v>
      </c>
      <c r="J25" s="1">
        <v>7.9477816000000007E-2</v>
      </c>
      <c r="K25" s="1">
        <v>0.16958907100000001</v>
      </c>
      <c r="L25" s="18">
        <v>1.6899999999999999E-6</v>
      </c>
      <c r="M25" s="1">
        <v>7.3048083E-2</v>
      </c>
      <c r="N25" s="1">
        <v>0.136714366</v>
      </c>
      <c r="O25" s="18">
        <v>2.0200000000000001E-6</v>
      </c>
      <c r="P25" s="18">
        <v>7.6000000000000002E-9</v>
      </c>
      <c r="Q25" s="18">
        <v>6.3099999999999997E-7</v>
      </c>
      <c r="R25" s="18">
        <v>3.6200000000000001E-6</v>
      </c>
      <c r="S25" s="1">
        <v>3.2067440000000001E-3</v>
      </c>
      <c r="T25" s="1">
        <v>100</v>
      </c>
      <c r="U25" s="1">
        <v>100</v>
      </c>
      <c r="V25" s="1">
        <v>100</v>
      </c>
      <c r="W25" s="1">
        <v>100</v>
      </c>
      <c r="X25" s="18">
        <v>1.8199999999999999E-7</v>
      </c>
      <c r="Y25" s="1">
        <v>3.1170730000000002E-3</v>
      </c>
      <c r="Z25" s="18">
        <v>1.16E-8</v>
      </c>
      <c r="AA25" s="18">
        <v>7.5799999999999998E-7</v>
      </c>
      <c r="AB25" s="18">
        <v>6.2200000000000004E-7</v>
      </c>
      <c r="AC25" s="1">
        <v>1.071708E-3</v>
      </c>
      <c r="AD25" s="18">
        <v>1.02E-6</v>
      </c>
      <c r="AE25" s="18">
        <v>3.9700000000000001E-6</v>
      </c>
      <c r="AF25" s="18">
        <v>6.9300000000000005E-8</v>
      </c>
      <c r="AG25" s="1">
        <v>9.3568392E-2</v>
      </c>
      <c r="AH25" s="1">
        <v>0.10916967900000001</v>
      </c>
      <c r="AI25" s="1">
        <v>0.16992617700000001</v>
      </c>
      <c r="AJ25" s="1">
        <v>0.27820629200000002</v>
      </c>
      <c r="AK25" s="1">
        <v>4.7458120000000003E-3</v>
      </c>
      <c r="AL25" s="18">
        <v>3.1399999999999998E-7</v>
      </c>
      <c r="AM25" s="18">
        <v>5.0000000000000001E-9</v>
      </c>
      <c r="AN25" s="18">
        <v>5.3000000000000003E-9</v>
      </c>
      <c r="AO25" s="1">
        <v>0.16847057100000001</v>
      </c>
      <c r="AP25" s="1">
        <v>0.24747522299999999</v>
      </c>
      <c r="AQ25" s="1">
        <v>8.9355370000000003E-3</v>
      </c>
      <c r="AR25" s="1">
        <v>5.1554900000000002E-4</v>
      </c>
      <c r="AS25" s="18">
        <v>8.5899999999999995E-8</v>
      </c>
      <c r="AT25" s="18">
        <v>1.2100000000000001E-7</v>
      </c>
      <c r="AU25" s="18">
        <v>5.7999999999999995E-7</v>
      </c>
      <c r="AV25" s="18">
        <v>6.2799999999999996E-7</v>
      </c>
      <c r="AW25" s="1">
        <v>8.3810299999999998E-4</v>
      </c>
      <c r="AX25" s="18">
        <v>1.22E-6</v>
      </c>
      <c r="AY25" s="1">
        <v>0.49867998400000002</v>
      </c>
      <c r="AZ25" s="18">
        <v>9.0800000000000003E-7</v>
      </c>
      <c r="BA25" s="1">
        <v>4.5449587E-2</v>
      </c>
      <c r="BB25" s="1">
        <v>2.604337E-3</v>
      </c>
      <c r="BC25" s="1">
        <v>3.0190360000000001E-3</v>
      </c>
      <c r="BD25" s="18">
        <v>5.6000000000000004E-7</v>
      </c>
      <c r="BE25" s="18">
        <v>5.82E-7</v>
      </c>
      <c r="BF25" s="1">
        <v>2.5840899999999998E-3</v>
      </c>
      <c r="BG25" s="1">
        <v>1.945532E-3</v>
      </c>
      <c r="BH25" s="1">
        <v>100</v>
      </c>
      <c r="BI25" s="1">
        <v>5.9433660000000003E-3</v>
      </c>
      <c r="BJ25" s="18">
        <v>3.9400000000000001E-7</v>
      </c>
      <c r="BK25" s="18">
        <v>3.6799999999999999E-6</v>
      </c>
      <c r="BL25" s="1">
        <v>6.6508779999999998E-3</v>
      </c>
      <c r="BM25" s="1">
        <v>100</v>
      </c>
      <c r="BN25" s="1">
        <v>0.26030625400000001</v>
      </c>
      <c r="BO25" s="13">
        <v>100</v>
      </c>
      <c r="BP25" s="1"/>
    </row>
    <row r="26" spans="1:70">
      <c r="A26" s="12" t="s">
        <v>107</v>
      </c>
      <c r="B26" s="1" t="s">
        <v>203</v>
      </c>
      <c r="C26" s="1">
        <v>100</v>
      </c>
      <c r="D26" s="1">
        <v>100</v>
      </c>
      <c r="E26" s="1">
        <v>100</v>
      </c>
      <c r="F26" s="1">
        <v>100</v>
      </c>
      <c r="G26" s="1">
        <v>100</v>
      </c>
      <c r="H26" s="1">
        <v>100</v>
      </c>
      <c r="I26" s="1">
        <v>100</v>
      </c>
      <c r="J26" s="1">
        <v>100</v>
      </c>
      <c r="K26" s="1">
        <v>100</v>
      </c>
      <c r="L26" s="1">
        <v>100</v>
      </c>
      <c r="M26" s="1">
        <v>100</v>
      </c>
      <c r="N26" s="1">
        <v>100</v>
      </c>
      <c r="O26" s="1">
        <v>100</v>
      </c>
      <c r="P26" s="1">
        <v>100</v>
      </c>
      <c r="Q26" s="1">
        <v>100</v>
      </c>
      <c r="R26" s="1">
        <v>100</v>
      </c>
      <c r="S26" s="1">
        <v>100</v>
      </c>
      <c r="T26" s="1">
        <v>100</v>
      </c>
      <c r="U26" s="1">
        <v>100</v>
      </c>
      <c r="V26" s="1">
        <v>100</v>
      </c>
      <c r="W26" s="1">
        <v>100</v>
      </c>
      <c r="X26" s="1">
        <v>100</v>
      </c>
      <c r="Y26" s="1">
        <v>5.3657133000000003E-2</v>
      </c>
      <c r="Z26" s="1">
        <v>6.9843241E-2</v>
      </c>
      <c r="AA26" s="1">
        <v>4.5965059000000003E-2</v>
      </c>
      <c r="AB26" s="1">
        <v>8.6965523000000003E-2</v>
      </c>
      <c r="AC26" s="1">
        <v>0.12316909500000001</v>
      </c>
      <c r="AD26" s="1">
        <v>100</v>
      </c>
      <c r="AE26" s="1">
        <v>100</v>
      </c>
      <c r="AF26" s="1">
        <v>100</v>
      </c>
      <c r="AG26" s="1">
        <v>9.3568531999999996E-2</v>
      </c>
      <c r="AH26" s="1">
        <v>0.109169671</v>
      </c>
      <c r="AI26" s="1">
        <v>0.20976028999999999</v>
      </c>
      <c r="AJ26" s="1">
        <v>0.27820631200000001</v>
      </c>
      <c r="AK26" s="1">
        <v>100</v>
      </c>
      <c r="AL26" s="1">
        <v>100</v>
      </c>
      <c r="AM26" s="1">
        <v>100</v>
      </c>
      <c r="AN26" s="1">
        <v>100</v>
      </c>
      <c r="AO26" s="1">
        <v>0.14231408400000001</v>
      </c>
      <c r="AP26" s="1">
        <v>3.4471759999999997E-2</v>
      </c>
      <c r="AQ26" s="1">
        <v>100</v>
      </c>
      <c r="AR26" s="1">
        <v>100</v>
      </c>
      <c r="AS26" s="1">
        <v>100</v>
      </c>
      <c r="AT26" s="1">
        <v>100</v>
      </c>
      <c r="AU26" s="1">
        <v>100</v>
      </c>
      <c r="AV26" s="1">
        <v>100</v>
      </c>
      <c r="AW26" s="1">
        <v>100</v>
      </c>
      <c r="AX26" s="1">
        <v>100</v>
      </c>
      <c r="AY26" s="1">
        <v>0.54541515799999996</v>
      </c>
      <c r="AZ26" s="1">
        <v>8.4091665999999995E-2</v>
      </c>
      <c r="BA26" s="1">
        <v>0.10219623</v>
      </c>
      <c r="BB26" s="1">
        <v>3.7519894999999998E-2</v>
      </c>
      <c r="BC26" s="1">
        <v>1.2101773999999999E-2</v>
      </c>
      <c r="BD26" s="1">
        <v>7.7275814999999998E-2</v>
      </c>
      <c r="BE26" s="1">
        <v>0.14813815299999999</v>
      </c>
      <c r="BF26" s="1">
        <v>5.1188532000000002E-2</v>
      </c>
      <c r="BG26" s="1">
        <v>100</v>
      </c>
      <c r="BH26" s="1">
        <v>100</v>
      </c>
      <c r="BI26" s="1">
        <v>100</v>
      </c>
      <c r="BJ26" s="1">
        <v>100</v>
      </c>
      <c r="BK26" s="18">
        <v>3.6399999999999999E-6</v>
      </c>
      <c r="BL26" s="1">
        <v>100</v>
      </c>
      <c r="BM26" s="1">
        <v>100</v>
      </c>
      <c r="BN26" s="1">
        <v>100</v>
      </c>
      <c r="BO26" s="13">
        <v>100</v>
      </c>
      <c r="BP26" s="1"/>
    </row>
    <row r="27" spans="1:70">
      <c r="A27" s="12" t="s">
        <v>107</v>
      </c>
      <c r="B27" s="1" t="s">
        <v>362</v>
      </c>
      <c r="C27" s="1">
        <v>100</v>
      </c>
      <c r="D27" s="1">
        <v>100</v>
      </c>
      <c r="E27" s="1">
        <v>100</v>
      </c>
      <c r="F27" s="1">
        <v>100</v>
      </c>
      <c r="G27" s="1">
        <v>100</v>
      </c>
      <c r="H27" s="1">
        <v>100</v>
      </c>
      <c r="I27" s="1">
        <v>100</v>
      </c>
      <c r="J27" s="1">
        <v>100</v>
      </c>
      <c r="K27" s="1">
        <v>100</v>
      </c>
      <c r="L27" s="1">
        <v>100</v>
      </c>
      <c r="M27" s="1">
        <v>100</v>
      </c>
      <c r="N27" s="1">
        <v>100</v>
      </c>
      <c r="O27" s="1">
        <v>100</v>
      </c>
      <c r="P27" s="1">
        <v>100</v>
      </c>
      <c r="Q27" s="1">
        <v>100</v>
      </c>
      <c r="R27" s="1">
        <v>100</v>
      </c>
      <c r="S27" s="1">
        <v>100</v>
      </c>
      <c r="T27" s="1">
        <v>100</v>
      </c>
      <c r="U27" s="1">
        <v>100</v>
      </c>
      <c r="V27" s="1">
        <v>100</v>
      </c>
      <c r="W27" s="1">
        <v>100</v>
      </c>
      <c r="X27" s="1">
        <v>1.4524029999999999E-3</v>
      </c>
      <c r="Y27" s="18">
        <v>1.7499999999999999E-7</v>
      </c>
      <c r="Z27" s="1">
        <v>3.7534212999999997E-2</v>
      </c>
      <c r="AA27" s="1">
        <v>4.9321944999999999E-2</v>
      </c>
      <c r="AB27" s="1">
        <v>9.1596247000000006E-2</v>
      </c>
      <c r="AC27" s="1">
        <v>0.118721782</v>
      </c>
      <c r="AD27" s="1">
        <v>100</v>
      </c>
      <c r="AE27" s="1">
        <v>100</v>
      </c>
      <c r="AF27" s="1">
        <v>100</v>
      </c>
      <c r="AG27" s="1">
        <v>9.3568635999999997E-2</v>
      </c>
      <c r="AH27" s="1">
        <v>0.109169628</v>
      </c>
      <c r="AI27" s="1">
        <v>0.209760274</v>
      </c>
      <c r="AJ27" s="1">
        <v>0.27820629200000002</v>
      </c>
      <c r="AK27" s="1">
        <v>100</v>
      </c>
      <c r="AL27" s="1">
        <v>100</v>
      </c>
      <c r="AM27" s="1">
        <v>100</v>
      </c>
      <c r="AN27" s="1">
        <v>100</v>
      </c>
      <c r="AO27" s="1">
        <v>0.16649007199999999</v>
      </c>
      <c r="AP27" s="1">
        <v>0.204259786</v>
      </c>
      <c r="AQ27" s="1">
        <v>100</v>
      </c>
      <c r="AR27" s="1">
        <v>100</v>
      </c>
      <c r="AS27" s="1">
        <v>100</v>
      </c>
      <c r="AT27" s="1">
        <v>100</v>
      </c>
      <c r="AU27" s="1">
        <v>100</v>
      </c>
      <c r="AV27" s="1">
        <v>100</v>
      </c>
      <c r="AW27" s="1">
        <v>100</v>
      </c>
      <c r="AX27" s="1">
        <v>100</v>
      </c>
      <c r="AY27" s="1">
        <v>0.54541515799999996</v>
      </c>
      <c r="AZ27" s="1">
        <v>8.4091542000000005E-2</v>
      </c>
      <c r="BA27" s="1">
        <v>9.9251931000000002E-2</v>
      </c>
      <c r="BB27" s="1">
        <v>3.7519894999999998E-2</v>
      </c>
      <c r="BC27" s="1">
        <v>1.2101732E-2</v>
      </c>
      <c r="BD27" s="1">
        <v>7.7275815999999997E-2</v>
      </c>
      <c r="BE27" s="1">
        <v>0.148138152</v>
      </c>
      <c r="BF27" s="1">
        <v>5.1188532000000002E-2</v>
      </c>
      <c r="BG27" s="1">
        <v>100</v>
      </c>
      <c r="BH27" s="1">
        <v>100</v>
      </c>
      <c r="BI27" s="1">
        <v>100</v>
      </c>
      <c r="BJ27" s="1">
        <v>100</v>
      </c>
      <c r="BK27" s="18">
        <v>2.7300000000000001E-6</v>
      </c>
      <c r="BL27" s="1">
        <v>100</v>
      </c>
      <c r="BM27" s="1">
        <v>100</v>
      </c>
      <c r="BN27" s="1">
        <v>100</v>
      </c>
      <c r="BO27" s="13">
        <v>100</v>
      </c>
      <c r="BP27" s="1"/>
    </row>
    <row r="28" spans="1:70">
      <c r="A28" s="12" t="s">
        <v>107</v>
      </c>
      <c r="B28" s="1" t="s">
        <v>445</v>
      </c>
      <c r="C28" s="1">
        <v>100</v>
      </c>
      <c r="D28" s="1">
        <v>100</v>
      </c>
      <c r="E28" s="1">
        <v>100</v>
      </c>
      <c r="F28" s="1">
        <v>100</v>
      </c>
      <c r="G28" s="1">
        <v>100</v>
      </c>
      <c r="H28" s="1">
        <v>100</v>
      </c>
      <c r="I28" s="1">
        <v>100</v>
      </c>
      <c r="J28" s="1">
        <v>100</v>
      </c>
      <c r="K28" s="1">
        <v>100</v>
      </c>
      <c r="L28" s="1">
        <v>100</v>
      </c>
      <c r="M28" s="1">
        <v>100</v>
      </c>
      <c r="N28" s="1">
        <v>100</v>
      </c>
      <c r="O28" s="1">
        <v>100</v>
      </c>
      <c r="P28" s="1">
        <v>100</v>
      </c>
      <c r="Q28" s="1">
        <v>100</v>
      </c>
      <c r="R28" s="1">
        <v>100</v>
      </c>
      <c r="S28" s="1">
        <v>100</v>
      </c>
      <c r="T28" s="1">
        <v>100</v>
      </c>
      <c r="U28" s="1">
        <v>100</v>
      </c>
      <c r="V28" s="1">
        <v>100</v>
      </c>
      <c r="W28" s="1">
        <v>100</v>
      </c>
      <c r="X28" s="1">
        <v>100</v>
      </c>
      <c r="Y28" s="1">
        <v>100</v>
      </c>
      <c r="Z28" s="1">
        <v>100</v>
      </c>
      <c r="AA28" s="1">
        <v>100</v>
      </c>
      <c r="AB28" s="1">
        <v>100</v>
      </c>
      <c r="AC28" s="1">
        <v>100</v>
      </c>
      <c r="AD28" s="1">
        <v>100</v>
      </c>
      <c r="AE28" s="1">
        <v>100</v>
      </c>
      <c r="AF28" s="1">
        <v>100</v>
      </c>
      <c r="AG28" s="1">
        <v>9.8873484999999997E-2</v>
      </c>
      <c r="AH28" s="1">
        <v>0.14643696</v>
      </c>
      <c r="AI28" s="1">
        <v>0.20115944799999999</v>
      </c>
      <c r="AJ28" s="1">
        <v>0.27820629299999999</v>
      </c>
      <c r="AK28" s="1">
        <v>100</v>
      </c>
      <c r="AL28" s="1">
        <v>100</v>
      </c>
      <c r="AM28" s="1">
        <v>100</v>
      </c>
      <c r="AN28" s="1">
        <v>100</v>
      </c>
      <c r="AO28" s="1">
        <v>0.16847014499999999</v>
      </c>
      <c r="AP28" s="1">
        <v>0.24489807699999999</v>
      </c>
      <c r="AQ28" s="1">
        <v>100</v>
      </c>
      <c r="AR28" s="1">
        <v>100</v>
      </c>
      <c r="AS28" s="1">
        <v>100</v>
      </c>
      <c r="AT28" s="1">
        <v>100</v>
      </c>
      <c r="AU28" s="1">
        <v>100</v>
      </c>
      <c r="AV28" s="1">
        <v>100</v>
      </c>
      <c r="AW28" s="1">
        <v>100</v>
      </c>
      <c r="AX28" s="1">
        <v>100</v>
      </c>
      <c r="AY28" s="1">
        <v>100</v>
      </c>
      <c r="AZ28" s="1">
        <v>100</v>
      </c>
      <c r="BA28" s="1">
        <v>100</v>
      </c>
      <c r="BB28" s="1">
        <v>100</v>
      </c>
      <c r="BC28" s="1">
        <v>100</v>
      </c>
      <c r="BD28" s="1">
        <v>100</v>
      </c>
      <c r="BE28" s="1">
        <v>100</v>
      </c>
      <c r="BF28" s="1">
        <v>100</v>
      </c>
      <c r="BG28" s="1">
        <v>100</v>
      </c>
      <c r="BH28" s="1">
        <v>100</v>
      </c>
      <c r="BI28" s="1">
        <v>100</v>
      </c>
      <c r="BJ28" s="1">
        <v>100</v>
      </c>
      <c r="BK28" s="18">
        <v>2.7199999999999998E-6</v>
      </c>
      <c r="BL28" s="1">
        <v>100</v>
      </c>
      <c r="BM28" s="1">
        <v>100</v>
      </c>
      <c r="BN28" s="1">
        <v>100</v>
      </c>
      <c r="BO28" s="13">
        <v>100</v>
      </c>
      <c r="BP28" s="1"/>
    </row>
    <row r="29" spans="1:70">
      <c r="A29" s="12" t="s">
        <v>105</v>
      </c>
      <c r="B29" s="1" t="s">
        <v>456</v>
      </c>
      <c r="C29" s="1">
        <v>100</v>
      </c>
      <c r="D29" s="1">
        <v>100</v>
      </c>
      <c r="E29" s="1">
        <v>100</v>
      </c>
      <c r="F29" s="1">
        <v>4.7353579999999999E-2</v>
      </c>
      <c r="G29" s="1">
        <v>0.28047912899999999</v>
      </c>
      <c r="H29" s="1">
        <v>8.8032577000000001E-2</v>
      </c>
      <c r="I29" s="1">
        <v>7.5210067000000005E-2</v>
      </c>
      <c r="J29" s="1">
        <v>0.13771631400000001</v>
      </c>
      <c r="K29" s="1">
        <v>0.1770313</v>
      </c>
      <c r="L29" s="1">
        <v>1.8045638999999999E-2</v>
      </c>
      <c r="M29" s="1">
        <v>3.2219082000000003E-2</v>
      </c>
      <c r="N29" s="1">
        <v>0.43882126799999999</v>
      </c>
      <c r="O29" s="1">
        <v>2.8682796E-2</v>
      </c>
      <c r="P29" s="1">
        <v>7.7809444000000005E-2</v>
      </c>
      <c r="Q29" s="1">
        <v>2.6245560000000001E-2</v>
      </c>
      <c r="R29" s="1">
        <v>0.11290668500000001</v>
      </c>
      <c r="S29" s="1">
        <v>0.190278685</v>
      </c>
      <c r="T29" s="1">
        <v>100</v>
      </c>
      <c r="U29" s="1">
        <v>100</v>
      </c>
      <c r="V29" s="1">
        <v>100</v>
      </c>
      <c r="W29" s="1">
        <v>0.16752508899999999</v>
      </c>
      <c r="X29" s="1">
        <v>4.8403600000000003E-4</v>
      </c>
      <c r="Y29" s="18">
        <v>6.4099999999999998E-8</v>
      </c>
      <c r="Z29" s="1">
        <v>9.4444400000000001E-4</v>
      </c>
      <c r="AA29" s="1">
        <v>1.053605E-3</v>
      </c>
      <c r="AB29" s="1">
        <v>7.4641900000000001E-4</v>
      </c>
      <c r="AC29" s="1">
        <v>1.0718360000000001E-3</v>
      </c>
      <c r="AD29" s="18">
        <v>7.2099999999999996E-7</v>
      </c>
      <c r="AE29" s="18">
        <v>3.9700000000000001E-6</v>
      </c>
      <c r="AF29" s="18">
        <v>6.9399999999999999E-8</v>
      </c>
      <c r="AG29" s="1">
        <v>0.26348187899999997</v>
      </c>
      <c r="AH29" s="1">
        <v>1.6020376999999999E-2</v>
      </c>
      <c r="AI29" s="1">
        <v>7.6182298999999995E-2</v>
      </c>
      <c r="AJ29" s="1">
        <v>0.48805621799999999</v>
      </c>
      <c r="AK29" s="1">
        <v>100</v>
      </c>
      <c r="AL29" s="1">
        <v>100</v>
      </c>
      <c r="AM29" s="1">
        <v>100</v>
      </c>
      <c r="AN29" s="1">
        <v>100</v>
      </c>
      <c r="AO29" s="1">
        <v>0.168555333</v>
      </c>
      <c r="AP29" s="1">
        <v>0.27124786000000001</v>
      </c>
      <c r="AQ29" s="1">
        <v>100</v>
      </c>
      <c r="AR29" s="1">
        <v>100</v>
      </c>
      <c r="AS29" s="1">
        <v>100</v>
      </c>
      <c r="AT29" s="1">
        <v>100</v>
      </c>
      <c r="AU29" s="1">
        <v>100</v>
      </c>
      <c r="AV29" s="1">
        <v>100</v>
      </c>
      <c r="AW29" s="1">
        <v>100</v>
      </c>
      <c r="AX29" s="1">
        <v>100</v>
      </c>
      <c r="AY29" s="1">
        <v>0.53520098500000002</v>
      </c>
      <c r="AZ29" s="1">
        <v>100</v>
      </c>
      <c r="BA29" s="1">
        <v>100</v>
      </c>
      <c r="BB29" s="1">
        <v>100</v>
      </c>
      <c r="BC29" s="1">
        <v>100</v>
      </c>
      <c r="BD29" s="1">
        <v>100</v>
      </c>
      <c r="BE29" s="1">
        <v>100</v>
      </c>
      <c r="BF29" s="1">
        <v>100</v>
      </c>
      <c r="BG29" s="1">
        <v>100</v>
      </c>
      <c r="BH29" s="1">
        <v>100</v>
      </c>
      <c r="BI29" s="1">
        <v>100</v>
      </c>
      <c r="BJ29" s="1">
        <v>100</v>
      </c>
      <c r="BK29" s="1">
        <v>100</v>
      </c>
      <c r="BL29" s="1">
        <v>100</v>
      </c>
      <c r="BM29" s="1">
        <v>100</v>
      </c>
      <c r="BN29" s="1">
        <v>100</v>
      </c>
      <c r="BO29" s="13">
        <v>100</v>
      </c>
      <c r="BP29" s="1"/>
    </row>
    <row r="30" spans="1:70">
      <c r="A30" s="12" t="s">
        <v>107</v>
      </c>
      <c r="B30" s="1" t="s">
        <v>206</v>
      </c>
      <c r="C30" s="1">
        <v>100</v>
      </c>
      <c r="D30" s="1">
        <v>0.29132102900000001</v>
      </c>
      <c r="E30" s="1">
        <v>100</v>
      </c>
      <c r="F30" s="1">
        <v>3.7635201E-2</v>
      </c>
      <c r="G30" s="1">
        <v>0.25789191099999997</v>
      </c>
      <c r="H30" s="1">
        <v>8.054045E-2</v>
      </c>
      <c r="I30" s="1">
        <v>0.21456221</v>
      </c>
      <c r="J30" s="1">
        <v>4.9098171000000003E-2</v>
      </c>
      <c r="K30" s="1">
        <v>0.16974561199999999</v>
      </c>
      <c r="L30" s="1">
        <v>3.5659005000000001E-2</v>
      </c>
      <c r="M30" s="1">
        <v>3.2218985999999998E-2</v>
      </c>
      <c r="N30" s="1">
        <v>0.22857447</v>
      </c>
      <c r="O30" s="1">
        <v>100</v>
      </c>
      <c r="P30" s="1">
        <v>0.210260584</v>
      </c>
      <c r="Q30" s="1">
        <v>2.0921227000000001E-2</v>
      </c>
      <c r="R30" s="1">
        <v>9.3332482999999994E-2</v>
      </c>
      <c r="S30" s="1">
        <v>6.4136979999999998E-3</v>
      </c>
      <c r="T30" s="1">
        <v>100</v>
      </c>
      <c r="U30" s="1">
        <v>100</v>
      </c>
      <c r="V30" s="1">
        <v>100</v>
      </c>
      <c r="W30" s="1">
        <v>100</v>
      </c>
      <c r="X30" s="1">
        <v>100</v>
      </c>
      <c r="Y30" s="1">
        <v>100</v>
      </c>
      <c r="Z30" s="1">
        <v>100</v>
      </c>
      <c r="AA30" s="1">
        <v>100</v>
      </c>
      <c r="AB30" s="1">
        <v>100</v>
      </c>
      <c r="AC30" s="1">
        <v>100</v>
      </c>
      <c r="AD30" s="1">
        <v>100</v>
      </c>
      <c r="AE30" s="1">
        <v>100</v>
      </c>
      <c r="AF30" s="1">
        <v>100</v>
      </c>
      <c r="AG30" s="1">
        <v>0.115537769</v>
      </c>
      <c r="AH30" s="1">
        <v>0.12589243</v>
      </c>
      <c r="AI30" s="1">
        <v>0.259291355</v>
      </c>
      <c r="AJ30" s="1">
        <v>0.31009119000000002</v>
      </c>
      <c r="AK30" s="1">
        <v>100</v>
      </c>
      <c r="AL30" s="1">
        <v>100</v>
      </c>
      <c r="AM30" s="1">
        <v>100</v>
      </c>
      <c r="AN30" s="1">
        <v>100</v>
      </c>
      <c r="AO30" s="1">
        <v>0.15493336199999999</v>
      </c>
      <c r="AP30" s="1">
        <v>0.26629897499999999</v>
      </c>
      <c r="AQ30" s="1">
        <v>100</v>
      </c>
      <c r="AR30" s="1">
        <v>100</v>
      </c>
      <c r="AS30" s="1">
        <v>100</v>
      </c>
      <c r="AT30" s="1">
        <v>100</v>
      </c>
      <c r="AU30" s="1">
        <v>100</v>
      </c>
      <c r="AV30" s="1">
        <v>100</v>
      </c>
      <c r="AW30" s="1">
        <v>100</v>
      </c>
      <c r="AX30" s="1">
        <v>100</v>
      </c>
      <c r="AY30" s="1">
        <v>0.54541515799999996</v>
      </c>
      <c r="AZ30" s="1">
        <v>7.6185346000000001E-2</v>
      </c>
      <c r="BA30" s="1">
        <v>8.3836094E-2</v>
      </c>
      <c r="BB30" s="1">
        <v>3.4890758000000001E-2</v>
      </c>
      <c r="BC30" s="1">
        <v>1.2109926E-2</v>
      </c>
      <c r="BD30" s="1">
        <v>9.5693730000000005E-2</v>
      </c>
      <c r="BE30" s="1">
        <v>0.14983195999999999</v>
      </c>
      <c r="BF30" s="1">
        <v>100</v>
      </c>
      <c r="BG30" s="1">
        <v>100</v>
      </c>
      <c r="BH30" s="1">
        <v>100</v>
      </c>
      <c r="BI30" s="1">
        <v>100</v>
      </c>
      <c r="BJ30" s="1">
        <v>100</v>
      </c>
      <c r="BK30" s="1">
        <v>100</v>
      </c>
      <c r="BL30" s="1">
        <v>100</v>
      </c>
      <c r="BM30" s="1">
        <v>6.4448257999999994E-2</v>
      </c>
      <c r="BN30" s="1">
        <v>3.1152356999999999E-2</v>
      </c>
      <c r="BO30" s="13">
        <v>6.0287960000000003E-3</v>
      </c>
      <c r="BP30" s="1"/>
    </row>
    <row r="31" spans="1:70">
      <c r="A31" s="12" t="s">
        <v>107</v>
      </c>
      <c r="B31" s="1" t="s">
        <v>128</v>
      </c>
      <c r="C31" s="1">
        <v>100</v>
      </c>
      <c r="D31" s="1">
        <v>100</v>
      </c>
      <c r="E31" s="1">
        <v>100</v>
      </c>
      <c r="F31" s="1">
        <v>100</v>
      </c>
      <c r="G31" s="1">
        <v>100</v>
      </c>
      <c r="H31" s="1">
        <v>100</v>
      </c>
      <c r="I31" s="1">
        <v>100</v>
      </c>
      <c r="J31" s="1">
        <v>100</v>
      </c>
      <c r="K31" s="1">
        <v>100</v>
      </c>
      <c r="L31" s="1">
        <v>100</v>
      </c>
      <c r="M31" s="1">
        <v>100</v>
      </c>
      <c r="N31" s="1">
        <v>100</v>
      </c>
      <c r="O31" s="1">
        <v>100</v>
      </c>
      <c r="P31" s="1">
        <v>100</v>
      </c>
      <c r="Q31" s="1">
        <v>100</v>
      </c>
      <c r="R31" s="1">
        <v>100</v>
      </c>
      <c r="S31" s="1">
        <v>100</v>
      </c>
      <c r="T31" s="1">
        <v>100</v>
      </c>
      <c r="U31" s="1">
        <v>100</v>
      </c>
      <c r="V31" s="1">
        <v>100</v>
      </c>
      <c r="W31" s="1">
        <v>100</v>
      </c>
      <c r="X31" s="1">
        <v>100</v>
      </c>
      <c r="Y31" s="1">
        <v>100</v>
      </c>
      <c r="Z31" s="1">
        <v>100</v>
      </c>
      <c r="AA31" s="1">
        <v>100</v>
      </c>
      <c r="AB31" s="1">
        <v>100</v>
      </c>
      <c r="AC31" s="1">
        <v>100</v>
      </c>
      <c r="AD31" s="1">
        <v>100</v>
      </c>
      <c r="AE31" s="1">
        <v>100</v>
      </c>
      <c r="AF31" s="1">
        <v>100</v>
      </c>
      <c r="AG31" s="1">
        <v>100</v>
      </c>
      <c r="AH31" s="1">
        <v>100</v>
      </c>
      <c r="AI31" s="1">
        <v>100</v>
      </c>
      <c r="AJ31" s="1">
        <v>100</v>
      </c>
      <c r="AK31" s="1">
        <v>100</v>
      </c>
      <c r="AL31" s="1">
        <v>100</v>
      </c>
      <c r="AM31" s="1">
        <v>100</v>
      </c>
      <c r="AN31" s="1">
        <v>100</v>
      </c>
      <c r="AO31" s="1">
        <v>100</v>
      </c>
      <c r="AP31" s="1">
        <v>100</v>
      </c>
      <c r="AQ31" s="1">
        <v>100</v>
      </c>
      <c r="AR31" s="1">
        <v>100</v>
      </c>
      <c r="AS31" s="1">
        <v>100</v>
      </c>
      <c r="AT31" s="1">
        <v>100</v>
      </c>
      <c r="AU31" s="1">
        <v>100</v>
      </c>
      <c r="AV31" s="1">
        <v>100</v>
      </c>
      <c r="AW31" s="1">
        <v>100</v>
      </c>
      <c r="AX31" s="1">
        <v>100</v>
      </c>
      <c r="AY31" s="1">
        <v>0.58425883099999998</v>
      </c>
      <c r="AZ31" s="1">
        <v>100</v>
      </c>
      <c r="BA31" s="1">
        <v>100</v>
      </c>
      <c r="BB31" s="1">
        <v>100</v>
      </c>
      <c r="BC31" s="1">
        <v>100</v>
      </c>
      <c r="BD31" s="1">
        <v>100</v>
      </c>
      <c r="BE31" s="1">
        <v>100</v>
      </c>
      <c r="BF31" s="1">
        <v>100</v>
      </c>
      <c r="BG31" s="1">
        <v>100</v>
      </c>
      <c r="BH31" s="1">
        <v>100</v>
      </c>
      <c r="BI31" s="1">
        <v>100</v>
      </c>
      <c r="BJ31" s="1">
        <v>100</v>
      </c>
      <c r="BK31" s="1">
        <v>100</v>
      </c>
      <c r="BL31" s="1">
        <v>100</v>
      </c>
      <c r="BM31" s="1">
        <v>100</v>
      </c>
      <c r="BN31" s="1">
        <v>100</v>
      </c>
      <c r="BO31" s="13">
        <v>100</v>
      </c>
      <c r="BP31" s="1"/>
    </row>
    <row r="32" spans="1:70">
      <c r="A32" s="12" t="s">
        <v>107</v>
      </c>
      <c r="B32" s="1" t="s">
        <v>178</v>
      </c>
      <c r="C32" s="1">
        <v>100</v>
      </c>
      <c r="D32" s="1">
        <v>100</v>
      </c>
      <c r="E32" s="1">
        <v>100</v>
      </c>
      <c r="F32" s="1">
        <v>100</v>
      </c>
      <c r="G32" s="1">
        <v>100</v>
      </c>
      <c r="H32" s="1">
        <v>100</v>
      </c>
      <c r="I32" s="1">
        <v>100</v>
      </c>
      <c r="J32" s="1">
        <v>100</v>
      </c>
      <c r="K32" s="1">
        <v>100</v>
      </c>
      <c r="L32" s="1">
        <v>100</v>
      </c>
      <c r="M32" s="1">
        <v>100</v>
      </c>
      <c r="N32" s="1">
        <v>100</v>
      </c>
      <c r="O32" s="1">
        <v>100</v>
      </c>
      <c r="P32" s="1">
        <v>100</v>
      </c>
      <c r="Q32" s="1">
        <v>100</v>
      </c>
      <c r="R32" s="1">
        <v>100</v>
      </c>
      <c r="S32" s="1">
        <v>100</v>
      </c>
      <c r="T32" s="1">
        <v>100</v>
      </c>
      <c r="U32" s="1">
        <v>100</v>
      </c>
      <c r="V32" s="1">
        <v>100</v>
      </c>
      <c r="W32" s="1">
        <v>0.197127411</v>
      </c>
      <c r="X32" s="1">
        <v>100</v>
      </c>
      <c r="Y32" s="1">
        <v>100</v>
      </c>
      <c r="Z32" s="1">
        <v>100</v>
      </c>
      <c r="AA32" s="1">
        <v>100</v>
      </c>
      <c r="AB32" s="1">
        <v>100</v>
      </c>
      <c r="AC32" s="1">
        <v>100</v>
      </c>
      <c r="AD32" s="1">
        <v>100</v>
      </c>
      <c r="AE32" s="1">
        <v>100</v>
      </c>
      <c r="AF32" s="1">
        <v>100</v>
      </c>
      <c r="AG32" s="1">
        <v>8.8234331999999999E-2</v>
      </c>
      <c r="AH32" s="1">
        <v>9.2278666999999995E-2</v>
      </c>
      <c r="AI32" s="1">
        <v>0.20976018799999999</v>
      </c>
      <c r="AJ32" s="1">
        <v>0.286352514</v>
      </c>
      <c r="AK32" s="1">
        <v>100</v>
      </c>
      <c r="AL32" s="1">
        <v>100</v>
      </c>
      <c r="AM32" s="1">
        <v>100</v>
      </c>
      <c r="AN32" s="1">
        <v>100</v>
      </c>
      <c r="AO32" s="1">
        <v>100</v>
      </c>
      <c r="AP32" s="1">
        <v>100</v>
      </c>
      <c r="AQ32" s="1">
        <v>100</v>
      </c>
      <c r="AR32" s="1">
        <v>100</v>
      </c>
      <c r="AS32" s="1">
        <v>100</v>
      </c>
      <c r="AT32" s="1">
        <v>100</v>
      </c>
      <c r="AU32" s="1">
        <v>100</v>
      </c>
      <c r="AV32" s="1">
        <v>100</v>
      </c>
      <c r="AW32" s="1">
        <v>100</v>
      </c>
      <c r="AX32" s="1">
        <v>100</v>
      </c>
      <c r="AY32" s="1">
        <v>0.54541515799999996</v>
      </c>
      <c r="AZ32" s="1">
        <v>8.4091187999999997E-2</v>
      </c>
      <c r="BA32" s="1">
        <v>9.9267612000000005E-2</v>
      </c>
      <c r="BB32" s="1">
        <v>3.7509335999999997E-2</v>
      </c>
      <c r="BC32" s="1">
        <v>1.2101745000000001E-2</v>
      </c>
      <c r="BD32" s="1">
        <v>7.7275815999999997E-2</v>
      </c>
      <c r="BE32" s="1">
        <v>0.14813800599999999</v>
      </c>
      <c r="BF32" s="1">
        <v>5.1188531000000002E-2</v>
      </c>
      <c r="BG32" s="1">
        <v>100</v>
      </c>
      <c r="BH32" s="1">
        <v>100</v>
      </c>
      <c r="BI32" s="1">
        <v>100</v>
      </c>
      <c r="BJ32" s="1">
        <v>100</v>
      </c>
      <c r="BK32" s="18">
        <v>1.9800000000000001E-6</v>
      </c>
      <c r="BL32" s="1">
        <v>100</v>
      </c>
      <c r="BM32" s="1">
        <v>0.21823752099999999</v>
      </c>
      <c r="BN32" s="1">
        <v>0.152936874</v>
      </c>
      <c r="BO32" s="13">
        <v>100</v>
      </c>
      <c r="BP32" s="1"/>
    </row>
    <row r="33" spans="1:68">
      <c r="A33" s="12" t="s">
        <v>107</v>
      </c>
      <c r="B33" s="1" t="s">
        <v>488</v>
      </c>
      <c r="C33" s="1">
        <v>100</v>
      </c>
      <c r="D33" s="1">
        <v>100</v>
      </c>
      <c r="E33" s="1">
        <v>100</v>
      </c>
      <c r="F33" s="1">
        <v>100</v>
      </c>
      <c r="G33" s="1">
        <v>100</v>
      </c>
      <c r="H33" s="1">
        <v>100</v>
      </c>
      <c r="I33" s="1">
        <v>100</v>
      </c>
      <c r="J33" s="1">
        <v>100</v>
      </c>
      <c r="K33" s="1">
        <v>100</v>
      </c>
      <c r="L33" s="1">
        <v>100</v>
      </c>
      <c r="M33" s="1">
        <v>100</v>
      </c>
      <c r="N33" s="1">
        <v>100</v>
      </c>
      <c r="O33" s="1">
        <v>100</v>
      </c>
      <c r="P33" s="1">
        <v>100</v>
      </c>
      <c r="Q33" s="1">
        <v>100</v>
      </c>
      <c r="R33" s="1">
        <v>100</v>
      </c>
      <c r="S33" s="1">
        <v>100</v>
      </c>
      <c r="T33" s="1">
        <v>100</v>
      </c>
      <c r="U33" s="1">
        <v>100</v>
      </c>
      <c r="V33" s="1">
        <v>100</v>
      </c>
      <c r="W33" s="1">
        <v>100</v>
      </c>
      <c r="X33" s="1">
        <v>100</v>
      </c>
      <c r="Y33" s="1">
        <v>100</v>
      </c>
      <c r="Z33" s="1">
        <v>100</v>
      </c>
      <c r="AA33" s="1">
        <v>100</v>
      </c>
      <c r="AB33" s="1">
        <v>100</v>
      </c>
      <c r="AC33" s="1">
        <v>100</v>
      </c>
      <c r="AD33" s="1">
        <v>100</v>
      </c>
      <c r="AE33" s="1">
        <v>100</v>
      </c>
      <c r="AF33" s="1">
        <v>100</v>
      </c>
      <c r="AG33" s="1">
        <v>0.13015559400000001</v>
      </c>
      <c r="AH33" s="1">
        <v>0.100881319</v>
      </c>
      <c r="AI33" s="1">
        <v>0.25954781399999999</v>
      </c>
      <c r="AJ33" s="1">
        <v>0.293954877</v>
      </c>
      <c r="AK33" s="1">
        <v>100</v>
      </c>
      <c r="AL33" s="1">
        <v>100</v>
      </c>
      <c r="AM33" s="1">
        <v>100</v>
      </c>
      <c r="AN33" s="1">
        <v>100</v>
      </c>
      <c r="AO33" s="1">
        <v>100</v>
      </c>
      <c r="AP33" s="1">
        <v>100</v>
      </c>
      <c r="AQ33" s="1">
        <v>100</v>
      </c>
      <c r="AR33" s="1">
        <v>100</v>
      </c>
      <c r="AS33" s="1">
        <v>100</v>
      </c>
      <c r="AT33" s="1">
        <v>100</v>
      </c>
      <c r="AU33" s="1">
        <v>100</v>
      </c>
      <c r="AV33" s="1">
        <v>100</v>
      </c>
      <c r="AW33" s="1">
        <v>100</v>
      </c>
      <c r="AX33" s="1">
        <v>100</v>
      </c>
      <c r="AY33" s="1">
        <v>100</v>
      </c>
      <c r="AZ33" s="1">
        <v>100</v>
      </c>
      <c r="BA33" s="1">
        <v>100</v>
      </c>
      <c r="BB33" s="1">
        <v>100</v>
      </c>
      <c r="BC33" s="1">
        <v>100</v>
      </c>
      <c r="BD33" s="1">
        <v>100</v>
      </c>
      <c r="BE33" s="1">
        <v>100</v>
      </c>
      <c r="BF33" s="1">
        <v>100</v>
      </c>
      <c r="BG33" s="1">
        <v>100</v>
      </c>
      <c r="BH33" s="1">
        <v>100</v>
      </c>
      <c r="BI33" s="1">
        <v>100</v>
      </c>
      <c r="BJ33" s="1">
        <v>100</v>
      </c>
      <c r="BK33" s="18">
        <v>1.9800000000000001E-6</v>
      </c>
      <c r="BL33" s="1">
        <v>100</v>
      </c>
      <c r="BM33" s="1">
        <v>100</v>
      </c>
      <c r="BN33" s="1">
        <v>100</v>
      </c>
      <c r="BO33" s="13">
        <v>100</v>
      </c>
      <c r="BP33" s="1"/>
    </row>
    <row r="34" spans="1:68">
      <c r="A34" s="12" t="s">
        <v>105</v>
      </c>
      <c r="B34" s="1" t="s">
        <v>134</v>
      </c>
      <c r="C34" s="1">
        <v>100</v>
      </c>
      <c r="D34" s="1">
        <v>0.317729969</v>
      </c>
      <c r="E34" s="1">
        <v>0.16113650900000001</v>
      </c>
      <c r="F34" s="1">
        <v>100</v>
      </c>
      <c r="G34" s="1">
        <v>0.28680554899999999</v>
      </c>
      <c r="H34" s="18">
        <v>3.2899999999999998E-6</v>
      </c>
      <c r="I34" s="1">
        <v>3.2719249999999998E-2</v>
      </c>
      <c r="J34" s="1">
        <v>3.0072950000000001E-3</v>
      </c>
      <c r="K34" s="18">
        <v>8.0299999999999998E-7</v>
      </c>
      <c r="L34" s="1">
        <v>4.4205290000000003E-3</v>
      </c>
      <c r="M34" s="1">
        <v>0.125985295</v>
      </c>
      <c r="N34" s="1">
        <v>0.29125831400000002</v>
      </c>
      <c r="O34" s="1">
        <v>4.8666305999999999E-2</v>
      </c>
      <c r="P34" s="1">
        <v>4.6842135E-2</v>
      </c>
      <c r="Q34" s="1">
        <v>2.6204564999999999E-2</v>
      </c>
      <c r="R34" s="1">
        <v>2.6129537000000001E-2</v>
      </c>
      <c r="S34" s="1">
        <v>4.2748591000000002E-2</v>
      </c>
      <c r="T34" s="1">
        <v>100</v>
      </c>
      <c r="U34" s="1">
        <v>100</v>
      </c>
      <c r="V34" s="1">
        <v>100</v>
      </c>
      <c r="W34" s="1">
        <v>0.21179778699999999</v>
      </c>
      <c r="X34" s="1">
        <v>100</v>
      </c>
      <c r="Y34" s="1">
        <v>100</v>
      </c>
      <c r="Z34" s="1">
        <v>100</v>
      </c>
      <c r="AA34" s="1">
        <v>100</v>
      </c>
      <c r="AB34" s="1">
        <v>100</v>
      </c>
      <c r="AC34" s="1">
        <v>100</v>
      </c>
      <c r="AD34" s="1">
        <v>100</v>
      </c>
      <c r="AE34" s="1">
        <v>100</v>
      </c>
      <c r="AF34" s="1">
        <v>100</v>
      </c>
      <c r="AG34" s="1">
        <v>9.6013620999999993E-2</v>
      </c>
      <c r="AH34" s="1">
        <v>0.125960664</v>
      </c>
      <c r="AI34" s="1">
        <v>0.22958337300000001</v>
      </c>
      <c r="AJ34" s="1">
        <v>0.45884420300000001</v>
      </c>
      <c r="AK34" s="1">
        <v>100</v>
      </c>
      <c r="AL34" s="1">
        <v>100</v>
      </c>
      <c r="AM34" s="1">
        <v>100</v>
      </c>
      <c r="AN34" s="1">
        <v>100</v>
      </c>
      <c r="AO34" s="1">
        <v>0.28302467799999997</v>
      </c>
      <c r="AP34" s="1">
        <v>100</v>
      </c>
      <c r="AQ34" s="1">
        <v>100</v>
      </c>
      <c r="AR34" s="1">
        <v>100</v>
      </c>
      <c r="AS34" s="1">
        <v>100</v>
      </c>
      <c r="AT34" s="1">
        <v>100</v>
      </c>
      <c r="AU34" s="1">
        <v>100</v>
      </c>
      <c r="AV34" s="1">
        <v>100</v>
      </c>
      <c r="AW34" s="1">
        <v>8.3856800000000004E-4</v>
      </c>
      <c r="AX34" s="1">
        <v>1.0012017999999999E-2</v>
      </c>
      <c r="AY34" s="1">
        <v>0.53520125600000001</v>
      </c>
      <c r="AZ34" s="1">
        <v>1.6000517999999998E-2</v>
      </c>
      <c r="BA34" s="1">
        <v>6.1380213000000003E-2</v>
      </c>
      <c r="BB34" s="1">
        <v>1.5870500999999999E-2</v>
      </c>
      <c r="BC34" s="1">
        <v>1.5137255000000001E-2</v>
      </c>
      <c r="BD34" s="1">
        <v>9.6136340000000001E-2</v>
      </c>
      <c r="BE34" s="1">
        <v>100</v>
      </c>
      <c r="BF34" s="1">
        <v>100</v>
      </c>
      <c r="BG34" s="1">
        <v>100</v>
      </c>
      <c r="BH34" s="1">
        <v>100</v>
      </c>
      <c r="BI34" s="1">
        <v>100</v>
      </c>
      <c r="BJ34" s="1">
        <v>100</v>
      </c>
      <c r="BK34" s="18">
        <v>1.0100000000000001E-6</v>
      </c>
      <c r="BL34" s="1">
        <v>0.110348084</v>
      </c>
      <c r="BM34" s="1">
        <v>0.105601631</v>
      </c>
      <c r="BN34" s="1">
        <v>0.141557039</v>
      </c>
      <c r="BO34" s="13">
        <v>9.1419199999999996E-3</v>
      </c>
      <c r="BP34" s="1"/>
    </row>
    <row r="35" spans="1:68">
      <c r="A35" s="12" t="s">
        <v>105</v>
      </c>
      <c r="B35" s="1" t="s">
        <v>514</v>
      </c>
      <c r="C35" s="1">
        <v>100</v>
      </c>
      <c r="D35" s="1">
        <v>100</v>
      </c>
      <c r="E35" s="1">
        <v>100</v>
      </c>
      <c r="F35" s="1">
        <v>100</v>
      </c>
      <c r="G35" s="1">
        <v>100</v>
      </c>
      <c r="H35" s="1">
        <v>100</v>
      </c>
      <c r="I35" s="1">
        <v>100</v>
      </c>
      <c r="J35" s="1">
        <v>100</v>
      </c>
      <c r="K35" s="1">
        <v>100</v>
      </c>
      <c r="L35" s="1">
        <v>100</v>
      </c>
      <c r="M35" s="1">
        <v>100</v>
      </c>
      <c r="N35" s="1">
        <v>100</v>
      </c>
      <c r="O35" s="1">
        <v>100</v>
      </c>
      <c r="P35" s="1">
        <v>100</v>
      </c>
      <c r="Q35" s="1">
        <v>100</v>
      </c>
      <c r="R35" s="1">
        <v>100</v>
      </c>
      <c r="S35" s="1">
        <v>100</v>
      </c>
      <c r="T35" s="1">
        <v>100</v>
      </c>
      <c r="U35" s="1">
        <v>100</v>
      </c>
      <c r="V35" s="1">
        <v>100</v>
      </c>
      <c r="W35" s="1">
        <v>100</v>
      </c>
      <c r="X35" s="1">
        <v>100</v>
      </c>
      <c r="Y35" s="1">
        <v>100</v>
      </c>
      <c r="Z35" s="1">
        <v>100</v>
      </c>
      <c r="AA35" s="1">
        <v>100</v>
      </c>
      <c r="AB35" s="1">
        <v>100</v>
      </c>
      <c r="AC35" s="1">
        <v>100</v>
      </c>
      <c r="AD35" s="1">
        <v>100</v>
      </c>
      <c r="AE35" s="1">
        <v>100</v>
      </c>
      <c r="AF35" s="1">
        <v>100</v>
      </c>
      <c r="AG35" s="1">
        <v>100</v>
      </c>
      <c r="AH35" s="1">
        <v>100</v>
      </c>
      <c r="AI35" s="1">
        <v>100</v>
      </c>
      <c r="AJ35" s="1">
        <v>100</v>
      </c>
      <c r="AK35" s="1">
        <v>100</v>
      </c>
      <c r="AL35" s="1">
        <v>100</v>
      </c>
      <c r="AM35" s="1">
        <v>100</v>
      </c>
      <c r="AN35" s="1">
        <v>100</v>
      </c>
      <c r="AO35" s="1">
        <v>100</v>
      </c>
      <c r="AP35" s="1">
        <v>100</v>
      </c>
      <c r="AQ35" s="1">
        <v>100</v>
      </c>
      <c r="AR35" s="1">
        <v>100</v>
      </c>
      <c r="AS35" s="1">
        <v>100</v>
      </c>
      <c r="AT35" s="1">
        <v>100</v>
      </c>
      <c r="AU35" s="1">
        <v>100</v>
      </c>
      <c r="AV35" s="1">
        <v>100</v>
      </c>
      <c r="AW35" s="1">
        <v>100</v>
      </c>
      <c r="AX35" s="1">
        <v>100</v>
      </c>
      <c r="AY35" s="1">
        <v>100</v>
      </c>
      <c r="AZ35" s="1">
        <v>100</v>
      </c>
      <c r="BA35" s="1">
        <v>100</v>
      </c>
      <c r="BB35" s="1">
        <v>100</v>
      </c>
      <c r="BC35" s="1">
        <v>100</v>
      </c>
      <c r="BD35" s="1">
        <v>100</v>
      </c>
      <c r="BE35" s="1">
        <v>100</v>
      </c>
      <c r="BF35" s="1">
        <v>100</v>
      </c>
      <c r="BG35" s="1">
        <v>100</v>
      </c>
      <c r="BH35" s="1">
        <v>100</v>
      </c>
      <c r="BI35" s="1">
        <v>100</v>
      </c>
      <c r="BJ35" s="1">
        <v>100</v>
      </c>
      <c r="BK35" s="1">
        <v>100</v>
      </c>
      <c r="BL35" s="1">
        <v>100</v>
      </c>
      <c r="BM35" s="1">
        <v>100</v>
      </c>
      <c r="BN35" s="1">
        <v>100</v>
      </c>
      <c r="BO35" s="13">
        <v>100</v>
      </c>
      <c r="BP35" s="1"/>
    </row>
    <row r="36" spans="1:68">
      <c r="A36" s="12" t="s">
        <v>107</v>
      </c>
      <c r="B36" s="1" t="s">
        <v>444</v>
      </c>
      <c r="C36" s="1">
        <v>100</v>
      </c>
      <c r="D36" s="1">
        <v>0.25909429299999998</v>
      </c>
      <c r="E36" s="1">
        <v>2.6976529999999999E-2</v>
      </c>
      <c r="F36" s="1">
        <v>1.2425156999999999E-2</v>
      </c>
      <c r="G36" s="1">
        <v>3.6785610000000003E-2</v>
      </c>
      <c r="H36" s="18">
        <v>2.8399999999999999E-6</v>
      </c>
      <c r="I36" s="18">
        <v>4.7100000000000002E-7</v>
      </c>
      <c r="J36" s="18">
        <v>1.0699999999999999E-6</v>
      </c>
      <c r="K36" s="18">
        <v>7.1900000000000002E-7</v>
      </c>
      <c r="L36" s="18">
        <v>1.35E-6</v>
      </c>
      <c r="M36" s="18">
        <v>6.2000000000000001E-9</v>
      </c>
      <c r="N36" s="18">
        <v>6.7999999999999995E-7</v>
      </c>
      <c r="O36" s="18">
        <v>1.37E-6</v>
      </c>
      <c r="P36" s="18">
        <v>7.4000000000000001E-9</v>
      </c>
      <c r="Q36" s="18">
        <v>2.4699999999999998E-7</v>
      </c>
      <c r="R36" s="18">
        <v>2.6599999999999999E-6</v>
      </c>
      <c r="S36" s="1">
        <v>3.2067440000000001E-3</v>
      </c>
      <c r="T36" s="18">
        <v>6.6199999999999997E-7</v>
      </c>
      <c r="U36" s="18">
        <v>2.96E-6</v>
      </c>
      <c r="V36" s="18">
        <v>6.5000000000000003E-9</v>
      </c>
      <c r="W36" s="1">
        <v>0.25370248299999998</v>
      </c>
      <c r="X36" s="18">
        <v>1.48E-7</v>
      </c>
      <c r="Y36" s="18">
        <v>8.35E-8</v>
      </c>
      <c r="Z36" s="18">
        <v>1.14E-8</v>
      </c>
      <c r="AA36" s="18">
        <v>6.8599999999999998E-7</v>
      </c>
      <c r="AB36" s="18">
        <v>5.5899999999999996E-7</v>
      </c>
      <c r="AC36" s="1">
        <v>1.0719740000000001E-3</v>
      </c>
      <c r="AD36" s="18">
        <v>2.04E-7</v>
      </c>
      <c r="AE36" s="18">
        <v>3.8399999999999997E-6</v>
      </c>
      <c r="AF36" s="18">
        <v>6.9600000000000001E-8</v>
      </c>
      <c r="AG36" s="1">
        <v>0.26348304700000003</v>
      </c>
      <c r="AH36" s="1">
        <v>6.6879092000000001E-2</v>
      </c>
      <c r="AI36" s="1">
        <v>8.5978985999999993E-2</v>
      </c>
      <c r="AJ36" s="1">
        <v>0.48806877500000001</v>
      </c>
      <c r="AK36" s="1">
        <v>4.7444979999999998E-3</v>
      </c>
      <c r="AL36" s="18">
        <v>6.4500000000000002E-8</v>
      </c>
      <c r="AM36" s="18">
        <v>4.9E-9</v>
      </c>
      <c r="AN36" s="18">
        <v>5.2000000000000002E-9</v>
      </c>
      <c r="AO36" s="1">
        <v>6.7443809999999998E-3</v>
      </c>
      <c r="AP36" s="1">
        <v>0.10149847100000001</v>
      </c>
      <c r="AQ36" s="18">
        <v>1.31E-7</v>
      </c>
      <c r="AR36" s="18">
        <v>1.9300000000000001E-8</v>
      </c>
      <c r="AS36" s="18">
        <v>2.6000000000000001E-9</v>
      </c>
      <c r="AT36" s="18">
        <v>6.3199999999999997E-8</v>
      </c>
      <c r="AU36" s="18">
        <v>1.9999999999999999E-7</v>
      </c>
      <c r="AV36" s="18">
        <v>5.6100000000000001E-7</v>
      </c>
      <c r="AW36" s="18">
        <v>1.11E-7</v>
      </c>
      <c r="AX36" s="18">
        <v>9.4799999999999997E-7</v>
      </c>
      <c r="AY36" s="1">
        <v>0.49868022000000001</v>
      </c>
      <c r="AZ36" s="18">
        <v>4.9999999999999998E-7</v>
      </c>
      <c r="BA36" s="18">
        <v>7.7700000000000001E-8</v>
      </c>
      <c r="BB36" s="18">
        <v>3.1200000000000001E-8</v>
      </c>
      <c r="BC36" s="18">
        <v>7.0999999999999998E-7</v>
      </c>
      <c r="BD36" s="1">
        <v>1.4431495000000001E-2</v>
      </c>
      <c r="BE36" s="1">
        <v>1.7137369999999999E-3</v>
      </c>
      <c r="BF36" s="18">
        <v>4.9900000000000001E-7</v>
      </c>
      <c r="BG36" s="18">
        <v>3.6E-9</v>
      </c>
      <c r="BH36" s="18">
        <v>1.5600000000000001E-6</v>
      </c>
      <c r="BI36" s="18">
        <v>1.3E-6</v>
      </c>
      <c r="BJ36" s="18">
        <v>5.5199999999999998E-8</v>
      </c>
      <c r="BK36" s="18">
        <v>1.0100000000000001E-6</v>
      </c>
      <c r="BL36" s="18">
        <v>3.7399999999999999E-7</v>
      </c>
      <c r="BM36" s="18">
        <v>7.8000000000000004E-9</v>
      </c>
      <c r="BN36" s="1">
        <v>0.26030576799999999</v>
      </c>
      <c r="BO36" s="19">
        <v>1.9700000000000002E-6</v>
      </c>
      <c r="BP36" s="1"/>
    </row>
    <row r="37" spans="1:68">
      <c r="A37" s="12" t="s">
        <v>107</v>
      </c>
      <c r="B37" s="1" t="s">
        <v>416</v>
      </c>
      <c r="C37" s="1">
        <v>100</v>
      </c>
      <c r="D37" s="1">
        <v>0.25909426699999999</v>
      </c>
      <c r="E37" s="1">
        <v>2.697745E-2</v>
      </c>
      <c r="F37" s="1">
        <v>1.2424952E-2</v>
      </c>
      <c r="G37" s="1">
        <v>3.6785328999999999E-2</v>
      </c>
      <c r="H37" s="18">
        <v>2.5500000000000001E-6</v>
      </c>
      <c r="I37" s="18">
        <v>4.4099999999999999E-7</v>
      </c>
      <c r="J37" s="18">
        <v>9.5799999999999998E-7</v>
      </c>
      <c r="K37" s="18">
        <v>6.5000000000000002E-7</v>
      </c>
      <c r="L37" s="18">
        <v>1.13E-6</v>
      </c>
      <c r="M37" s="18">
        <v>6.2000000000000001E-9</v>
      </c>
      <c r="N37" s="18">
        <v>6.5099999999999999E-7</v>
      </c>
      <c r="O37" s="18">
        <v>1.0899999999999999E-6</v>
      </c>
      <c r="P37" s="18">
        <v>7.2E-9</v>
      </c>
      <c r="Q37" s="18">
        <v>1.99E-7</v>
      </c>
      <c r="R37" s="18">
        <v>2.3300000000000001E-6</v>
      </c>
      <c r="S37" s="1">
        <v>3.206745E-3</v>
      </c>
      <c r="T37" s="18">
        <v>5.1699999999999998E-7</v>
      </c>
      <c r="U37" s="18">
        <v>2.96E-6</v>
      </c>
      <c r="V37" s="18">
        <v>7.6999999999999995E-9</v>
      </c>
      <c r="W37" s="18">
        <v>2.4399999999999999E-6</v>
      </c>
      <c r="X37" s="18">
        <v>1.04E-7</v>
      </c>
      <c r="Y37" s="18">
        <v>5.9300000000000002E-8</v>
      </c>
      <c r="Z37" s="18">
        <v>1.1199999999999999E-8</v>
      </c>
      <c r="AA37" s="18">
        <v>6.1799999999999995E-7</v>
      </c>
      <c r="AB37" s="18">
        <v>4.58E-7</v>
      </c>
      <c r="AC37" s="1">
        <v>1.072085E-3</v>
      </c>
      <c r="AD37" s="18">
        <v>2.04E-7</v>
      </c>
      <c r="AE37" s="18">
        <v>3.7799999999999998E-6</v>
      </c>
      <c r="AF37" s="18">
        <v>7.0200000000000007E-8</v>
      </c>
      <c r="AG37" s="1">
        <v>9.3568636999999996E-2</v>
      </c>
      <c r="AH37" s="1">
        <v>0.14248118000000001</v>
      </c>
      <c r="AI37" s="1">
        <v>7.6182111999999996E-2</v>
      </c>
      <c r="AJ37" s="1">
        <v>0.32769363899999998</v>
      </c>
      <c r="AK37" s="1">
        <v>4.7443909999999997E-3</v>
      </c>
      <c r="AL37" s="18">
        <v>6.4500000000000002E-8</v>
      </c>
      <c r="AM37" s="18">
        <v>4.8E-9</v>
      </c>
      <c r="AN37" s="18">
        <v>5.1000000000000002E-9</v>
      </c>
      <c r="AO37" s="1">
        <v>0.17520265500000001</v>
      </c>
      <c r="AP37" s="1">
        <v>0.1014973</v>
      </c>
      <c r="AQ37" s="18">
        <v>1.2800000000000001E-7</v>
      </c>
      <c r="AR37" s="18">
        <v>1.13E-8</v>
      </c>
      <c r="AS37" s="18">
        <v>1.23E-7</v>
      </c>
      <c r="AT37" s="18">
        <v>3.3799999999999998E-8</v>
      </c>
      <c r="AU37" s="18">
        <v>3.5699999999999998E-7</v>
      </c>
      <c r="AV37" s="18">
        <v>4.7199999999999999E-7</v>
      </c>
      <c r="AW37" s="18">
        <v>6.4099999999999998E-8</v>
      </c>
      <c r="AX37" s="18">
        <v>6.9299999999999997E-7</v>
      </c>
      <c r="AY37" s="1">
        <v>0.49868033</v>
      </c>
      <c r="AZ37" s="18">
        <v>3.7800000000000002E-7</v>
      </c>
      <c r="BA37" s="18">
        <v>4.9000000000000002E-8</v>
      </c>
      <c r="BB37" s="18">
        <v>3.1499999999999998E-8</v>
      </c>
      <c r="BC37" s="18">
        <v>6.3399999999999999E-7</v>
      </c>
      <c r="BD37" s="1">
        <v>1.4431464E-2</v>
      </c>
      <c r="BE37" s="1">
        <v>1.7136899999999999E-3</v>
      </c>
      <c r="BF37" s="18">
        <v>4.4400000000000001E-7</v>
      </c>
      <c r="BG37" s="18">
        <v>3.4999999999999999E-9</v>
      </c>
      <c r="BH37" s="18">
        <v>1.39E-6</v>
      </c>
      <c r="BI37" s="18">
        <v>9.6700000000000002E-7</v>
      </c>
      <c r="BJ37" s="18">
        <v>2.9999999999999997E-8</v>
      </c>
      <c r="BK37" s="18">
        <v>5.2499999999999995E-7</v>
      </c>
      <c r="BL37" s="18">
        <v>1.92E-7</v>
      </c>
      <c r="BM37" s="18">
        <v>7.8000000000000004E-9</v>
      </c>
      <c r="BN37" s="1">
        <v>0.26030549600000003</v>
      </c>
      <c r="BO37" s="19">
        <v>1.77E-6</v>
      </c>
      <c r="BP37" s="1"/>
    </row>
    <row r="38" spans="1:68">
      <c r="A38" s="12" t="s">
        <v>107</v>
      </c>
      <c r="B38" s="1" t="s">
        <v>324</v>
      </c>
      <c r="C38" s="1">
        <v>100</v>
      </c>
      <c r="D38" s="1">
        <v>100</v>
      </c>
      <c r="E38" s="1">
        <v>100</v>
      </c>
      <c r="F38" s="1">
        <v>100</v>
      </c>
      <c r="G38" s="1">
        <v>100</v>
      </c>
      <c r="H38" s="1">
        <v>100</v>
      </c>
      <c r="I38" s="1">
        <v>100</v>
      </c>
      <c r="J38" s="1">
        <v>100</v>
      </c>
      <c r="K38" s="1">
        <v>100</v>
      </c>
      <c r="L38" s="1">
        <v>100</v>
      </c>
      <c r="M38" s="1">
        <v>100</v>
      </c>
      <c r="N38" s="1">
        <v>100</v>
      </c>
      <c r="O38" s="1">
        <v>100</v>
      </c>
      <c r="P38" s="1">
        <v>100</v>
      </c>
      <c r="Q38" s="1">
        <v>100</v>
      </c>
      <c r="R38" s="1">
        <v>100</v>
      </c>
      <c r="S38" s="1">
        <v>100</v>
      </c>
      <c r="T38" s="1">
        <v>100</v>
      </c>
      <c r="U38" s="1">
        <v>100</v>
      </c>
      <c r="V38" s="1">
        <v>100</v>
      </c>
      <c r="W38" s="1">
        <v>100</v>
      </c>
      <c r="X38" s="1">
        <v>100</v>
      </c>
      <c r="Y38" s="1">
        <v>100</v>
      </c>
      <c r="Z38" s="1">
        <v>100</v>
      </c>
      <c r="AA38" s="1">
        <v>100</v>
      </c>
      <c r="AB38" s="1">
        <v>100</v>
      </c>
      <c r="AC38" s="1">
        <v>100</v>
      </c>
      <c r="AD38" s="1">
        <v>100</v>
      </c>
      <c r="AE38" s="1">
        <v>100</v>
      </c>
      <c r="AF38" s="1">
        <v>100</v>
      </c>
      <c r="AG38" s="1">
        <v>8.8234412999999998E-2</v>
      </c>
      <c r="AH38" s="1">
        <v>9.2278666999999995E-2</v>
      </c>
      <c r="AI38" s="1">
        <v>0.20976028299999999</v>
      </c>
      <c r="AJ38" s="1">
        <v>0.28635244500000001</v>
      </c>
      <c r="AK38" s="1">
        <v>100</v>
      </c>
      <c r="AL38" s="1">
        <v>100</v>
      </c>
      <c r="AM38" s="1">
        <v>100</v>
      </c>
      <c r="AN38" s="1">
        <v>100</v>
      </c>
      <c r="AO38" s="1">
        <v>100</v>
      </c>
      <c r="AP38" s="1">
        <v>0.42097411899999998</v>
      </c>
      <c r="AQ38" s="1">
        <v>100</v>
      </c>
      <c r="AR38" s="1">
        <v>100</v>
      </c>
      <c r="AS38" s="1">
        <v>100</v>
      </c>
      <c r="AT38" s="1">
        <v>100</v>
      </c>
      <c r="AU38" s="1">
        <v>100</v>
      </c>
      <c r="AV38" s="1">
        <v>100</v>
      </c>
      <c r="AW38" s="1">
        <v>100</v>
      </c>
      <c r="AX38" s="1">
        <v>100</v>
      </c>
      <c r="AY38" s="1">
        <v>0.54541515799999996</v>
      </c>
      <c r="AZ38" s="1">
        <v>8.4091457999999994E-2</v>
      </c>
      <c r="BA38" s="1">
        <v>9.9267612000000005E-2</v>
      </c>
      <c r="BB38" s="1">
        <v>4.0142940000000002E-2</v>
      </c>
      <c r="BC38" s="1">
        <v>1.2101733999999999E-2</v>
      </c>
      <c r="BD38" s="1">
        <v>7.7275816999999997E-2</v>
      </c>
      <c r="BE38" s="1">
        <v>0.14813810899999999</v>
      </c>
      <c r="BF38" s="1">
        <v>5.1188531000000002E-2</v>
      </c>
      <c r="BG38" s="1">
        <v>100</v>
      </c>
      <c r="BH38" s="1">
        <v>100</v>
      </c>
      <c r="BI38" s="1">
        <v>100</v>
      </c>
      <c r="BJ38" s="1">
        <v>100</v>
      </c>
      <c r="BK38" s="18">
        <v>4.6199999999999997E-8</v>
      </c>
      <c r="BL38" s="1">
        <v>100</v>
      </c>
      <c r="BM38" s="1">
        <v>100</v>
      </c>
      <c r="BN38" s="1">
        <v>100</v>
      </c>
      <c r="BO38" s="13">
        <v>100</v>
      </c>
      <c r="BP38" s="1"/>
    </row>
    <row r="39" spans="1:68">
      <c r="A39" s="12" t="s">
        <v>105</v>
      </c>
      <c r="B39" s="1" t="s">
        <v>399</v>
      </c>
      <c r="C39" s="1">
        <v>5.7717929999999999E-3</v>
      </c>
      <c r="D39" s="1">
        <v>0.28874339999999998</v>
      </c>
      <c r="E39" s="1">
        <v>100</v>
      </c>
      <c r="F39" s="1">
        <v>3.7635208000000003E-2</v>
      </c>
      <c r="G39" s="1">
        <v>0.2578976</v>
      </c>
      <c r="H39" s="1">
        <v>7.5948455999999998E-2</v>
      </c>
      <c r="I39" s="1">
        <v>0.21456228799999999</v>
      </c>
      <c r="J39" s="1">
        <v>5.8917786999999999E-2</v>
      </c>
      <c r="K39" s="1">
        <v>0.16314709399999999</v>
      </c>
      <c r="L39" s="1">
        <v>3.5649228999999998E-2</v>
      </c>
      <c r="M39" s="1">
        <v>5.7429223000000001E-2</v>
      </c>
      <c r="N39" s="1">
        <v>0.27261913100000001</v>
      </c>
      <c r="O39" s="1">
        <v>100</v>
      </c>
      <c r="P39" s="1">
        <v>0.284351935</v>
      </c>
      <c r="Q39" s="1">
        <v>1.5714349999999998E-2</v>
      </c>
      <c r="R39" s="1">
        <v>0.107043675</v>
      </c>
      <c r="S39" s="1">
        <v>0.11848468299999999</v>
      </c>
      <c r="T39" s="1">
        <v>100</v>
      </c>
      <c r="U39" s="1">
        <v>100</v>
      </c>
      <c r="V39" s="1">
        <v>100</v>
      </c>
      <c r="W39" s="1">
        <v>0.25370136999999998</v>
      </c>
      <c r="X39" s="1">
        <v>100</v>
      </c>
      <c r="Y39" s="1">
        <v>5.3657133000000003E-2</v>
      </c>
      <c r="Z39" s="1">
        <v>6.9843212000000002E-2</v>
      </c>
      <c r="AA39" s="1">
        <v>4.4907961000000003E-2</v>
      </c>
      <c r="AB39" s="1">
        <v>8.6965523000000003E-2</v>
      </c>
      <c r="AC39" s="1">
        <v>0.123176812</v>
      </c>
      <c r="AD39" s="1">
        <v>100</v>
      </c>
      <c r="AE39" s="1">
        <v>100</v>
      </c>
      <c r="AF39" s="1">
        <v>100</v>
      </c>
      <c r="AG39" s="1">
        <v>8.8234479000000005E-2</v>
      </c>
      <c r="AH39" s="1">
        <v>9.2278667999999994E-2</v>
      </c>
      <c r="AI39" s="1">
        <v>0.20976028299999999</v>
      </c>
      <c r="AJ39" s="1">
        <v>0.28635235599999997</v>
      </c>
      <c r="AK39" s="1">
        <v>100</v>
      </c>
      <c r="AL39" s="1">
        <v>100</v>
      </c>
      <c r="AM39" s="1">
        <v>100</v>
      </c>
      <c r="AN39" s="1">
        <v>100</v>
      </c>
      <c r="AO39" s="1">
        <v>0.128737567</v>
      </c>
      <c r="AP39" s="1">
        <v>0.20403716899999999</v>
      </c>
      <c r="AQ39" s="1">
        <v>100</v>
      </c>
      <c r="AR39" s="1">
        <v>100</v>
      </c>
      <c r="AS39" s="1">
        <v>100</v>
      </c>
      <c r="AT39" s="1">
        <v>100</v>
      </c>
      <c r="AU39" s="1">
        <v>100</v>
      </c>
      <c r="AV39" s="1">
        <v>100</v>
      </c>
      <c r="AW39" s="1">
        <v>100</v>
      </c>
      <c r="AX39" s="1">
        <v>100</v>
      </c>
      <c r="AY39" s="1">
        <v>100</v>
      </c>
      <c r="AZ39" s="1">
        <v>100</v>
      </c>
      <c r="BA39" s="1">
        <v>100</v>
      </c>
      <c r="BB39" s="1">
        <v>100</v>
      </c>
      <c r="BC39" s="1">
        <v>100</v>
      </c>
      <c r="BD39" s="1">
        <v>100</v>
      </c>
      <c r="BE39" s="1">
        <v>100</v>
      </c>
      <c r="BF39" s="1">
        <v>100</v>
      </c>
      <c r="BG39" s="1">
        <v>100</v>
      </c>
      <c r="BH39" s="1">
        <v>100</v>
      </c>
      <c r="BI39" s="1">
        <v>100</v>
      </c>
      <c r="BJ39" s="1">
        <v>100</v>
      </c>
      <c r="BK39" s="18">
        <v>5.2499999999999995E-7</v>
      </c>
      <c r="BL39" s="1">
        <v>1.7121001E-2</v>
      </c>
      <c r="BM39" s="1">
        <v>100</v>
      </c>
      <c r="BN39" s="1">
        <v>5.3537019999999998E-2</v>
      </c>
      <c r="BO39" s="13">
        <v>100</v>
      </c>
      <c r="BP39" s="1"/>
    </row>
    <row r="40" spans="1:68">
      <c r="A40" s="12" t="s">
        <v>107</v>
      </c>
      <c r="B40" s="1" t="s">
        <v>211</v>
      </c>
      <c r="C40" s="1">
        <v>100</v>
      </c>
      <c r="D40" s="1">
        <v>0.260324112</v>
      </c>
      <c r="E40" s="1">
        <v>100</v>
      </c>
      <c r="F40" s="1">
        <v>100</v>
      </c>
      <c r="G40" s="1">
        <v>6.0651378999999998E-2</v>
      </c>
      <c r="H40" s="18">
        <v>2.9299999999999999E-7</v>
      </c>
      <c r="I40" s="18">
        <v>1.6500000000000001E-7</v>
      </c>
      <c r="J40" s="18">
        <v>2.3799999999999999E-7</v>
      </c>
      <c r="K40" s="18">
        <v>1.2E-8</v>
      </c>
      <c r="L40" s="18">
        <v>9.8999999999999993E-9</v>
      </c>
      <c r="M40" s="18">
        <v>4.5999999999999998E-9</v>
      </c>
      <c r="N40" s="18">
        <v>3.22E-7</v>
      </c>
      <c r="O40" s="18">
        <v>2.3900000000000001E-7</v>
      </c>
      <c r="P40" s="18">
        <v>5.4000000000000004E-9</v>
      </c>
      <c r="Q40" s="18">
        <v>4.2999999999999996E-9</v>
      </c>
      <c r="R40" s="18">
        <v>3.6E-9</v>
      </c>
      <c r="S40" s="1">
        <v>3.2067459999999999E-3</v>
      </c>
      <c r="T40" s="18">
        <v>6.7200000000000006E-8</v>
      </c>
      <c r="U40" s="18">
        <v>2.2699999999999999E-6</v>
      </c>
      <c r="V40" s="18">
        <v>8.0000000000000005E-9</v>
      </c>
      <c r="W40" s="18">
        <v>9.0499999999999996E-8</v>
      </c>
      <c r="X40" s="18">
        <v>2.7999999999999998E-9</v>
      </c>
      <c r="Y40" s="18">
        <v>7.8999999999999996E-9</v>
      </c>
      <c r="Z40" s="18">
        <v>7.6000000000000002E-9</v>
      </c>
      <c r="AA40" s="18">
        <v>3.5999999999999998E-8</v>
      </c>
      <c r="AB40" s="18">
        <v>3.8000000000000001E-9</v>
      </c>
      <c r="AC40" s="1">
        <v>1.0726449999999999E-3</v>
      </c>
      <c r="AD40" s="18">
        <v>2.03E-7</v>
      </c>
      <c r="AE40" s="18">
        <v>2.5799999999999999E-6</v>
      </c>
      <c r="AF40" s="18">
        <v>1.05E-7</v>
      </c>
      <c r="AG40" s="1">
        <v>9.3568572000000003E-2</v>
      </c>
      <c r="AH40" s="1">
        <v>0.100725578</v>
      </c>
      <c r="AI40" s="1">
        <v>0.19982702999999999</v>
      </c>
      <c r="AJ40" s="1">
        <v>0.27820624399999999</v>
      </c>
      <c r="AK40" s="18">
        <v>9.5999999999999999E-9</v>
      </c>
      <c r="AL40" s="18">
        <v>4.8E-8</v>
      </c>
      <c r="AM40" s="18">
        <v>3.3999999999999998E-9</v>
      </c>
      <c r="AN40" s="18">
        <v>3.4999999999999999E-9</v>
      </c>
      <c r="AO40" s="1">
        <v>0.168340451</v>
      </c>
      <c r="AP40" s="1">
        <v>0.24489707599999999</v>
      </c>
      <c r="AQ40" s="18">
        <v>1.0999999999999999E-8</v>
      </c>
      <c r="AR40" s="18">
        <v>2.5000000000000001E-9</v>
      </c>
      <c r="AS40" s="18">
        <v>2.7000000000000002E-9</v>
      </c>
      <c r="AT40" s="18">
        <v>2.8999999999999999E-9</v>
      </c>
      <c r="AU40" s="1">
        <v>2.6292249999999998E-3</v>
      </c>
      <c r="AV40" s="18">
        <v>3.1E-9</v>
      </c>
      <c r="AW40" s="18">
        <v>2.7999999999999998E-9</v>
      </c>
      <c r="AX40" s="18">
        <v>3.3000000000000002E-9</v>
      </c>
      <c r="AY40" s="1">
        <v>0.498681496</v>
      </c>
      <c r="AZ40" s="18">
        <v>1.3200000000000001E-8</v>
      </c>
      <c r="BA40" s="1">
        <v>2.957636E-3</v>
      </c>
      <c r="BB40" s="18">
        <v>3.4800000000000001E-8</v>
      </c>
      <c r="BC40" s="18">
        <v>7.4999999999999993E-9</v>
      </c>
      <c r="BD40" s="1">
        <v>1.4431205000000001E-2</v>
      </c>
      <c r="BE40" s="1">
        <v>1.7133389999999999E-3</v>
      </c>
      <c r="BF40" s="18">
        <v>2.8999999999999999E-9</v>
      </c>
      <c r="BG40" s="18">
        <v>2.4E-9</v>
      </c>
      <c r="BH40" s="18">
        <v>6.4000000000000002E-9</v>
      </c>
      <c r="BI40" s="18">
        <v>2.0899999999999999E-8</v>
      </c>
      <c r="BJ40" s="18">
        <v>3.1E-9</v>
      </c>
      <c r="BK40" s="18">
        <v>1.74E-8</v>
      </c>
      <c r="BL40" s="18">
        <v>2.6000000000000001E-9</v>
      </c>
      <c r="BM40" s="18">
        <v>5.5999999999999997E-9</v>
      </c>
      <c r="BN40" s="1">
        <v>6.114871E-3</v>
      </c>
      <c r="BO40" s="19">
        <v>5.4000000000000004E-9</v>
      </c>
      <c r="BP40" s="1"/>
    </row>
    <row r="41" spans="1:68">
      <c r="A41" s="12" t="s">
        <v>105</v>
      </c>
      <c r="B41" s="1" t="s">
        <v>367</v>
      </c>
      <c r="C41" s="1">
        <v>100</v>
      </c>
      <c r="D41" s="1">
        <v>0.29132098499999998</v>
      </c>
      <c r="E41" s="1">
        <v>100</v>
      </c>
      <c r="F41" s="1">
        <v>3.7635206999999997E-2</v>
      </c>
      <c r="G41" s="1">
        <v>0.25789124699999999</v>
      </c>
      <c r="H41" s="1">
        <v>8.0539994000000004E-2</v>
      </c>
      <c r="I41" s="1">
        <v>0.21456250399999999</v>
      </c>
      <c r="J41" s="1">
        <v>4.9098172000000002E-2</v>
      </c>
      <c r="K41" s="1">
        <v>0.16974561299999999</v>
      </c>
      <c r="L41" s="1">
        <v>3.5659005000000001E-2</v>
      </c>
      <c r="M41" s="1">
        <v>3.2218648000000003E-2</v>
      </c>
      <c r="N41" s="1">
        <v>0.228574472</v>
      </c>
      <c r="O41" s="1">
        <v>100</v>
      </c>
      <c r="P41" s="1">
        <v>0.21490218899999999</v>
      </c>
      <c r="Q41" s="1">
        <v>1.5714349999999998E-2</v>
      </c>
      <c r="R41" s="1">
        <v>9.3332481999999994E-2</v>
      </c>
      <c r="S41" s="1">
        <v>9.6199019999999996E-3</v>
      </c>
      <c r="T41" s="1">
        <v>100</v>
      </c>
      <c r="U41" s="1">
        <v>100</v>
      </c>
      <c r="V41" s="1">
        <v>100</v>
      </c>
      <c r="W41" s="1">
        <v>100</v>
      </c>
      <c r="X41" s="1">
        <v>100</v>
      </c>
      <c r="Y41" s="1">
        <v>5.3657133000000003E-2</v>
      </c>
      <c r="Z41" s="1">
        <v>6.9843141999999997E-2</v>
      </c>
      <c r="AA41" s="1">
        <v>4.4907803000000003E-2</v>
      </c>
      <c r="AB41" s="1">
        <v>8.6965523000000003E-2</v>
      </c>
      <c r="AC41" s="1">
        <v>0.124254534</v>
      </c>
      <c r="AD41" s="1">
        <v>100</v>
      </c>
      <c r="AE41" s="1">
        <v>100</v>
      </c>
      <c r="AF41" s="1">
        <v>100</v>
      </c>
      <c r="AG41" s="1">
        <v>8.8234565000000001E-2</v>
      </c>
      <c r="AH41" s="1">
        <v>9.2278669999999993E-2</v>
      </c>
      <c r="AI41" s="1">
        <v>0.20976028199999999</v>
      </c>
      <c r="AJ41" s="1">
        <v>0.28635228800000001</v>
      </c>
      <c r="AK41" s="1">
        <v>100</v>
      </c>
      <c r="AL41" s="1">
        <v>100</v>
      </c>
      <c r="AM41" s="1">
        <v>100</v>
      </c>
      <c r="AN41" s="1">
        <v>100</v>
      </c>
      <c r="AO41" s="1">
        <v>0.128737567</v>
      </c>
      <c r="AP41" s="1">
        <v>0.204036945</v>
      </c>
      <c r="AQ41" s="1">
        <v>100</v>
      </c>
      <c r="AR41" s="1">
        <v>100</v>
      </c>
      <c r="AS41" s="1">
        <v>100</v>
      </c>
      <c r="AT41" s="1">
        <v>100</v>
      </c>
      <c r="AU41" s="1">
        <v>100</v>
      </c>
      <c r="AV41" s="1">
        <v>100</v>
      </c>
      <c r="AW41" s="1">
        <v>100</v>
      </c>
      <c r="AX41" s="1">
        <v>100</v>
      </c>
      <c r="AY41" s="1">
        <v>100</v>
      </c>
      <c r="AZ41" s="1">
        <v>100</v>
      </c>
      <c r="BA41" s="1">
        <v>100</v>
      </c>
      <c r="BB41" s="1">
        <v>100</v>
      </c>
      <c r="BC41" s="1">
        <v>100</v>
      </c>
      <c r="BD41" s="1">
        <v>100</v>
      </c>
      <c r="BE41" s="1">
        <v>100</v>
      </c>
      <c r="BF41" s="1">
        <v>100</v>
      </c>
      <c r="BG41" s="1">
        <v>100</v>
      </c>
      <c r="BH41" s="1">
        <v>100</v>
      </c>
      <c r="BI41" s="1">
        <v>100</v>
      </c>
      <c r="BJ41" s="1">
        <v>100</v>
      </c>
      <c r="BK41" s="18">
        <v>4.1000000000000003E-8</v>
      </c>
      <c r="BL41" s="1">
        <v>100</v>
      </c>
      <c r="BM41" s="1">
        <v>6.4447936999999997E-2</v>
      </c>
      <c r="BN41" s="1">
        <v>3.1151555000000001E-2</v>
      </c>
      <c r="BO41" s="13">
        <v>6.0281739999999999E-3</v>
      </c>
      <c r="BP41" s="1"/>
    </row>
    <row r="42" spans="1:68">
      <c r="A42" s="12" t="s">
        <v>107</v>
      </c>
      <c r="B42" s="1" t="s">
        <v>196</v>
      </c>
      <c r="C42" s="1">
        <v>100</v>
      </c>
      <c r="D42" s="1">
        <v>0.29132102900000001</v>
      </c>
      <c r="E42" s="1">
        <v>100</v>
      </c>
      <c r="F42" s="1">
        <v>3.7635203999999998E-2</v>
      </c>
      <c r="G42" s="1">
        <v>0.25789161399999999</v>
      </c>
      <c r="H42" s="1">
        <v>8.0540190999999997E-2</v>
      </c>
      <c r="I42" s="1">
        <v>0.214562693</v>
      </c>
      <c r="J42" s="1">
        <v>4.9098172000000002E-2</v>
      </c>
      <c r="K42" s="1">
        <v>0.16974561199999999</v>
      </c>
      <c r="L42" s="1">
        <v>3.5659005000000001E-2</v>
      </c>
      <c r="M42" s="1">
        <v>3.2218648000000003E-2</v>
      </c>
      <c r="N42" s="1">
        <v>0.228574471</v>
      </c>
      <c r="O42" s="1">
        <v>100</v>
      </c>
      <c r="P42" s="1">
        <v>0.210260584</v>
      </c>
      <c r="Q42" s="1">
        <v>2.0921227000000001E-2</v>
      </c>
      <c r="R42" s="1">
        <v>9.3332482999999994E-2</v>
      </c>
      <c r="S42" s="1">
        <v>6.4137819999999998E-3</v>
      </c>
      <c r="T42" s="1">
        <v>100</v>
      </c>
      <c r="U42" s="1">
        <v>100</v>
      </c>
      <c r="V42" s="1">
        <v>100</v>
      </c>
      <c r="W42" s="1">
        <v>100</v>
      </c>
      <c r="X42" s="1">
        <v>100</v>
      </c>
      <c r="Y42" s="1">
        <v>100</v>
      </c>
      <c r="Z42" s="1">
        <v>100</v>
      </c>
      <c r="AA42" s="1">
        <v>100</v>
      </c>
      <c r="AB42" s="1">
        <v>100</v>
      </c>
      <c r="AC42" s="1">
        <v>100</v>
      </c>
      <c r="AD42" s="1">
        <v>100</v>
      </c>
      <c r="AE42" s="1">
        <v>100</v>
      </c>
      <c r="AF42" s="1">
        <v>100</v>
      </c>
      <c r="AG42" s="1">
        <v>0.115537768</v>
      </c>
      <c r="AH42" s="1">
        <v>0.12589228399999999</v>
      </c>
      <c r="AI42" s="1">
        <v>0.25929110300000002</v>
      </c>
      <c r="AJ42" s="1">
        <v>0.31009118899999999</v>
      </c>
      <c r="AK42" s="1">
        <v>100</v>
      </c>
      <c r="AL42" s="1">
        <v>100</v>
      </c>
      <c r="AM42" s="1">
        <v>100</v>
      </c>
      <c r="AN42" s="1">
        <v>100</v>
      </c>
      <c r="AO42" s="1">
        <v>6.7441159999999997E-3</v>
      </c>
      <c r="AP42" s="1">
        <v>7.9717174000000002E-2</v>
      </c>
      <c r="AQ42" s="1">
        <v>100</v>
      </c>
      <c r="AR42" s="1">
        <v>100</v>
      </c>
      <c r="AS42" s="1">
        <v>100</v>
      </c>
      <c r="AT42" s="1">
        <v>100</v>
      </c>
      <c r="AU42" s="1">
        <v>100</v>
      </c>
      <c r="AV42" s="1">
        <v>100</v>
      </c>
      <c r="AW42" s="1">
        <v>100</v>
      </c>
      <c r="AX42" s="1">
        <v>100</v>
      </c>
      <c r="AY42" s="1">
        <v>0.54541515699999998</v>
      </c>
      <c r="AZ42" s="1">
        <v>7.6185254999999993E-2</v>
      </c>
      <c r="BA42" s="1">
        <v>8.3836059000000004E-2</v>
      </c>
      <c r="BB42" s="1">
        <v>3.4890757000000001E-2</v>
      </c>
      <c r="BC42" s="1">
        <v>1.2109925000000001E-2</v>
      </c>
      <c r="BD42" s="1">
        <v>9.5693696999999994E-2</v>
      </c>
      <c r="BE42" s="1">
        <v>0.14983195999999999</v>
      </c>
      <c r="BF42" s="1">
        <v>100</v>
      </c>
      <c r="BG42" s="1">
        <v>100</v>
      </c>
      <c r="BH42" s="1">
        <v>100</v>
      </c>
      <c r="BI42" s="1">
        <v>100</v>
      </c>
      <c r="BJ42" s="1">
        <v>100</v>
      </c>
      <c r="BK42" s="1">
        <v>100</v>
      </c>
      <c r="BL42" s="1">
        <v>100</v>
      </c>
      <c r="BM42" s="1">
        <v>6.4447531000000002E-2</v>
      </c>
      <c r="BN42" s="1">
        <v>3.1151555000000001E-2</v>
      </c>
      <c r="BO42" s="13">
        <v>6.0285790000000001E-3</v>
      </c>
      <c r="BP42" s="1"/>
    </row>
    <row r="43" spans="1:68">
      <c r="A43" s="12" t="s">
        <v>107</v>
      </c>
      <c r="B43" s="1" t="s">
        <v>439</v>
      </c>
      <c r="C43" s="1">
        <v>100</v>
      </c>
      <c r="D43" s="1">
        <v>0.25909420999999999</v>
      </c>
      <c r="E43" s="1">
        <v>2.6977447000000002E-2</v>
      </c>
      <c r="F43" s="1">
        <v>1.2424515000000001E-2</v>
      </c>
      <c r="G43" s="1">
        <v>3.6784958999999999E-2</v>
      </c>
      <c r="H43" s="18">
        <v>2.3099999999999999E-6</v>
      </c>
      <c r="I43" s="18">
        <v>4.03E-7</v>
      </c>
      <c r="J43" s="18">
        <v>8.6899999999999996E-7</v>
      </c>
      <c r="K43" s="18">
        <v>5.0399999999999996E-7</v>
      </c>
      <c r="L43" s="18">
        <v>7.6799999999999999E-7</v>
      </c>
      <c r="M43" s="18">
        <v>6E-9</v>
      </c>
      <c r="N43" s="18">
        <v>5.8899999999999999E-7</v>
      </c>
      <c r="O43" s="18">
        <v>9.9999999999999995E-7</v>
      </c>
      <c r="P43" s="18">
        <v>6.9999999999999998E-9</v>
      </c>
      <c r="Q43" s="18">
        <v>1.3E-7</v>
      </c>
      <c r="R43" s="18">
        <v>2.0499999999999999E-6</v>
      </c>
      <c r="S43" s="1">
        <v>3.206745E-3</v>
      </c>
      <c r="T43" s="18">
        <v>4.4400000000000001E-7</v>
      </c>
      <c r="U43" s="18">
        <v>2.9000000000000002E-6</v>
      </c>
      <c r="V43" s="18">
        <v>6.9999999999999998E-9</v>
      </c>
      <c r="W43" s="18">
        <v>2.2400000000000002E-6</v>
      </c>
      <c r="X43" s="18">
        <v>4.5599999999999998E-8</v>
      </c>
      <c r="Y43" s="18">
        <v>2.33E-8</v>
      </c>
      <c r="Z43" s="18">
        <v>1.0999999999999999E-8</v>
      </c>
      <c r="AA43" s="18">
        <v>5.4099999999999999E-7</v>
      </c>
      <c r="AB43" s="18">
        <v>4.2100000000000002E-7</v>
      </c>
      <c r="AC43" s="1">
        <v>1.0721629999999999E-3</v>
      </c>
      <c r="AD43" s="18">
        <v>2.04E-7</v>
      </c>
      <c r="AE43" s="18">
        <v>3.72E-6</v>
      </c>
      <c r="AF43" s="18">
        <v>7.1200000000000002E-8</v>
      </c>
      <c r="AG43" s="1">
        <v>0.25812290399999999</v>
      </c>
      <c r="AH43" s="1">
        <v>4.983017E-2</v>
      </c>
      <c r="AI43" s="1">
        <v>3.5081214999999999E-2</v>
      </c>
      <c r="AJ43" s="1">
        <v>0.48805643799999998</v>
      </c>
      <c r="AK43" s="1">
        <v>4.7442480000000004E-3</v>
      </c>
      <c r="AL43" s="18">
        <v>6.2999999999999995E-8</v>
      </c>
      <c r="AM43" s="18">
        <v>4.6999999999999999E-9</v>
      </c>
      <c r="AN43" s="18">
        <v>5.0000000000000001E-9</v>
      </c>
      <c r="AO43" s="1">
        <v>0.17520265500000001</v>
      </c>
      <c r="AP43" s="1">
        <v>0.10149714899999999</v>
      </c>
      <c r="AQ43" s="18">
        <v>1.2700000000000001E-7</v>
      </c>
      <c r="AR43" s="18">
        <v>7.2E-9</v>
      </c>
      <c r="AS43" s="18">
        <v>1.2599999999999999E-7</v>
      </c>
      <c r="AT43" s="18">
        <v>1.88E-8</v>
      </c>
      <c r="AU43" s="18">
        <v>3.3500000000000002E-7</v>
      </c>
      <c r="AV43" s="18">
        <v>3.9900000000000001E-7</v>
      </c>
      <c r="AW43" s="18">
        <v>1.3999999999999999E-9</v>
      </c>
      <c r="AX43" s="18">
        <v>6.6599999999999996E-7</v>
      </c>
      <c r="AY43" s="1">
        <v>0.49868041899999999</v>
      </c>
      <c r="AZ43" s="18">
        <v>2.7799999999999997E-7</v>
      </c>
      <c r="BA43" s="18">
        <v>3.4599999999999999E-8</v>
      </c>
      <c r="BB43" s="18">
        <v>3.18E-8</v>
      </c>
      <c r="BC43" s="18">
        <v>4.7399999999999998E-7</v>
      </c>
      <c r="BD43" s="1">
        <v>1.4431438E-2</v>
      </c>
      <c r="BE43" s="1">
        <v>1.713635E-3</v>
      </c>
      <c r="BF43" s="18">
        <v>3.9900000000000001E-7</v>
      </c>
      <c r="BG43" s="18">
        <v>3.3999999999999998E-9</v>
      </c>
      <c r="BH43" s="18">
        <v>1.17E-6</v>
      </c>
      <c r="BI43" s="18">
        <v>7.9899999999999999E-7</v>
      </c>
      <c r="BJ43" s="18">
        <v>1.7199999999999999E-8</v>
      </c>
      <c r="BK43" s="18">
        <v>2.8099999999999999E-7</v>
      </c>
      <c r="BL43" s="18">
        <v>9.9600000000000005E-8</v>
      </c>
      <c r="BM43" s="18">
        <v>7.6000000000000002E-9</v>
      </c>
      <c r="BN43" s="18">
        <v>4.8E-9</v>
      </c>
      <c r="BO43" s="19">
        <v>1.5400000000000001E-6</v>
      </c>
      <c r="BP43" s="1"/>
    </row>
    <row r="44" spans="1:68">
      <c r="A44" s="12" t="s">
        <v>107</v>
      </c>
      <c r="B44" s="1" t="s">
        <v>304</v>
      </c>
      <c r="C44" s="1">
        <v>100</v>
      </c>
      <c r="D44" s="1">
        <v>100</v>
      </c>
      <c r="E44" s="1">
        <v>100</v>
      </c>
      <c r="F44" s="1">
        <v>100</v>
      </c>
      <c r="G44" s="1">
        <v>100</v>
      </c>
      <c r="H44" s="1">
        <v>100</v>
      </c>
      <c r="I44" s="1">
        <v>100</v>
      </c>
      <c r="J44" s="1">
        <v>100</v>
      </c>
      <c r="K44" s="1">
        <v>100</v>
      </c>
      <c r="L44" s="1">
        <v>100</v>
      </c>
      <c r="M44" s="1">
        <v>100</v>
      </c>
      <c r="N44" s="1">
        <v>100</v>
      </c>
      <c r="O44" s="1">
        <v>100</v>
      </c>
      <c r="P44" s="1">
        <v>100</v>
      </c>
      <c r="Q44" s="1">
        <v>100</v>
      </c>
      <c r="R44" s="1">
        <v>100</v>
      </c>
      <c r="S44" s="1">
        <v>100</v>
      </c>
      <c r="T44" s="1">
        <v>100</v>
      </c>
      <c r="U44" s="1">
        <v>100</v>
      </c>
      <c r="V44" s="1">
        <v>100</v>
      </c>
      <c r="W44" s="1">
        <v>100</v>
      </c>
      <c r="X44" s="1">
        <v>1.452348E-3</v>
      </c>
      <c r="Y44" s="18">
        <v>1.6800000000000002E-8</v>
      </c>
      <c r="Z44" s="1">
        <v>3.7534211999999997E-2</v>
      </c>
      <c r="AA44" s="1">
        <v>4.9321944999999999E-2</v>
      </c>
      <c r="AB44" s="1">
        <v>9.1596157999999997E-2</v>
      </c>
      <c r="AC44" s="1">
        <v>0.119813394</v>
      </c>
      <c r="AD44" s="1">
        <v>100</v>
      </c>
      <c r="AE44" s="1">
        <v>100</v>
      </c>
      <c r="AF44" s="1">
        <v>100</v>
      </c>
      <c r="AG44" s="1">
        <v>9.3568633999999998E-2</v>
      </c>
      <c r="AH44" s="1">
        <v>0.117587052</v>
      </c>
      <c r="AI44" s="1">
        <v>0.20976027</v>
      </c>
      <c r="AJ44" s="1">
        <v>0.27820629400000002</v>
      </c>
      <c r="AK44" s="1">
        <v>100</v>
      </c>
      <c r="AL44" s="1">
        <v>100</v>
      </c>
      <c r="AM44" s="1">
        <v>100</v>
      </c>
      <c r="AN44" s="1">
        <v>100</v>
      </c>
      <c r="AO44" s="1">
        <v>0.12854447399999999</v>
      </c>
      <c r="AP44" s="1">
        <v>0.20659023800000001</v>
      </c>
      <c r="AQ44" s="1">
        <v>100</v>
      </c>
      <c r="AR44" s="1">
        <v>100</v>
      </c>
      <c r="AS44" s="1">
        <v>100</v>
      </c>
      <c r="AT44" s="1">
        <v>100</v>
      </c>
      <c r="AU44" s="1">
        <v>100</v>
      </c>
      <c r="AV44" s="1">
        <v>100</v>
      </c>
      <c r="AW44" s="1">
        <v>100</v>
      </c>
      <c r="AX44" s="1">
        <v>100</v>
      </c>
      <c r="AY44" s="1">
        <v>0.54541515699999998</v>
      </c>
      <c r="AZ44" s="1">
        <v>8.4091264999999998E-2</v>
      </c>
      <c r="BA44" s="1">
        <v>9.9251986E-2</v>
      </c>
      <c r="BB44" s="1">
        <v>3.7519893999999998E-2</v>
      </c>
      <c r="BC44" s="1">
        <v>1.2101771000000001E-2</v>
      </c>
      <c r="BD44" s="1">
        <v>7.7275817999999996E-2</v>
      </c>
      <c r="BE44" s="1">
        <v>0.148138148</v>
      </c>
      <c r="BF44" s="1">
        <v>5.1188531000000002E-2</v>
      </c>
      <c r="BG44" s="1">
        <v>100</v>
      </c>
      <c r="BH44" s="1">
        <v>100</v>
      </c>
      <c r="BI44" s="1">
        <v>100</v>
      </c>
      <c r="BJ44" s="1">
        <v>100</v>
      </c>
      <c r="BK44" s="18">
        <v>2.0200000000000001E-7</v>
      </c>
      <c r="BL44" s="1">
        <v>100</v>
      </c>
      <c r="BM44" s="1">
        <v>100</v>
      </c>
      <c r="BN44" s="1">
        <v>100</v>
      </c>
      <c r="BO44" s="13">
        <v>100</v>
      </c>
      <c r="BP44" s="1"/>
    </row>
    <row r="45" spans="1:68">
      <c r="A45" s="12" t="s">
        <v>107</v>
      </c>
      <c r="B45" s="1" t="s">
        <v>140</v>
      </c>
      <c r="C45" s="1">
        <v>100</v>
      </c>
      <c r="D45" s="1">
        <v>0.53267153700000003</v>
      </c>
      <c r="E45" s="1">
        <v>100</v>
      </c>
      <c r="F45" s="1">
        <v>3.7635211000000002E-2</v>
      </c>
      <c r="G45" s="1">
        <v>0.26343147099999997</v>
      </c>
      <c r="H45" s="1">
        <v>0.15785191700000001</v>
      </c>
      <c r="I45" s="1">
        <v>100</v>
      </c>
      <c r="J45" s="1">
        <v>0.13771420400000001</v>
      </c>
      <c r="K45" s="1">
        <v>0.163558485</v>
      </c>
      <c r="L45" s="1">
        <v>1.3354504999999999E-2</v>
      </c>
      <c r="M45" s="1">
        <v>3.8568409999999997E-2</v>
      </c>
      <c r="N45" s="1">
        <v>0.185174862</v>
      </c>
      <c r="O45" s="1">
        <v>100</v>
      </c>
      <c r="P45" s="1">
        <v>4.6585580000000001E-3</v>
      </c>
      <c r="Q45" s="18">
        <v>1.23E-7</v>
      </c>
      <c r="R45" s="18">
        <v>1.6899999999999999E-6</v>
      </c>
      <c r="S45" s="1">
        <v>3.2081480000000001E-3</v>
      </c>
      <c r="T45" s="18">
        <v>3.5900000000000003E-7</v>
      </c>
      <c r="U45" s="18">
        <v>2.8399999999999999E-6</v>
      </c>
      <c r="V45" s="18">
        <v>7.0999999999999999E-9</v>
      </c>
      <c r="W45" s="1">
        <v>0.226386491</v>
      </c>
      <c r="X45" s="18">
        <v>3.4999999999999999E-9</v>
      </c>
      <c r="Y45" s="18">
        <v>1.35E-8</v>
      </c>
      <c r="Z45" s="18">
        <v>1.0800000000000001E-8</v>
      </c>
      <c r="AA45" s="1">
        <v>1.053818E-3</v>
      </c>
      <c r="AB45" s="18">
        <v>3.9000000000000002E-7</v>
      </c>
      <c r="AC45" s="1">
        <v>1.0722819999999999E-3</v>
      </c>
      <c r="AD45" s="18">
        <v>2.04E-7</v>
      </c>
      <c r="AE45" s="18">
        <v>3.6500000000000002E-6</v>
      </c>
      <c r="AF45" s="18">
        <v>7.3199999999999994E-8</v>
      </c>
      <c r="AG45" s="1">
        <v>9.3568618000000006E-2</v>
      </c>
      <c r="AH45" s="1">
        <v>0.10916962600000001</v>
      </c>
      <c r="AI45" s="1">
        <v>0.159916105</v>
      </c>
      <c r="AJ45" s="1">
        <v>0.27820629499999999</v>
      </c>
      <c r="AK45" s="1">
        <v>4.7441749999999998E-3</v>
      </c>
      <c r="AL45" s="18">
        <v>6.1500000000000001E-8</v>
      </c>
      <c r="AM45" s="18">
        <v>4.5999999999999998E-9</v>
      </c>
      <c r="AN45" s="18">
        <v>4.9E-9</v>
      </c>
      <c r="AO45" s="18">
        <v>4.0000000000000002E-9</v>
      </c>
      <c r="AP45" s="18">
        <v>1.4100000000000001E-6</v>
      </c>
      <c r="AQ45" s="18">
        <v>1.2200000000000001E-7</v>
      </c>
      <c r="AR45" s="18">
        <v>5.1000000000000002E-9</v>
      </c>
      <c r="AS45" s="18">
        <v>9.7500000000000006E-8</v>
      </c>
      <c r="AT45" s="18">
        <v>1.11E-8</v>
      </c>
      <c r="AU45" s="18">
        <v>5.3400000000000002E-8</v>
      </c>
      <c r="AV45" s="18">
        <v>3.2399999999999999E-7</v>
      </c>
      <c r="AW45" s="18">
        <v>8.2399999999999997E-8</v>
      </c>
      <c r="AX45" s="18">
        <v>3.2599999999999998E-7</v>
      </c>
      <c r="AY45" s="1">
        <v>0.49868053899999998</v>
      </c>
      <c r="AZ45" s="18">
        <v>1.4700000000000001E-7</v>
      </c>
      <c r="BA45" s="18">
        <v>2.3000000000000001E-8</v>
      </c>
      <c r="BB45" s="18">
        <v>3.2100000000000003E-8</v>
      </c>
      <c r="BC45" s="18">
        <v>3.9299999999999999E-7</v>
      </c>
      <c r="BD45" s="1">
        <v>1.4431404E-2</v>
      </c>
      <c r="BE45" s="1">
        <v>1.7135850000000001E-3</v>
      </c>
      <c r="BF45" s="18">
        <v>3.3999999999999997E-7</v>
      </c>
      <c r="BG45" s="18">
        <v>3.3000000000000002E-9</v>
      </c>
      <c r="BH45" s="18">
        <v>9.8100000000000001E-7</v>
      </c>
      <c r="BI45" s="18">
        <v>4.3500000000000002E-7</v>
      </c>
      <c r="BJ45" s="18">
        <v>1.07E-8</v>
      </c>
      <c r="BK45" s="18">
        <v>1.1899999999999999E-7</v>
      </c>
      <c r="BL45" s="18">
        <v>5.2199999999999998E-8</v>
      </c>
      <c r="BM45" s="18">
        <v>7.4000000000000001E-9</v>
      </c>
      <c r="BN45" s="18">
        <v>4.8E-9</v>
      </c>
      <c r="BO45" s="19">
        <v>1.33E-6</v>
      </c>
      <c r="BP45" s="1"/>
    </row>
    <row r="46" spans="1:68">
      <c r="A46" s="12" t="s">
        <v>105</v>
      </c>
      <c r="B46" s="1" t="s">
        <v>366</v>
      </c>
      <c r="C46" s="1">
        <v>100</v>
      </c>
      <c r="D46" s="1">
        <v>0.291320986</v>
      </c>
      <c r="E46" s="1">
        <v>100</v>
      </c>
      <c r="F46" s="1">
        <v>3.7635206999999997E-2</v>
      </c>
      <c r="G46" s="1">
        <v>0.25789137000000001</v>
      </c>
      <c r="H46" s="1">
        <v>8.0540060999999996E-2</v>
      </c>
      <c r="I46" s="1">
        <v>0.21456260999999999</v>
      </c>
      <c r="J46" s="1">
        <v>4.9098172000000002E-2</v>
      </c>
      <c r="K46" s="1">
        <v>0.16974561299999999</v>
      </c>
      <c r="L46" s="1">
        <v>3.5659005000000001E-2</v>
      </c>
      <c r="M46" s="1">
        <v>3.2218648000000003E-2</v>
      </c>
      <c r="N46" s="1">
        <v>0.228574471</v>
      </c>
      <c r="O46" s="1">
        <v>100</v>
      </c>
      <c r="P46" s="1">
        <v>0.214902552</v>
      </c>
      <c r="Q46" s="1">
        <v>1.5714349999999998E-2</v>
      </c>
      <c r="R46" s="1">
        <v>9.3332481999999994E-2</v>
      </c>
      <c r="S46" s="1">
        <v>6.4138930000000004E-3</v>
      </c>
      <c r="T46" s="1">
        <v>100</v>
      </c>
      <c r="U46" s="1">
        <v>100</v>
      </c>
      <c r="V46" s="1">
        <v>100</v>
      </c>
      <c r="W46" s="1">
        <v>100</v>
      </c>
      <c r="X46" s="1">
        <v>100</v>
      </c>
      <c r="Y46" s="1">
        <v>5.3657133000000003E-2</v>
      </c>
      <c r="Z46" s="1">
        <v>6.9843172999999995E-2</v>
      </c>
      <c r="AA46" s="1">
        <v>4.4907887E-2</v>
      </c>
      <c r="AB46" s="1">
        <v>8.6965523000000003E-2</v>
      </c>
      <c r="AC46" s="1">
        <v>0.123176679</v>
      </c>
      <c r="AD46" s="1">
        <v>100</v>
      </c>
      <c r="AE46" s="1">
        <v>100</v>
      </c>
      <c r="AF46" s="1">
        <v>100</v>
      </c>
      <c r="AG46" s="1">
        <v>8.8234914999999997E-2</v>
      </c>
      <c r="AH46" s="1">
        <v>9.2278668999999994E-2</v>
      </c>
      <c r="AI46" s="1">
        <v>0.20976019100000001</v>
      </c>
      <c r="AJ46" s="1">
        <v>0.28635231</v>
      </c>
      <c r="AK46" s="1">
        <v>100</v>
      </c>
      <c r="AL46" s="1">
        <v>100</v>
      </c>
      <c r="AM46" s="1">
        <v>100</v>
      </c>
      <c r="AN46" s="1">
        <v>100</v>
      </c>
      <c r="AO46" s="1">
        <v>0.128737567</v>
      </c>
      <c r="AP46" s="1">
        <v>0.204037047</v>
      </c>
      <c r="AQ46" s="1">
        <v>100</v>
      </c>
      <c r="AR46" s="1">
        <v>100</v>
      </c>
      <c r="AS46" s="1">
        <v>100</v>
      </c>
      <c r="AT46" s="1">
        <v>100</v>
      </c>
      <c r="AU46" s="1">
        <v>100</v>
      </c>
      <c r="AV46" s="1">
        <v>100</v>
      </c>
      <c r="AW46" s="1">
        <v>100</v>
      </c>
      <c r="AX46" s="1">
        <v>100</v>
      </c>
      <c r="AY46" s="1">
        <v>100</v>
      </c>
      <c r="AZ46" s="1">
        <v>100</v>
      </c>
      <c r="BA46" s="1">
        <v>100</v>
      </c>
      <c r="BB46" s="1">
        <v>100</v>
      </c>
      <c r="BC46" s="1">
        <v>100</v>
      </c>
      <c r="BD46" s="1">
        <v>100</v>
      </c>
      <c r="BE46" s="1">
        <v>100</v>
      </c>
      <c r="BF46" s="1">
        <v>100</v>
      </c>
      <c r="BG46" s="1">
        <v>100</v>
      </c>
      <c r="BH46" s="1">
        <v>100</v>
      </c>
      <c r="BI46" s="1">
        <v>100</v>
      </c>
      <c r="BJ46" s="1">
        <v>100</v>
      </c>
      <c r="BK46" s="18">
        <v>7.7299999999999997E-8</v>
      </c>
      <c r="BL46" s="1">
        <v>100</v>
      </c>
      <c r="BM46" s="1">
        <v>6.4448073999999994E-2</v>
      </c>
      <c r="BN46" s="1">
        <v>3.1151555000000001E-2</v>
      </c>
      <c r="BO46" s="13">
        <v>6.0283569999999998E-3</v>
      </c>
      <c r="BP46" s="1"/>
    </row>
    <row r="47" spans="1:68">
      <c r="A47" s="12" t="s">
        <v>107</v>
      </c>
      <c r="B47" s="1" t="s">
        <v>487</v>
      </c>
      <c r="C47" s="1">
        <v>100</v>
      </c>
      <c r="D47" s="1">
        <v>100</v>
      </c>
      <c r="E47" s="1">
        <v>100</v>
      </c>
      <c r="F47" s="1">
        <v>100</v>
      </c>
      <c r="G47" s="1">
        <v>100</v>
      </c>
      <c r="H47" s="1">
        <v>100</v>
      </c>
      <c r="I47" s="1">
        <v>100</v>
      </c>
      <c r="J47" s="1">
        <v>100</v>
      </c>
      <c r="K47" s="1">
        <v>100</v>
      </c>
      <c r="L47" s="1">
        <v>100</v>
      </c>
      <c r="M47" s="1">
        <v>100</v>
      </c>
      <c r="N47" s="1">
        <v>100</v>
      </c>
      <c r="O47" s="1">
        <v>100</v>
      </c>
      <c r="P47" s="1">
        <v>100</v>
      </c>
      <c r="Q47" s="1">
        <v>100</v>
      </c>
      <c r="R47" s="1">
        <v>100</v>
      </c>
      <c r="S47" s="1">
        <v>100</v>
      </c>
      <c r="T47" s="1">
        <v>100</v>
      </c>
      <c r="U47" s="1">
        <v>100</v>
      </c>
      <c r="V47" s="1">
        <v>100</v>
      </c>
      <c r="W47" s="1">
        <v>100</v>
      </c>
      <c r="X47" s="1">
        <v>100</v>
      </c>
      <c r="Y47" s="1">
        <v>100</v>
      </c>
      <c r="Z47" s="1">
        <v>100</v>
      </c>
      <c r="AA47" s="1">
        <v>100</v>
      </c>
      <c r="AB47" s="1">
        <v>100</v>
      </c>
      <c r="AC47" s="1">
        <v>100</v>
      </c>
      <c r="AD47" s="1">
        <v>100</v>
      </c>
      <c r="AE47" s="1">
        <v>100</v>
      </c>
      <c r="AF47" s="1">
        <v>100</v>
      </c>
      <c r="AG47" s="1">
        <v>9.8824750000000003E-2</v>
      </c>
      <c r="AH47" s="1">
        <v>0.125892211</v>
      </c>
      <c r="AI47" s="1">
        <v>0.24944400799999999</v>
      </c>
      <c r="AJ47" s="1">
        <v>0.30171113700000002</v>
      </c>
      <c r="AK47" s="1">
        <v>100</v>
      </c>
      <c r="AL47" s="1">
        <v>100</v>
      </c>
      <c r="AM47" s="1">
        <v>100</v>
      </c>
      <c r="AN47" s="1">
        <v>100</v>
      </c>
      <c r="AO47" s="1">
        <v>0.13458016</v>
      </c>
      <c r="AP47" s="1">
        <v>0.228636811</v>
      </c>
      <c r="AQ47" s="1">
        <v>100</v>
      </c>
      <c r="AR47" s="1">
        <v>100</v>
      </c>
      <c r="AS47" s="1">
        <v>100</v>
      </c>
      <c r="AT47" s="1">
        <v>100</v>
      </c>
      <c r="AU47" s="1">
        <v>100</v>
      </c>
      <c r="AV47" s="1">
        <v>100</v>
      </c>
      <c r="AW47" s="1">
        <v>100</v>
      </c>
      <c r="AX47" s="1">
        <v>100</v>
      </c>
      <c r="AY47" s="1">
        <v>0.54541515699999998</v>
      </c>
      <c r="AZ47" s="1">
        <v>8.4091492000000004E-2</v>
      </c>
      <c r="BA47" s="1">
        <v>9.9252068999999998E-2</v>
      </c>
      <c r="BB47" s="1">
        <v>3.7519893999999998E-2</v>
      </c>
      <c r="BC47" s="1">
        <v>1.513283E-2</v>
      </c>
      <c r="BD47" s="1">
        <v>7.7275817999999996E-2</v>
      </c>
      <c r="BE47" s="1">
        <v>0.148138147</v>
      </c>
      <c r="BF47" s="1">
        <v>5.1188531000000002E-2</v>
      </c>
      <c r="BG47" s="1">
        <v>100</v>
      </c>
      <c r="BH47" s="1">
        <v>100</v>
      </c>
      <c r="BI47" s="1">
        <v>100</v>
      </c>
      <c r="BJ47" s="1">
        <v>100</v>
      </c>
      <c r="BK47" s="18">
        <v>4.21E-8</v>
      </c>
      <c r="BL47" s="1">
        <v>100</v>
      </c>
      <c r="BM47" s="1">
        <v>100</v>
      </c>
      <c r="BN47" s="1">
        <v>100</v>
      </c>
      <c r="BO47" s="13">
        <v>100</v>
      </c>
      <c r="BP47" s="1"/>
    </row>
    <row r="48" spans="1:68">
      <c r="A48" s="12" t="s">
        <v>107</v>
      </c>
      <c r="B48" s="1" t="s">
        <v>305</v>
      </c>
      <c r="C48" s="1">
        <v>100</v>
      </c>
      <c r="D48" s="1">
        <v>100</v>
      </c>
      <c r="E48" s="1">
        <v>100</v>
      </c>
      <c r="F48" s="1">
        <v>3.7637770000000001E-2</v>
      </c>
      <c r="G48" s="1">
        <v>0.269346321</v>
      </c>
      <c r="H48" s="1">
        <v>0.17278729800000001</v>
      </c>
      <c r="I48" s="1">
        <v>100</v>
      </c>
      <c r="J48" s="1">
        <v>0.29640497500000001</v>
      </c>
      <c r="K48" s="1">
        <v>0.20242653499999999</v>
      </c>
      <c r="L48" s="1">
        <v>3.1454176E-2</v>
      </c>
      <c r="M48" s="1">
        <v>5.1051610999999997E-2</v>
      </c>
      <c r="N48" s="1">
        <v>0.161889425</v>
      </c>
      <c r="O48" s="1">
        <v>2.8682796E-2</v>
      </c>
      <c r="P48" s="1">
        <v>7.7932913000000006E-2</v>
      </c>
      <c r="Q48" s="1">
        <v>100</v>
      </c>
      <c r="R48" s="1">
        <v>100</v>
      </c>
      <c r="S48" s="1">
        <v>9.3984286E-2</v>
      </c>
      <c r="T48" s="1">
        <v>100</v>
      </c>
      <c r="U48" s="1">
        <v>100</v>
      </c>
      <c r="V48" s="1">
        <v>100</v>
      </c>
      <c r="W48" s="1">
        <v>0.167524333</v>
      </c>
      <c r="X48" s="1">
        <v>1.4523450000000001E-3</v>
      </c>
      <c r="Y48" s="18">
        <v>1.1900000000000001E-8</v>
      </c>
      <c r="Z48" s="1">
        <v>3.8477962999999997E-2</v>
      </c>
      <c r="AA48" s="1">
        <v>5.0378331999999998E-2</v>
      </c>
      <c r="AB48" s="1">
        <v>9.1596221000000005E-2</v>
      </c>
      <c r="AC48" s="1">
        <v>0.118721781</v>
      </c>
      <c r="AD48" s="1">
        <v>100</v>
      </c>
      <c r="AE48" s="1">
        <v>100</v>
      </c>
      <c r="AF48" s="1">
        <v>100</v>
      </c>
      <c r="AG48" s="1">
        <v>9.8860824E-2</v>
      </c>
      <c r="AH48" s="1">
        <v>0.109169605</v>
      </c>
      <c r="AI48" s="1">
        <v>0.20976028199999999</v>
      </c>
      <c r="AJ48" s="1">
        <v>0.27820629499999999</v>
      </c>
      <c r="AK48" s="1">
        <v>100</v>
      </c>
      <c r="AL48" s="1">
        <v>100</v>
      </c>
      <c r="AM48" s="1">
        <v>100</v>
      </c>
      <c r="AN48" s="1">
        <v>100</v>
      </c>
      <c r="AO48" s="1">
        <v>0.15577601199999999</v>
      </c>
      <c r="AP48" s="1">
        <v>4.2347085E-2</v>
      </c>
      <c r="AQ48" s="1">
        <v>100</v>
      </c>
      <c r="AR48" s="1">
        <v>100</v>
      </c>
      <c r="AS48" s="1">
        <v>100</v>
      </c>
      <c r="AT48" s="1">
        <v>100</v>
      </c>
      <c r="AU48" s="1">
        <v>100</v>
      </c>
      <c r="AV48" s="1">
        <v>100</v>
      </c>
      <c r="AW48" s="1">
        <v>100</v>
      </c>
      <c r="AX48" s="1">
        <v>100</v>
      </c>
      <c r="AY48" s="1">
        <v>0.54541515699999998</v>
      </c>
      <c r="AZ48" s="1">
        <v>8.4091494000000003E-2</v>
      </c>
      <c r="BA48" s="1">
        <v>9.9252060000000003E-2</v>
      </c>
      <c r="BB48" s="1">
        <v>3.7519893999999998E-2</v>
      </c>
      <c r="BC48" s="1">
        <v>1.2101763999999999E-2</v>
      </c>
      <c r="BD48" s="1">
        <v>7.7275818999999996E-2</v>
      </c>
      <c r="BE48" s="1">
        <v>0.148138147</v>
      </c>
      <c r="BF48" s="1">
        <v>5.1188531000000002E-2</v>
      </c>
      <c r="BG48" s="1">
        <v>100</v>
      </c>
      <c r="BH48" s="1">
        <v>100</v>
      </c>
      <c r="BI48" s="1">
        <v>100</v>
      </c>
      <c r="BJ48" s="1">
        <v>100</v>
      </c>
      <c r="BK48" s="18">
        <v>5.84E-8</v>
      </c>
      <c r="BL48" s="1">
        <v>100</v>
      </c>
      <c r="BM48" s="1">
        <v>100</v>
      </c>
      <c r="BN48" s="1">
        <v>100</v>
      </c>
      <c r="BO48" s="13">
        <v>100</v>
      </c>
      <c r="BP48" s="1"/>
    </row>
    <row r="49" spans="1:68">
      <c r="A49" s="12" t="s">
        <v>105</v>
      </c>
      <c r="B49" s="1" t="s">
        <v>368</v>
      </c>
      <c r="C49" s="1">
        <v>100</v>
      </c>
      <c r="D49" s="1">
        <v>0.29132098400000001</v>
      </c>
      <c r="E49" s="1">
        <v>100</v>
      </c>
      <c r="F49" s="1">
        <v>3.7635206999999997E-2</v>
      </c>
      <c r="G49" s="1">
        <v>0.25789108300000002</v>
      </c>
      <c r="H49" s="1">
        <v>8.0539960999999993E-2</v>
      </c>
      <c r="I49" s="1">
        <v>0.21456250700000001</v>
      </c>
      <c r="J49" s="1">
        <v>4.9098172000000002E-2</v>
      </c>
      <c r="K49" s="1">
        <v>0.16974561399999999</v>
      </c>
      <c r="L49" s="1">
        <v>3.5659005000000001E-2</v>
      </c>
      <c r="M49" s="1">
        <v>3.2218648000000003E-2</v>
      </c>
      <c r="N49" s="1">
        <v>0.228574472</v>
      </c>
      <c r="O49" s="1">
        <v>100</v>
      </c>
      <c r="P49" s="1">
        <v>0.21490189400000001</v>
      </c>
      <c r="Q49" s="1">
        <v>1.5714349999999998E-2</v>
      </c>
      <c r="R49" s="1">
        <v>9.3332481999999994E-2</v>
      </c>
      <c r="S49" s="1">
        <v>6.4143630000000002E-3</v>
      </c>
      <c r="T49" s="1">
        <v>100</v>
      </c>
      <c r="U49" s="1">
        <v>100</v>
      </c>
      <c r="V49" s="1">
        <v>100</v>
      </c>
      <c r="W49" s="1">
        <v>0.15511693400000001</v>
      </c>
      <c r="X49" s="1">
        <v>100</v>
      </c>
      <c r="Y49" s="1">
        <v>5.3657133000000003E-2</v>
      </c>
      <c r="Z49" s="1">
        <v>6.9843115999999997E-2</v>
      </c>
      <c r="AA49" s="1">
        <v>4.4907676000000001E-2</v>
      </c>
      <c r="AB49" s="1">
        <v>8.6965523000000003E-2</v>
      </c>
      <c r="AC49" s="1">
        <v>0.123176572</v>
      </c>
      <c r="AD49" s="1">
        <v>100</v>
      </c>
      <c r="AE49" s="1">
        <v>100</v>
      </c>
      <c r="AF49" s="1">
        <v>100</v>
      </c>
      <c r="AG49" s="1">
        <v>8.8234850000000004E-2</v>
      </c>
      <c r="AH49" s="1">
        <v>9.2278669999999993E-2</v>
      </c>
      <c r="AI49" s="1">
        <v>0.20976023099999999</v>
      </c>
      <c r="AJ49" s="1">
        <v>0.28635227600000002</v>
      </c>
      <c r="AK49" s="1">
        <v>100</v>
      </c>
      <c r="AL49" s="1">
        <v>100</v>
      </c>
      <c r="AM49" s="1">
        <v>100</v>
      </c>
      <c r="AN49" s="1">
        <v>100</v>
      </c>
      <c r="AO49" s="1">
        <v>0.128737566</v>
      </c>
      <c r="AP49" s="1">
        <v>0.20403686100000001</v>
      </c>
      <c r="AQ49" s="1">
        <v>100</v>
      </c>
      <c r="AR49" s="1">
        <v>100</v>
      </c>
      <c r="AS49" s="1">
        <v>100</v>
      </c>
      <c r="AT49" s="1">
        <v>100</v>
      </c>
      <c r="AU49" s="1">
        <v>100</v>
      </c>
      <c r="AV49" s="1">
        <v>100</v>
      </c>
      <c r="AW49" s="1">
        <v>100</v>
      </c>
      <c r="AX49" s="1">
        <v>100</v>
      </c>
      <c r="AY49" s="1">
        <v>100</v>
      </c>
      <c r="AZ49" s="1">
        <v>100</v>
      </c>
      <c r="BA49" s="1">
        <v>100</v>
      </c>
      <c r="BB49" s="1">
        <v>100</v>
      </c>
      <c r="BC49" s="1">
        <v>100</v>
      </c>
      <c r="BD49" s="1">
        <v>100</v>
      </c>
      <c r="BE49" s="1">
        <v>100</v>
      </c>
      <c r="BF49" s="1">
        <v>100</v>
      </c>
      <c r="BG49" s="1">
        <v>100</v>
      </c>
      <c r="BH49" s="1">
        <v>100</v>
      </c>
      <c r="BI49" s="1">
        <v>100</v>
      </c>
      <c r="BJ49" s="1">
        <v>100</v>
      </c>
      <c r="BK49" s="18">
        <v>4.9399999999999999E-8</v>
      </c>
      <c r="BL49" s="1">
        <v>100</v>
      </c>
      <c r="BM49" s="1">
        <v>6.4448093999999997E-2</v>
      </c>
      <c r="BN49" s="1">
        <v>3.1151555000000001E-2</v>
      </c>
      <c r="BO49" s="13">
        <v>6.0282859999999999E-3</v>
      </c>
      <c r="BP49" s="1"/>
    </row>
    <row r="50" spans="1:68">
      <c r="A50" s="12" t="s">
        <v>107</v>
      </c>
      <c r="B50" s="1" t="s">
        <v>306</v>
      </c>
      <c r="C50" s="1">
        <v>100</v>
      </c>
      <c r="D50" s="1">
        <v>100</v>
      </c>
      <c r="E50" s="1">
        <v>100</v>
      </c>
      <c r="F50" s="1">
        <v>100</v>
      </c>
      <c r="G50" s="1">
        <v>100</v>
      </c>
      <c r="H50" s="1">
        <v>100</v>
      </c>
      <c r="I50" s="1">
        <v>100</v>
      </c>
      <c r="J50" s="1">
        <v>100</v>
      </c>
      <c r="K50" s="1">
        <v>100</v>
      </c>
      <c r="L50" s="1">
        <v>100</v>
      </c>
      <c r="M50" s="1">
        <v>100</v>
      </c>
      <c r="N50" s="1">
        <v>100</v>
      </c>
      <c r="O50" s="1">
        <v>100</v>
      </c>
      <c r="P50" s="1">
        <v>100</v>
      </c>
      <c r="Q50" s="1">
        <v>100</v>
      </c>
      <c r="R50" s="1">
        <v>100</v>
      </c>
      <c r="S50" s="1">
        <v>100</v>
      </c>
      <c r="T50" s="1">
        <v>100</v>
      </c>
      <c r="U50" s="1">
        <v>100</v>
      </c>
      <c r="V50" s="1">
        <v>100</v>
      </c>
      <c r="W50" s="1">
        <v>100</v>
      </c>
      <c r="X50" s="1">
        <v>100</v>
      </c>
      <c r="Y50" s="1">
        <v>100</v>
      </c>
      <c r="Z50" s="1">
        <v>100</v>
      </c>
      <c r="AA50" s="1">
        <v>100</v>
      </c>
      <c r="AB50" s="1">
        <v>100</v>
      </c>
      <c r="AC50" s="1">
        <v>100</v>
      </c>
      <c r="AD50" s="1">
        <v>100</v>
      </c>
      <c r="AE50" s="1">
        <v>100</v>
      </c>
      <c r="AF50" s="1">
        <v>100</v>
      </c>
      <c r="AG50" s="1">
        <v>9.3568620000000005E-2</v>
      </c>
      <c r="AH50" s="1">
        <v>0.109169605</v>
      </c>
      <c r="AI50" s="1">
        <v>0.20976025300000001</v>
      </c>
      <c r="AJ50" s="1">
        <v>0.27820629600000002</v>
      </c>
      <c r="AK50" s="1">
        <v>100</v>
      </c>
      <c r="AL50" s="1">
        <v>100</v>
      </c>
      <c r="AM50" s="1">
        <v>100</v>
      </c>
      <c r="AN50" s="1">
        <v>100</v>
      </c>
      <c r="AO50" s="1">
        <v>0.14824528100000001</v>
      </c>
      <c r="AP50" s="1">
        <v>0.26629887899999999</v>
      </c>
      <c r="AQ50" s="1">
        <v>100</v>
      </c>
      <c r="AR50" s="1">
        <v>100</v>
      </c>
      <c r="AS50" s="1">
        <v>100</v>
      </c>
      <c r="AT50" s="1">
        <v>100</v>
      </c>
      <c r="AU50" s="1">
        <v>100</v>
      </c>
      <c r="AV50" s="1">
        <v>100</v>
      </c>
      <c r="AW50" s="1">
        <v>100</v>
      </c>
      <c r="AX50" s="1">
        <v>100</v>
      </c>
      <c r="AY50" s="1">
        <v>100</v>
      </c>
      <c r="AZ50" s="1">
        <v>100</v>
      </c>
      <c r="BA50" s="1">
        <v>100</v>
      </c>
      <c r="BB50" s="1">
        <v>100</v>
      </c>
      <c r="BC50" s="1">
        <v>100</v>
      </c>
      <c r="BD50" s="1">
        <v>100</v>
      </c>
      <c r="BE50" s="1">
        <v>100</v>
      </c>
      <c r="BF50" s="1">
        <v>100</v>
      </c>
      <c r="BG50" s="1">
        <v>100</v>
      </c>
      <c r="BH50" s="1">
        <v>100</v>
      </c>
      <c r="BI50" s="1">
        <v>100</v>
      </c>
      <c r="BJ50" s="1">
        <v>100</v>
      </c>
      <c r="BK50" s="1">
        <v>100</v>
      </c>
      <c r="BL50" s="1">
        <v>100</v>
      </c>
      <c r="BM50" s="1">
        <v>100</v>
      </c>
      <c r="BN50" s="1">
        <v>100</v>
      </c>
      <c r="BO50" s="13">
        <v>100</v>
      </c>
      <c r="BP50" s="1"/>
    </row>
    <row r="51" spans="1:68">
      <c r="A51" s="12" t="s">
        <v>107</v>
      </c>
      <c r="B51" s="1" t="s">
        <v>133</v>
      </c>
      <c r="C51" s="1">
        <v>100</v>
      </c>
      <c r="D51" s="1">
        <v>100</v>
      </c>
      <c r="E51" s="1">
        <v>100</v>
      </c>
      <c r="F51" s="1">
        <v>100</v>
      </c>
      <c r="G51" s="1">
        <v>100</v>
      </c>
      <c r="H51" s="1">
        <v>100</v>
      </c>
      <c r="I51" s="1">
        <v>100</v>
      </c>
      <c r="J51" s="1">
        <v>100</v>
      </c>
      <c r="K51" s="1">
        <v>100</v>
      </c>
      <c r="L51" s="1">
        <v>100</v>
      </c>
      <c r="M51" s="1">
        <v>100</v>
      </c>
      <c r="N51" s="1">
        <v>100</v>
      </c>
      <c r="O51" s="1">
        <v>100</v>
      </c>
      <c r="P51" s="1">
        <v>100</v>
      </c>
      <c r="Q51" s="1">
        <v>100</v>
      </c>
      <c r="R51" s="1">
        <v>100</v>
      </c>
      <c r="S51" s="1">
        <v>100</v>
      </c>
      <c r="T51" s="1">
        <v>100</v>
      </c>
      <c r="U51" s="1">
        <v>100</v>
      </c>
      <c r="V51" s="1">
        <v>100</v>
      </c>
      <c r="W51" s="1">
        <v>100</v>
      </c>
      <c r="X51" s="1">
        <v>100</v>
      </c>
      <c r="Y51" s="1">
        <v>100</v>
      </c>
      <c r="Z51" s="1">
        <v>100</v>
      </c>
      <c r="AA51" s="1">
        <v>100</v>
      </c>
      <c r="AB51" s="1">
        <v>100</v>
      </c>
      <c r="AC51" s="1">
        <v>100</v>
      </c>
      <c r="AD51" s="1">
        <v>100</v>
      </c>
      <c r="AE51" s="1">
        <v>100</v>
      </c>
      <c r="AF51" s="1">
        <v>100</v>
      </c>
      <c r="AG51" s="1">
        <v>9.3568618000000006E-2</v>
      </c>
      <c r="AH51" s="1">
        <v>0.10916959499999999</v>
      </c>
      <c r="AI51" s="1">
        <v>0.20976025400000001</v>
      </c>
      <c r="AJ51" s="1">
        <v>0.27820629699999999</v>
      </c>
      <c r="AK51" s="1">
        <v>100</v>
      </c>
      <c r="AL51" s="1">
        <v>100</v>
      </c>
      <c r="AM51" s="1">
        <v>100</v>
      </c>
      <c r="AN51" s="1">
        <v>100</v>
      </c>
      <c r="AO51" s="1">
        <v>0.15493336199999999</v>
      </c>
      <c r="AP51" s="1">
        <v>0.266298753</v>
      </c>
      <c r="AQ51" s="1">
        <v>100</v>
      </c>
      <c r="AR51" s="1">
        <v>100</v>
      </c>
      <c r="AS51" s="1">
        <v>100</v>
      </c>
      <c r="AT51" s="1">
        <v>100</v>
      </c>
      <c r="AU51" s="1">
        <v>100</v>
      </c>
      <c r="AV51" s="1">
        <v>100</v>
      </c>
      <c r="AW51" s="1">
        <v>100</v>
      </c>
      <c r="AX51" s="1">
        <v>100</v>
      </c>
      <c r="AY51" s="1">
        <v>0.54541515699999998</v>
      </c>
      <c r="AZ51" s="1">
        <v>7.6185210000000003E-2</v>
      </c>
      <c r="BA51" s="1">
        <v>8.3836012000000001E-2</v>
      </c>
      <c r="BB51" s="1">
        <v>3.4890757000000001E-2</v>
      </c>
      <c r="BC51" s="1">
        <v>1.2109925000000001E-2</v>
      </c>
      <c r="BD51" s="1">
        <v>9.5693669999999995E-2</v>
      </c>
      <c r="BE51" s="1">
        <v>0.14983195999999999</v>
      </c>
      <c r="BF51" s="1">
        <v>100</v>
      </c>
      <c r="BG51" s="1">
        <v>100</v>
      </c>
      <c r="BH51" s="1">
        <v>100</v>
      </c>
      <c r="BI51" s="1">
        <v>100</v>
      </c>
      <c r="BJ51" s="1">
        <v>100</v>
      </c>
      <c r="BK51" s="1">
        <v>100</v>
      </c>
      <c r="BL51" s="1">
        <v>100</v>
      </c>
      <c r="BM51" s="1">
        <v>100</v>
      </c>
      <c r="BN51" s="1">
        <v>100</v>
      </c>
      <c r="BO51" s="13">
        <v>100</v>
      </c>
      <c r="BP51" s="1"/>
    </row>
    <row r="52" spans="1:68">
      <c r="A52" s="12" t="s">
        <v>105</v>
      </c>
      <c r="B52" s="1" t="s">
        <v>121</v>
      </c>
      <c r="C52" s="1">
        <v>100</v>
      </c>
      <c r="D52" s="1">
        <v>0.29132098400000001</v>
      </c>
      <c r="E52" s="1">
        <v>100</v>
      </c>
      <c r="F52" s="1">
        <v>3.7635208000000003E-2</v>
      </c>
      <c r="G52" s="1">
        <v>0.25789099999999998</v>
      </c>
      <c r="H52" s="1">
        <v>8.0539944000000002E-2</v>
      </c>
      <c r="I52" s="1">
        <v>0.21456245600000001</v>
      </c>
      <c r="J52" s="1">
        <v>4.9098172000000002E-2</v>
      </c>
      <c r="K52" s="1">
        <v>0.16974561499999999</v>
      </c>
      <c r="L52" s="1">
        <v>3.5659004000000001E-2</v>
      </c>
      <c r="M52" s="1">
        <v>3.2218648000000003E-2</v>
      </c>
      <c r="N52" s="1">
        <v>0.228574472</v>
      </c>
      <c r="O52" s="1">
        <v>100</v>
      </c>
      <c r="P52" s="1">
        <v>0.21490118599999999</v>
      </c>
      <c r="Q52" s="1">
        <v>1.5714349999999998E-2</v>
      </c>
      <c r="R52" s="1">
        <v>9.3332481999999994E-2</v>
      </c>
      <c r="S52" s="1">
        <v>6.4145039999999997E-3</v>
      </c>
      <c r="T52" s="1">
        <v>100</v>
      </c>
      <c r="U52" s="1">
        <v>100</v>
      </c>
      <c r="V52" s="1">
        <v>100</v>
      </c>
      <c r="W52" s="1">
        <v>100</v>
      </c>
      <c r="X52" s="1">
        <v>100</v>
      </c>
      <c r="Y52" s="1">
        <v>5.3657133000000003E-2</v>
      </c>
      <c r="Z52" s="1">
        <v>6.9843083E-2</v>
      </c>
      <c r="AA52" s="1">
        <v>4.4907611E-2</v>
      </c>
      <c r="AB52" s="1">
        <v>8.6965523000000003E-2</v>
      </c>
      <c r="AC52" s="1">
        <v>0.123176496</v>
      </c>
      <c r="AD52" s="1">
        <v>100</v>
      </c>
      <c r="AE52" s="1">
        <v>100</v>
      </c>
      <c r="AF52" s="1">
        <v>100</v>
      </c>
      <c r="AG52" s="1">
        <v>8.8234836999999997E-2</v>
      </c>
      <c r="AH52" s="1">
        <v>9.2278671000000007E-2</v>
      </c>
      <c r="AI52" s="1">
        <v>0.20976025500000001</v>
      </c>
      <c r="AJ52" s="1">
        <v>0.28635227099999999</v>
      </c>
      <c r="AK52" s="1">
        <v>100</v>
      </c>
      <c r="AL52" s="1">
        <v>100</v>
      </c>
      <c r="AM52" s="1">
        <v>100</v>
      </c>
      <c r="AN52" s="1">
        <v>100</v>
      </c>
      <c r="AO52" s="1">
        <v>0.12873735</v>
      </c>
      <c r="AP52" s="1">
        <v>0.20403629300000001</v>
      </c>
      <c r="AQ52" s="1">
        <v>100</v>
      </c>
      <c r="AR52" s="1">
        <v>100</v>
      </c>
      <c r="AS52" s="1">
        <v>100</v>
      </c>
      <c r="AT52" s="1">
        <v>100</v>
      </c>
      <c r="AU52" s="1">
        <v>100</v>
      </c>
      <c r="AV52" s="1">
        <v>100</v>
      </c>
      <c r="AW52" s="1">
        <v>100</v>
      </c>
      <c r="AX52" s="1">
        <v>100</v>
      </c>
      <c r="AY52" s="1">
        <v>100</v>
      </c>
      <c r="AZ52" s="1">
        <v>100</v>
      </c>
      <c r="BA52" s="1">
        <v>100</v>
      </c>
      <c r="BB52" s="1">
        <v>100</v>
      </c>
      <c r="BC52" s="1">
        <v>100</v>
      </c>
      <c r="BD52" s="1">
        <v>100</v>
      </c>
      <c r="BE52" s="1">
        <v>100</v>
      </c>
      <c r="BF52" s="1">
        <v>100</v>
      </c>
      <c r="BG52" s="1">
        <v>100</v>
      </c>
      <c r="BH52" s="1">
        <v>100</v>
      </c>
      <c r="BI52" s="1">
        <v>100</v>
      </c>
      <c r="BJ52" s="1">
        <v>100</v>
      </c>
      <c r="BK52" s="18">
        <v>4.07E-8</v>
      </c>
      <c r="BL52" s="1">
        <v>3.0765995000000001E-2</v>
      </c>
      <c r="BM52" s="1">
        <v>6.4447881999999998E-2</v>
      </c>
      <c r="BN52" s="1">
        <v>3.1151555000000001E-2</v>
      </c>
      <c r="BO52" s="13">
        <v>6.0275930000000004E-3</v>
      </c>
      <c r="BP52" s="1"/>
    </row>
    <row r="53" spans="1:68">
      <c r="A53" s="12" t="s">
        <v>107</v>
      </c>
      <c r="B53" s="1" t="s">
        <v>307</v>
      </c>
      <c r="C53" s="1">
        <v>100</v>
      </c>
      <c r="D53" s="1">
        <v>0.29132098400000001</v>
      </c>
      <c r="E53" s="1">
        <v>100</v>
      </c>
      <c r="F53" s="1">
        <v>3.7635208000000003E-2</v>
      </c>
      <c r="G53" s="1">
        <v>0.257890958</v>
      </c>
      <c r="H53" s="1">
        <v>8.0539935000000007E-2</v>
      </c>
      <c r="I53" s="1">
        <v>0.21456245700000001</v>
      </c>
      <c r="J53" s="1">
        <v>4.9098173000000002E-2</v>
      </c>
      <c r="K53" s="1">
        <v>0.16974561499999999</v>
      </c>
      <c r="L53" s="1">
        <v>3.5659004000000001E-2</v>
      </c>
      <c r="M53" s="1">
        <v>3.2218647000000003E-2</v>
      </c>
      <c r="N53" s="1">
        <v>0.228574473</v>
      </c>
      <c r="O53" s="1">
        <v>100</v>
      </c>
      <c r="P53" s="1">
        <v>0.210260584</v>
      </c>
      <c r="Q53" s="1">
        <v>2.0921227000000001E-2</v>
      </c>
      <c r="R53" s="1">
        <v>9.3332481999999994E-2</v>
      </c>
      <c r="S53" s="1">
        <v>6.4144019999999996E-3</v>
      </c>
      <c r="T53" s="1">
        <v>100</v>
      </c>
      <c r="U53" s="1">
        <v>100</v>
      </c>
      <c r="V53" s="1">
        <v>100</v>
      </c>
      <c r="W53" s="1">
        <v>100</v>
      </c>
      <c r="X53" s="1">
        <v>1.4523439999999999E-3</v>
      </c>
      <c r="Y53" s="18">
        <v>1.11E-8</v>
      </c>
      <c r="Z53" s="1">
        <v>3.8477962999999997E-2</v>
      </c>
      <c r="AA53" s="1">
        <v>5.0378331999999998E-2</v>
      </c>
      <c r="AB53" s="1">
        <v>9.1596249000000005E-2</v>
      </c>
      <c r="AC53" s="1">
        <v>0.118721781</v>
      </c>
      <c r="AD53" s="1">
        <v>100</v>
      </c>
      <c r="AE53" s="1">
        <v>100</v>
      </c>
      <c r="AF53" s="1">
        <v>100</v>
      </c>
      <c r="AG53" s="1">
        <v>100</v>
      </c>
      <c r="AH53" s="1">
        <v>100</v>
      </c>
      <c r="AI53" s="1">
        <v>100</v>
      </c>
      <c r="AJ53" s="1">
        <v>100</v>
      </c>
      <c r="AK53" s="1">
        <v>100</v>
      </c>
      <c r="AL53" s="1">
        <v>100</v>
      </c>
      <c r="AM53" s="1">
        <v>100</v>
      </c>
      <c r="AN53" s="1">
        <v>100</v>
      </c>
      <c r="AO53" s="1">
        <v>0.14898313599999999</v>
      </c>
      <c r="AP53" s="1">
        <v>3.4471759999999997E-2</v>
      </c>
      <c r="AQ53" s="1">
        <v>100</v>
      </c>
      <c r="AR53" s="1">
        <v>100</v>
      </c>
      <c r="AS53" s="1">
        <v>100</v>
      </c>
      <c r="AT53" s="1">
        <v>100</v>
      </c>
      <c r="AU53" s="1">
        <v>100</v>
      </c>
      <c r="AV53" s="1">
        <v>100</v>
      </c>
      <c r="AW53" s="1">
        <v>100</v>
      </c>
      <c r="AX53" s="1">
        <v>100</v>
      </c>
      <c r="AY53" s="1">
        <v>100</v>
      </c>
      <c r="AZ53" s="1">
        <v>100</v>
      </c>
      <c r="BA53" s="1">
        <v>100</v>
      </c>
      <c r="BB53" s="1">
        <v>100</v>
      </c>
      <c r="BC53" s="1">
        <v>100</v>
      </c>
      <c r="BD53" s="1">
        <v>100</v>
      </c>
      <c r="BE53" s="1">
        <v>100</v>
      </c>
      <c r="BF53" s="1">
        <v>100</v>
      </c>
      <c r="BG53" s="1">
        <v>100</v>
      </c>
      <c r="BH53" s="1">
        <v>100</v>
      </c>
      <c r="BI53" s="1">
        <v>100</v>
      </c>
      <c r="BJ53" s="1">
        <v>100</v>
      </c>
      <c r="BK53" s="1">
        <v>100</v>
      </c>
      <c r="BL53" s="1">
        <v>100</v>
      </c>
      <c r="BM53" s="1">
        <v>6.4447853999999999E-2</v>
      </c>
      <c r="BN53" s="1">
        <v>3.1151554000000001E-2</v>
      </c>
      <c r="BO53" s="13">
        <v>6.0280109999999998E-3</v>
      </c>
      <c r="BP53" s="1"/>
    </row>
    <row r="54" spans="1:68">
      <c r="A54" s="12" t="s">
        <v>107</v>
      </c>
      <c r="B54" s="1" t="s">
        <v>336</v>
      </c>
      <c r="C54" s="1">
        <v>100</v>
      </c>
      <c r="D54" s="1">
        <v>100</v>
      </c>
      <c r="E54" s="1">
        <v>100</v>
      </c>
      <c r="F54" s="1">
        <v>8.6490603999999999E-2</v>
      </c>
      <c r="G54" s="1">
        <v>0.26347072100000002</v>
      </c>
      <c r="H54" s="1">
        <v>8.4472544999999996E-2</v>
      </c>
      <c r="I54" s="1">
        <v>0.222040352</v>
      </c>
      <c r="J54" s="1">
        <v>100</v>
      </c>
      <c r="K54" s="1">
        <v>0.207395413</v>
      </c>
      <c r="L54" s="1">
        <v>1.7806544000000001E-2</v>
      </c>
      <c r="M54" s="1">
        <v>5.7308311000000001E-2</v>
      </c>
      <c r="N54" s="1">
        <v>0.24169321199999999</v>
      </c>
      <c r="O54" s="1">
        <v>100</v>
      </c>
      <c r="P54" s="1">
        <v>0.284351935</v>
      </c>
      <c r="Q54" s="1">
        <v>100</v>
      </c>
      <c r="R54" s="1">
        <v>0.107043675</v>
      </c>
      <c r="S54" s="1">
        <v>0.11848457900000001</v>
      </c>
      <c r="T54" s="1">
        <v>100</v>
      </c>
      <c r="U54" s="1">
        <v>100</v>
      </c>
      <c r="V54" s="1">
        <v>100</v>
      </c>
      <c r="W54" s="1">
        <v>0.141857072</v>
      </c>
      <c r="X54" s="1">
        <v>1.452343E-3</v>
      </c>
      <c r="Y54" s="18">
        <v>1.07E-8</v>
      </c>
      <c r="Z54" s="1">
        <v>3.7534211999999997E-2</v>
      </c>
      <c r="AA54" s="1">
        <v>4.9321856999999997E-2</v>
      </c>
      <c r="AB54" s="1">
        <v>9.1596229000000001E-2</v>
      </c>
      <c r="AC54" s="1">
        <v>0.118721781</v>
      </c>
      <c r="AD54" s="1">
        <v>100</v>
      </c>
      <c r="AE54" s="1">
        <v>100</v>
      </c>
      <c r="AF54" s="1">
        <v>100</v>
      </c>
      <c r="AG54" s="1">
        <v>9.3568610999999996E-2</v>
      </c>
      <c r="AH54" s="1">
        <v>0.109169551</v>
      </c>
      <c r="AI54" s="1">
        <v>0.20976025600000001</v>
      </c>
      <c r="AJ54" s="1">
        <v>0.27820629699999999</v>
      </c>
      <c r="AK54" s="1">
        <v>100</v>
      </c>
      <c r="AL54" s="1">
        <v>100</v>
      </c>
      <c r="AM54" s="1">
        <v>100</v>
      </c>
      <c r="AN54" s="1">
        <v>100</v>
      </c>
      <c r="AO54" s="1">
        <v>0.12854447399999999</v>
      </c>
      <c r="AP54" s="1">
        <v>0.20678650100000001</v>
      </c>
      <c r="AQ54" s="1">
        <v>100</v>
      </c>
      <c r="AR54" s="1">
        <v>100</v>
      </c>
      <c r="AS54" s="1">
        <v>100</v>
      </c>
      <c r="AT54" s="1">
        <v>100</v>
      </c>
      <c r="AU54" s="1">
        <v>100</v>
      </c>
      <c r="AV54" s="1">
        <v>100</v>
      </c>
      <c r="AW54" s="1">
        <v>100</v>
      </c>
      <c r="AX54" s="1">
        <v>100</v>
      </c>
      <c r="AY54" s="1">
        <v>0.54541515699999998</v>
      </c>
      <c r="AZ54" s="1">
        <v>8.4091401999999996E-2</v>
      </c>
      <c r="BA54" s="1">
        <v>9.9252055000000006E-2</v>
      </c>
      <c r="BB54" s="1">
        <v>3.7519892999999999E-2</v>
      </c>
      <c r="BC54" s="1">
        <v>1.2101714E-2</v>
      </c>
      <c r="BD54" s="1">
        <v>7.7275819999999995E-2</v>
      </c>
      <c r="BE54" s="1">
        <v>0.14813805999999999</v>
      </c>
      <c r="BF54" s="1">
        <v>5.1188531000000002E-2</v>
      </c>
      <c r="BG54" s="1">
        <v>100</v>
      </c>
      <c r="BH54" s="1">
        <v>100</v>
      </c>
      <c r="BI54" s="1">
        <v>100</v>
      </c>
      <c r="BJ54" s="1">
        <v>100</v>
      </c>
      <c r="BK54" s="18">
        <v>4.4999999999999999E-8</v>
      </c>
      <c r="BL54" s="1">
        <v>100</v>
      </c>
      <c r="BM54" s="1">
        <v>7.2080051000000006E-2</v>
      </c>
      <c r="BN54" s="1">
        <v>3.1151554000000001E-2</v>
      </c>
      <c r="BO54" s="13">
        <v>6.0279249999999999E-3</v>
      </c>
      <c r="BP54" s="1"/>
    </row>
    <row r="55" spans="1:68">
      <c r="A55" s="12" t="s">
        <v>107</v>
      </c>
      <c r="B55" s="1" t="s">
        <v>309</v>
      </c>
      <c r="C55" s="1">
        <v>100</v>
      </c>
      <c r="D55" s="1">
        <v>100</v>
      </c>
      <c r="E55" s="1">
        <v>100</v>
      </c>
      <c r="F55" s="1">
        <v>100</v>
      </c>
      <c r="G55" s="1">
        <v>100</v>
      </c>
      <c r="H55" s="1">
        <v>100</v>
      </c>
      <c r="I55" s="1">
        <v>100</v>
      </c>
      <c r="J55" s="1">
        <v>100</v>
      </c>
      <c r="K55" s="1">
        <v>100</v>
      </c>
      <c r="L55" s="1">
        <v>100</v>
      </c>
      <c r="M55" s="1">
        <v>100</v>
      </c>
      <c r="N55" s="1">
        <v>100</v>
      </c>
      <c r="O55" s="1">
        <v>100</v>
      </c>
      <c r="P55" s="1">
        <v>100</v>
      </c>
      <c r="Q55" s="1">
        <v>100</v>
      </c>
      <c r="R55" s="1">
        <v>100</v>
      </c>
      <c r="S55" s="1">
        <v>100</v>
      </c>
      <c r="T55" s="1">
        <v>100</v>
      </c>
      <c r="U55" s="1">
        <v>100</v>
      </c>
      <c r="V55" s="1">
        <v>100</v>
      </c>
      <c r="W55" s="1">
        <v>100</v>
      </c>
      <c r="X55" s="1">
        <v>1.452343E-3</v>
      </c>
      <c r="Y55" s="18">
        <v>1.04E-8</v>
      </c>
      <c r="Z55" s="1">
        <v>3.8477962999999997E-2</v>
      </c>
      <c r="AA55" s="1">
        <v>5.0378331999999998E-2</v>
      </c>
      <c r="AB55" s="1">
        <v>9.1596202000000002E-2</v>
      </c>
      <c r="AC55" s="1">
        <v>0.118721781</v>
      </c>
      <c r="AD55" s="1">
        <v>100</v>
      </c>
      <c r="AE55" s="1">
        <v>100</v>
      </c>
      <c r="AF55" s="1">
        <v>100</v>
      </c>
      <c r="AG55" s="1">
        <v>9.8860824E-2</v>
      </c>
      <c r="AH55" s="1">
        <v>0.10916954600000001</v>
      </c>
      <c r="AI55" s="1">
        <v>0.20976025700000001</v>
      </c>
      <c r="AJ55" s="1">
        <v>0.27820629800000002</v>
      </c>
      <c r="AK55" s="1">
        <v>100</v>
      </c>
      <c r="AL55" s="1">
        <v>100</v>
      </c>
      <c r="AM55" s="1">
        <v>100</v>
      </c>
      <c r="AN55" s="1">
        <v>100</v>
      </c>
      <c r="AO55" s="1">
        <v>0.142313827</v>
      </c>
      <c r="AP55" s="1">
        <v>3.7076157999999998E-2</v>
      </c>
      <c r="AQ55" s="1">
        <v>100</v>
      </c>
      <c r="AR55" s="1">
        <v>100</v>
      </c>
      <c r="AS55" s="1">
        <v>100</v>
      </c>
      <c r="AT55" s="1">
        <v>100</v>
      </c>
      <c r="AU55" s="1">
        <v>100</v>
      </c>
      <c r="AV55" s="1">
        <v>100</v>
      </c>
      <c r="AW55" s="1">
        <v>100</v>
      </c>
      <c r="AX55" s="1">
        <v>100</v>
      </c>
      <c r="AY55" s="1">
        <v>0.54541515699999998</v>
      </c>
      <c r="AZ55" s="1">
        <v>8.4091453999999996E-2</v>
      </c>
      <c r="BA55" s="1">
        <v>9.9252053000000007E-2</v>
      </c>
      <c r="BB55" s="1">
        <v>3.7519892999999999E-2</v>
      </c>
      <c r="BC55" s="1">
        <v>1.2101728000000001E-2</v>
      </c>
      <c r="BD55" s="1">
        <v>7.7275820999999995E-2</v>
      </c>
      <c r="BE55" s="1">
        <v>0.14813810199999999</v>
      </c>
      <c r="BF55" s="1">
        <v>5.1188531000000002E-2</v>
      </c>
      <c r="BG55" s="1">
        <v>100</v>
      </c>
      <c r="BH55" s="1">
        <v>100</v>
      </c>
      <c r="BI55" s="1">
        <v>100</v>
      </c>
      <c r="BJ55" s="1">
        <v>100</v>
      </c>
      <c r="BK55" s="18">
        <v>2.3499999999999999E-8</v>
      </c>
      <c r="BL55" s="1">
        <v>100</v>
      </c>
      <c r="BM55" s="1">
        <v>100</v>
      </c>
      <c r="BN55" s="1">
        <v>100</v>
      </c>
      <c r="BO55" s="13">
        <v>100</v>
      </c>
      <c r="BP55" s="1"/>
    </row>
    <row r="56" spans="1:68">
      <c r="A56" s="12" t="s">
        <v>107</v>
      </c>
      <c r="B56" s="1" t="s">
        <v>308</v>
      </c>
      <c r="C56" s="1">
        <v>100</v>
      </c>
      <c r="D56" s="1">
        <v>0.29132098299999998</v>
      </c>
      <c r="E56" s="1">
        <v>100</v>
      </c>
      <c r="F56" s="1">
        <v>3.7635208000000003E-2</v>
      </c>
      <c r="G56" s="1">
        <v>0.25789093699999999</v>
      </c>
      <c r="H56" s="1">
        <v>8.0539930999999995E-2</v>
      </c>
      <c r="I56" s="1">
        <v>0.21456233499999999</v>
      </c>
      <c r="J56" s="1">
        <v>4.9098173000000002E-2</v>
      </c>
      <c r="K56" s="1">
        <v>0.16974561599999999</v>
      </c>
      <c r="L56" s="1">
        <v>3.5659004000000001E-2</v>
      </c>
      <c r="M56" s="1">
        <v>3.2218647000000003E-2</v>
      </c>
      <c r="N56" s="1">
        <v>0.228574473</v>
      </c>
      <c r="O56" s="1">
        <v>100</v>
      </c>
      <c r="P56" s="1">
        <v>0.210260584</v>
      </c>
      <c r="Q56" s="1">
        <v>2.0921227000000001E-2</v>
      </c>
      <c r="R56" s="1">
        <v>9.3332481999999994E-2</v>
      </c>
      <c r="S56" s="1">
        <v>6.4139899999999996E-3</v>
      </c>
      <c r="T56" s="1">
        <v>100</v>
      </c>
      <c r="U56" s="1">
        <v>100</v>
      </c>
      <c r="V56" s="1">
        <v>100</v>
      </c>
      <c r="W56" s="1">
        <v>0.25370080900000003</v>
      </c>
      <c r="X56" s="1">
        <v>100</v>
      </c>
      <c r="Y56" s="1">
        <v>100</v>
      </c>
      <c r="Z56" s="1">
        <v>100</v>
      </c>
      <c r="AA56" s="1">
        <v>100</v>
      </c>
      <c r="AB56" s="1">
        <v>100</v>
      </c>
      <c r="AC56" s="1">
        <v>100</v>
      </c>
      <c r="AD56" s="1">
        <v>100</v>
      </c>
      <c r="AE56" s="1">
        <v>100</v>
      </c>
      <c r="AF56" s="1">
        <v>100</v>
      </c>
      <c r="AG56" s="1">
        <v>9.3568611999999995E-2</v>
      </c>
      <c r="AH56" s="1">
        <v>0.10922011700000001</v>
      </c>
      <c r="AI56" s="1">
        <v>0.19982702599999999</v>
      </c>
      <c r="AJ56" s="1">
        <v>0.27820629899999999</v>
      </c>
      <c r="AK56" s="1">
        <v>100</v>
      </c>
      <c r="AL56" s="1">
        <v>100</v>
      </c>
      <c r="AM56" s="1">
        <v>100</v>
      </c>
      <c r="AN56" s="1">
        <v>100</v>
      </c>
      <c r="AO56" s="1">
        <v>0.16846992999999999</v>
      </c>
      <c r="AP56" s="1">
        <v>0.24489793900000001</v>
      </c>
      <c r="AQ56" s="1">
        <v>100</v>
      </c>
      <c r="AR56" s="1">
        <v>100</v>
      </c>
      <c r="AS56" s="1">
        <v>100</v>
      </c>
      <c r="AT56" s="1">
        <v>100</v>
      </c>
      <c r="AU56" s="1">
        <v>100</v>
      </c>
      <c r="AV56" s="1">
        <v>100</v>
      </c>
      <c r="AW56" s="1">
        <v>100</v>
      </c>
      <c r="AX56" s="1">
        <v>100</v>
      </c>
      <c r="AY56" s="1">
        <v>100</v>
      </c>
      <c r="AZ56" s="1">
        <v>100</v>
      </c>
      <c r="BA56" s="1">
        <v>100</v>
      </c>
      <c r="BB56" s="1">
        <v>100</v>
      </c>
      <c r="BC56" s="1">
        <v>100</v>
      </c>
      <c r="BD56" s="1">
        <v>100</v>
      </c>
      <c r="BE56" s="1">
        <v>100</v>
      </c>
      <c r="BF56" s="1">
        <v>100</v>
      </c>
      <c r="BG56" s="1">
        <v>100</v>
      </c>
      <c r="BH56" s="1">
        <v>100</v>
      </c>
      <c r="BI56" s="1">
        <v>100</v>
      </c>
      <c r="BJ56" s="1">
        <v>100</v>
      </c>
      <c r="BK56" s="18">
        <v>2.2600000000000001E-8</v>
      </c>
      <c r="BL56" s="1">
        <v>100</v>
      </c>
      <c r="BM56" s="1">
        <v>6.4447840000000006E-2</v>
      </c>
      <c r="BN56" s="1">
        <v>3.1151554000000001E-2</v>
      </c>
      <c r="BO56" s="13">
        <v>6.0279089999999997E-3</v>
      </c>
      <c r="BP56" s="1"/>
    </row>
    <row r="57" spans="1:68">
      <c r="A57" s="12" t="s">
        <v>105</v>
      </c>
      <c r="B57" s="1" t="s">
        <v>369</v>
      </c>
      <c r="C57" s="1">
        <v>100</v>
      </c>
      <c r="D57" s="1">
        <v>0.29132098299999998</v>
      </c>
      <c r="E57" s="1">
        <v>100</v>
      </c>
      <c r="F57" s="1">
        <v>3.7635208000000003E-2</v>
      </c>
      <c r="G57" s="1">
        <v>0.25789092600000002</v>
      </c>
      <c r="H57" s="1">
        <v>8.0539927999999997E-2</v>
      </c>
      <c r="I57" s="1">
        <v>0.214562366</v>
      </c>
      <c r="J57" s="1">
        <v>4.9098173000000002E-2</v>
      </c>
      <c r="K57" s="1">
        <v>0.16974561599999999</v>
      </c>
      <c r="L57" s="1">
        <v>3.5659003000000002E-2</v>
      </c>
      <c r="M57" s="1">
        <v>3.2218647000000003E-2</v>
      </c>
      <c r="N57" s="1">
        <v>0.23008383800000001</v>
      </c>
      <c r="O57" s="1">
        <v>100</v>
      </c>
      <c r="P57" s="1">
        <v>0.210259274</v>
      </c>
      <c r="Q57" s="1">
        <v>1.5714349999999998E-2</v>
      </c>
      <c r="R57" s="1">
        <v>9.3332481999999994E-2</v>
      </c>
      <c r="S57" s="1">
        <v>6.414299E-3</v>
      </c>
      <c r="T57" s="1">
        <v>100</v>
      </c>
      <c r="U57" s="1">
        <v>100</v>
      </c>
      <c r="V57" s="1">
        <v>100</v>
      </c>
      <c r="W57" s="1">
        <v>100</v>
      </c>
      <c r="X57" s="1">
        <v>100</v>
      </c>
      <c r="Y57" s="1">
        <v>5.3657133000000003E-2</v>
      </c>
      <c r="Z57" s="1">
        <v>6.9843037999999996E-2</v>
      </c>
      <c r="AA57" s="1">
        <v>4.4907527000000003E-2</v>
      </c>
      <c r="AB57" s="1">
        <v>8.6965522000000003E-2</v>
      </c>
      <c r="AC57" s="1">
        <v>0.12317642400000001</v>
      </c>
      <c r="AD57" s="1">
        <v>100</v>
      </c>
      <c r="AE57" s="1">
        <v>100</v>
      </c>
      <c r="AF57" s="1">
        <v>100</v>
      </c>
      <c r="AG57" s="1">
        <v>8.8234983000000003E-2</v>
      </c>
      <c r="AH57" s="1">
        <v>9.2278672000000006E-2</v>
      </c>
      <c r="AI57" s="1">
        <v>0.20976025700000001</v>
      </c>
      <c r="AJ57" s="1">
        <v>0.28635226800000002</v>
      </c>
      <c r="AK57" s="1">
        <v>100</v>
      </c>
      <c r="AL57" s="1">
        <v>100</v>
      </c>
      <c r="AM57" s="1">
        <v>100</v>
      </c>
      <c r="AN57" s="1">
        <v>100</v>
      </c>
      <c r="AO57" s="1">
        <v>0.128737566</v>
      </c>
      <c r="AP57" s="1">
        <v>0.20403674699999999</v>
      </c>
      <c r="AQ57" s="1">
        <v>100</v>
      </c>
      <c r="AR57" s="1">
        <v>100</v>
      </c>
      <c r="AS57" s="1">
        <v>100</v>
      </c>
      <c r="AT57" s="1">
        <v>100</v>
      </c>
      <c r="AU57" s="1">
        <v>100</v>
      </c>
      <c r="AV57" s="1">
        <v>100</v>
      </c>
      <c r="AW57" s="1">
        <v>100</v>
      </c>
      <c r="AX57" s="1">
        <v>100</v>
      </c>
      <c r="AY57" s="1">
        <v>100</v>
      </c>
      <c r="AZ57" s="1">
        <v>100</v>
      </c>
      <c r="BA57" s="1">
        <v>100</v>
      </c>
      <c r="BB57" s="1">
        <v>100</v>
      </c>
      <c r="BC57" s="1">
        <v>100</v>
      </c>
      <c r="BD57" s="1">
        <v>100</v>
      </c>
      <c r="BE57" s="1">
        <v>100</v>
      </c>
      <c r="BF57" s="1">
        <v>100</v>
      </c>
      <c r="BG57" s="1">
        <v>100</v>
      </c>
      <c r="BH57" s="1">
        <v>100</v>
      </c>
      <c r="BI57" s="1">
        <v>100</v>
      </c>
      <c r="BJ57" s="1">
        <v>100</v>
      </c>
      <c r="BK57" s="18">
        <v>8.3699999999999995E-6</v>
      </c>
      <c r="BL57" s="1">
        <v>100</v>
      </c>
      <c r="BM57" s="1">
        <v>100</v>
      </c>
      <c r="BN57" s="1">
        <v>100</v>
      </c>
      <c r="BO57" s="13">
        <v>100</v>
      </c>
      <c r="BP57" s="1"/>
    </row>
    <row r="58" spans="1:68">
      <c r="A58" s="12" t="s">
        <v>107</v>
      </c>
      <c r="B58" s="1" t="s">
        <v>310</v>
      </c>
      <c r="C58" s="1">
        <v>100</v>
      </c>
      <c r="D58" s="1">
        <v>100</v>
      </c>
      <c r="E58" s="1">
        <v>100</v>
      </c>
      <c r="F58" s="1">
        <v>100</v>
      </c>
      <c r="G58" s="1">
        <v>100</v>
      </c>
      <c r="H58" s="1">
        <v>100</v>
      </c>
      <c r="I58" s="1">
        <v>100</v>
      </c>
      <c r="J58" s="1">
        <v>100</v>
      </c>
      <c r="K58" s="1">
        <v>100</v>
      </c>
      <c r="L58" s="1">
        <v>100</v>
      </c>
      <c r="M58" s="1">
        <v>100</v>
      </c>
      <c r="N58" s="1">
        <v>100</v>
      </c>
      <c r="O58" s="1">
        <v>100</v>
      </c>
      <c r="P58" s="1">
        <v>100</v>
      </c>
      <c r="Q58" s="1">
        <v>100</v>
      </c>
      <c r="R58" s="1">
        <v>100</v>
      </c>
      <c r="S58" s="1">
        <v>100</v>
      </c>
      <c r="T58" s="1">
        <v>100</v>
      </c>
      <c r="U58" s="1">
        <v>100</v>
      </c>
      <c r="V58" s="1">
        <v>100</v>
      </c>
      <c r="W58" s="1">
        <v>100</v>
      </c>
      <c r="X58" s="1">
        <v>1.452343E-3</v>
      </c>
      <c r="Y58" s="18">
        <v>1.03E-8</v>
      </c>
      <c r="Z58" s="1">
        <v>3.8477962999999997E-2</v>
      </c>
      <c r="AA58" s="1">
        <v>5.0378331999999998E-2</v>
      </c>
      <c r="AB58" s="1">
        <v>9.1596205E-2</v>
      </c>
      <c r="AC58" s="1">
        <v>0.118721781</v>
      </c>
      <c r="AD58" s="1">
        <v>100</v>
      </c>
      <c r="AE58" s="1">
        <v>100</v>
      </c>
      <c r="AF58" s="1">
        <v>100</v>
      </c>
      <c r="AG58" s="1">
        <v>9.8860824E-2</v>
      </c>
      <c r="AH58" s="1">
        <v>0.10916954399999999</v>
      </c>
      <c r="AI58" s="1">
        <v>0.209760258</v>
      </c>
      <c r="AJ58" s="1">
        <v>0.27820629899999999</v>
      </c>
      <c r="AK58" s="1">
        <v>100</v>
      </c>
      <c r="AL58" s="1">
        <v>100</v>
      </c>
      <c r="AM58" s="1">
        <v>100</v>
      </c>
      <c r="AN58" s="1">
        <v>100</v>
      </c>
      <c r="AO58" s="1">
        <v>0.14898288600000001</v>
      </c>
      <c r="AP58" s="1">
        <v>3.4471758999999998E-2</v>
      </c>
      <c r="AQ58" s="1">
        <v>100</v>
      </c>
      <c r="AR58" s="1">
        <v>100</v>
      </c>
      <c r="AS58" s="1">
        <v>100</v>
      </c>
      <c r="AT58" s="1">
        <v>100</v>
      </c>
      <c r="AU58" s="1">
        <v>100</v>
      </c>
      <c r="AV58" s="1">
        <v>100</v>
      </c>
      <c r="AW58" s="1">
        <v>100</v>
      </c>
      <c r="AX58" s="1">
        <v>100</v>
      </c>
      <c r="AY58" s="1">
        <v>0.54541515699999998</v>
      </c>
      <c r="AZ58" s="1">
        <v>8.4091460000000007E-2</v>
      </c>
      <c r="BA58" s="1">
        <v>9.9252051999999993E-2</v>
      </c>
      <c r="BB58" s="1">
        <v>3.7519892999999999E-2</v>
      </c>
      <c r="BC58" s="1">
        <v>1.2101725000000001E-2</v>
      </c>
      <c r="BD58" s="1">
        <v>7.7275820999999995E-2</v>
      </c>
      <c r="BE58" s="1">
        <v>0.14813810199999999</v>
      </c>
      <c r="BF58" s="1">
        <v>5.1188530000000003E-2</v>
      </c>
      <c r="BG58" s="1">
        <v>100</v>
      </c>
      <c r="BH58" s="1">
        <v>100</v>
      </c>
      <c r="BI58" s="1">
        <v>100</v>
      </c>
      <c r="BJ58" s="1">
        <v>100</v>
      </c>
      <c r="BK58" s="18">
        <v>2.25E-8</v>
      </c>
      <c r="BL58" s="1">
        <v>100</v>
      </c>
      <c r="BM58" s="1">
        <v>100</v>
      </c>
      <c r="BN58" s="1">
        <v>100</v>
      </c>
      <c r="BO58" s="13">
        <v>100</v>
      </c>
      <c r="BP58" s="1"/>
    </row>
    <row r="59" spans="1:68">
      <c r="A59" s="12" t="s">
        <v>105</v>
      </c>
      <c r="B59" s="1" t="s">
        <v>370</v>
      </c>
      <c r="C59" s="1">
        <v>100</v>
      </c>
      <c r="D59" s="1">
        <v>0.29132098299999998</v>
      </c>
      <c r="E59" s="1">
        <v>100</v>
      </c>
      <c r="F59" s="1">
        <v>3.7635209000000003E-2</v>
      </c>
      <c r="G59" s="1">
        <v>0.25789092000000002</v>
      </c>
      <c r="H59" s="1">
        <v>8.0539926999999997E-2</v>
      </c>
      <c r="I59" s="1">
        <v>0.21456236000000001</v>
      </c>
      <c r="J59" s="1">
        <v>4.9098173000000002E-2</v>
      </c>
      <c r="K59" s="1">
        <v>0.16974561699999999</v>
      </c>
      <c r="L59" s="1">
        <v>3.5659003000000002E-2</v>
      </c>
      <c r="M59" s="1">
        <v>3.2218647000000003E-2</v>
      </c>
      <c r="N59" s="1">
        <v>0.228574474</v>
      </c>
      <c r="O59" s="1">
        <v>100</v>
      </c>
      <c r="P59" s="1">
        <v>0.21490082599999999</v>
      </c>
      <c r="Q59" s="1">
        <v>1.5714349999999998E-2</v>
      </c>
      <c r="R59" s="1">
        <v>9.3332481999999994E-2</v>
      </c>
      <c r="S59" s="1">
        <v>6.4141010000000002E-3</v>
      </c>
      <c r="T59" s="1">
        <v>100</v>
      </c>
      <c r="U59" s="1">
        <v>100</v>
      </c>
      <c r="V59" s="1">
        <v>100</v>
      </c>
      <c r="W59" s="1">
        <v>100</v>
      </c>
      <c r="X59" s="1">
        <v>100</v>
      </c>
      <c r="Y59" s="1">
        <v>5.3657133000000003E-2</v>
      </c>
      <c r="Z59" s="1">
        <v>6.9843013999999995E-2</v>
      </c>
      <c r="AA59" s="1">
        <v>4.4907483999999998E-2</v>
      </c>
      <c r="AB59" s="1">
        <v>8.6965522000000003E-2</v>
      </c>
      <c r="AC59" s="1">
        <v>0.12317633</v>
      </c>
      <c r="AD59" s="1">
        <v>100</v>
      </c>
      <c r="AE59" s="1">
        <v>100</v>
      </c>
      <c r="AF59" s="1">
        <v>100</v>
      </c>
      <c r="AG59" s="1">
        <v>8.8235057000000006E-2</v>
      </c>
      <c r="AH59" s="1">
        <v>9.2278672000000006E-2</v>
      </c>
      <c r="AI59" s="1">
        <v>0.209760259</v>
      </c>
      <c r="AJ59" s="1">
        <v>0.28635226600000002</v>
      </c>
      <c r="AK59" s="1">
        <v>100</v>
      </c>
      <c r="AL59" s="1">
        <v>100</v>
      </c>
      <c r="AM59" s="1">
        <v>100</v>
      </c>
      <c r="AN59" s="1">
        <v>100</v>
      </c>
      <c r="AO59" s="1">
        <v>0.128737566</v>
      </c>
      <c r="AP59" s="1">
        <v>0.20403665300000001</v>
      </c>
      <c r="AQ59" s="1">
        <v>100</v>
      </c>
      <c r="AR59" s="1">
        <v>100</v>
      </c>
      <c r="AS59" s="1">
        <v>100</v>
      </c>
      <c r="AT59" s="1">
        <v>100</v>
      </c>
      <c r="AU59" s="1">
        <v>100</v>
      </c>
      <c r="AV59" s="1">
        <v>100</v>
      </c>
      <c r="AW59" s="1">
        <v>100</v>
      </c>
      <c r="AX59" s="1">
        <v>100</v>
      </c>
      <c r="AY59" s="1">
        <v>100</v>
      </c>
      <c r="AZ59" s="1">
        <v>100</v>
      </c>
      <c r="BA59" s="1">
        <v>100</v>
      </c>
      <c r="BB59" s="1">
        <v>100</v>
      </c>
      <c r="BC59" s="1">
        <v>100</v>
      </c>
      <c r="BD59" s="1">
        <v>100</v>
      </c>
      <c r="BE59" s="1">
        <v>100</v>
      </c>
      <c r="BF59" s="1">
        <v>100</v>
      </c>
      <c r="BG59" s="1">
        <v>100</v>
      </c>
      <c r="BH59" s="1">
        <v>100</v>
      </c>
      <c r="BI59" s="1">
        <v>100</v>
      </c>
      <c r="BJ59" s="1">
        <v>100</v>
      </c>
      <c r="BK59" s="18">
        <v>2.2399999999999999E-8</v>
      </c>
      <c r="BL59" s="1">
        <v>100</v>
      </c>
      <c r="BM59" s="1">
        <v>6.4447832999999996E-2</v>
      </c>
      <c r="BN59" s="1">
        <v>3.1151554000000001E-2</v>
      </c>
      <c r="BO59" s="13">
        <v>6.0278570000000002E-3</v>
      </c>
      <c r="BP59" s="1"/>
    </row>
    <row r="60" spans="1:68">
      <c r="A60" s="12" t="s">
        <v>107</v>
      </c>
      <c r="B60" s="1" t="s">
        <v>311</v>
      </c>
      <c r="C60" s="1">
        <v>100</v>
      </c>
      <c r="D60" s="1">
        <v>0.253179763</v>
      </c>
      <c r="E60" s="1">
        <v>0.17024049499999999</v>
      </c>
      <c r="F60" s="1">
        <v>4.2705117000000001E-2</v>
      </c>
      <c r="G60" s="1">
        <v>0.13847794899999999</v>
      </c>
      <c r="H60" s="1">
        <v>7.1661610000000001E-2</v>
      </c>
      <c r="I60" s="1">
        <v>5.2599926999999998E-2</v>
      </c>
      <c r="J60" s="1">
        <v>7.6488981999999997E-2</v>
      </c>
      <c r="K60" s="1">
        <v>0.176198454</v>
      </c>
      <c r="L60" s="18">
        <v>6.44E-7</v>
      </c>
      <c r="M60" s="1">
        <v>7.3175565999999997E-2</v>
      </c>
      <c r="N60" s="1">
        <v>0.135178837</v>
      </c>
      <c r="O60" s="18">
        <v>1.39E-6</v>
      </c>
      <c r="P60" s="1">
        <v>1.3942222000000001E-2</v>
      </c>
      <c r="Q60" s="18">
        <v>1.11E-7</v>
      </c>
      <c r="R60" s="18">
        <v>1.3999999999999999E-6</v>
      </c>
      <c r="S60" s="1">
        <v>9.6210960000000009E-3</v>
      </c>
      <c r="T60" s="1">
        <v>100</v>
      </c>
      <c r="U60" s="1">
        <v>100</v>
      </c>
      <c r="V60" s="1">
        <v>100</v>
      </c>
      <c r="W60" s="1">
        <v>0.167523334</v>
      </c>
      <c r="X60" s="1">
        <v>9.6805000000000003E-4</v>
      </c>
      <c r="Y60" s="18">
        <v>1.02E-8</v>
      </c>
      <c r="Z60" s="18">
        <v>1.0600000000000001E-8</v>
      </c>
      <c r="AA60" s="1">
        <v>1.053684E-3</v>
      </c>
      <c r="AB60" s="18">
        <v>3.5100000000000001E-7</v>
      </c>
      <c r="AC60" s="1">
        <v>1.0723659999999999E-3</v>
      </c>
      <c r="AD60" s="18">
        <v>2.04E-7</v>
      </c>
      <c r="AE60" s="18">
        <v>3.5899999999999999E-6</v>
      </c>
      <c r="AF60" s="18">
        <v>7.7200000000000003E-8</v>
      </c>
      <c r="AG60" s="1">
        <v>0.104118376</v>
      </c>
      <c r="AH60" s="1">
        <v>0.125892174</v>
      </c>
      <c r="AI60" s="1">
        <v>0.249443843</v>
      </c>
      <c r="AJ60" s="1">
        <v>0.29395466100000001</v>
      </c>
      <c r="AK60" s="1">
        <v>9.510045E-3</v>
      </c>
      <c r="AL60" s="1">
        <v>4.3499092000000003E-2</v>
      </c>
      <c r="AM60" s="1">
        <v>3.3573609999999997E-2</v>
      </c>
      <c r="AN60" s="18">
        <v>4.8E-9</v>
      </c>
      <c r="AO60" s="1">
        <v>100</v>
      </c>
      <c r="AP60" s="1">
        <v>100</v>
      </c>
      <c r="AQ60" s="1">
        <v>1.8103264000000001E-2</v>
      </c>
      <c r="AR60" s="1">
        <v>5.1550000000000001E-4</v>
      </c>
      <c r="AS60" s="1">
        <v>9.3312500000000004E-4</v>
      </c>
      <c r="AT60" s="1">
        <v>3.8975479999999998E-3</v>
      </c>
      <c r="AU60" s="18">
        <v>1.55E-7</v>
      </c>
      <c r="AV60" s="1">
        <v>1.1559090000000001E-3</v>
      </c>
      <c r="AW60" s="1">
        <v>2.5154840000000001E-3</v>
      </c>
      <c r="AX60" s="1">
        <v>1.0003651000000001E-2</v>
      </c>
      <c r="AY60" s="1">
        <v>0.54541515699999998</v>
      </c>
      <c r="AZ60" s="1">
        <v>8.4091294999999996E-2</v>
      </c>
      <c r="BA60" s="1">
        <v>5.7965177999999999E-2</v>
      </c>
      <c r="BB60" s="1">
        <v>2.3841327999999998E-2</v>
      </c>
      <c r="BC60" s="1">
        <v>9.0783730000000007E-3</v>
      </c>
      <c r="BD60" s="1">
        <v>6.7862873000000004E-2</v>
      </c>
      <c r="BE60" s="1">
        <v>0.14983276700000001</v>
      </c>
      <c r="BF60" s="1">
        <v>4.6687767999999998E-2</v>
      </c>
      <c r="BG60" s="1">
        <v>0.153881507</v>
      </c>
      <c r="BH60" s="1">
        <v>1.0616999E-2</v>
      </c>
      <c r="BI60" s="1">
        <v>2.9736739999999999E-3</v>
      </c>
      <c r="BJ60" s="18">
        <v>7.3E-9</v>
      </c>
      <c r="BK60" s="1">
        <v>8.8261450490000009</v>
      </c>
      <c r="BL60" s="1">
        <v>3.4156735000000001E-2</v>
      </c>
      <c r="BM60" s="1">
        <v>6.4332238E-2</v>
      </c>
      <c r="BN60" s="1">
        <v>0.152936874</v>
      </c>
      <c r="BO60" s="13">
        <v>1.5805394E-2</v>
      </c>
      <c r="BP60" s="1"/>
    </row>
    <row r="61" spans="1:68">
      <c r="A61" s="12" t="s">
        <v>107</v>
      </c>
      <c r="B61" s="1" t="s">
        <v>343</v>
      </c>
      <c r="C61" s="1">
        <v>100</v>
      </c>
      <c r="D61" s="1">
        <v>0.251897596</v>
      </c>
      <c r="E61" s="1">
        <v>0.174204941</v>
      </c>
      <c r="F61" s="1">
        <v>4.2704855999999999E-2</v>
      </c>
      <c r="G61" s="1">
        <v>0.144061936</v>
      </c>
      <c r="H61" s="1">
        <v>7.1661412999999993E-2</v>
      </c>
      <c r="I61" s="1">
        <v>5.4389777E-2</v>
      </c>
      <c r="J61" s="1">
        <v>7.6489075000000004E-2</v>
      </c>
      <c r="K61" s="1">
        <v>0.176198454</v>
      </c>
      <c r="L61" s="18">
        <v>5.44E-7</v>
      </c>
      <c r="M61" s="1">
        <v>8.0316069000000004E-2</v>
      </c>
      <c r="N61" s="1">
        <v>0.135178837</v>
      </c>
      <c r="O61" s="18">
        <v>1.0699999999999999E-6</v>
      </c>
      <c r="P61" s="1">
        <v>1.3941904999999999E-2</v>
      </c>
      <c r="Q61" s="18">
        <v>7.7299999999999997E-8</v>
      </c>
      <c r="R61" s="18">
        <v>1.1599999999999999E-6</v>
      </c>
      <c r="S61" s="1">
        <v>6.4142799999999996E-3</v>
      </c>
      <c r="T61" s="1">
        <v>100</v>
      </c>
      <c r="U61" s="1">
        <v>100</v>
      </c>
      <c r="V61" s="1">
        <v>100</v>
      </c>
      <c r="W61" s="1">
        <v>0.23798919900000001</v>
      </c>
      <c r="X61" s="1">
        <v>2.4199579999999998E-3</v>
      </c>
      <c r="Y61" s="1">
        <v>2.0716290000000002E-3</v>
      </c>
      <c r="Z61" s="18">
        <v>1.04E-8</v>
      </c>
      <c r="AA61" s="1">
        <v>1.053759E-3</v>
      </c>
      <c r="AB61" s="18">
        <v>3.1800000000000002E-7</v>
      </c>
      <c r="AC61" s="1">
        <v>3.2204019999999998E-3</v>
      </c>
      <c r="AD61" s="18">
        <v>2.04E-7</v>
      </c>
      <c r="AE61" s="18">
        <v>3.5300000000000001E-6</v>
      </c>
      <c r="AF61" s="18">
        <v>9.8799999999999998E-8</v>
      </c>
      <c r="AG61" s="1">
        <v>9.3568610999999996E-2</v>
      </c>
      <c r="AH61" s="1">
        <v>0.10922011700000001</v>
      </c>
      <c r="AI61" s="1">
        <v>0.19982702599999999</v>
      </c>
      <c r="AJ61" s="1">
        <v>0.32770442</v>
      </c>
      <c r="AK61" s="1">
        <v>1.9138366E-2</v>
      </c>
      <c r="AL61" s="1">
        <v>1.3905278E-2</v>
      </c>
      <c r="AM61" s="18">
        <v>4.4999999999999998E-9</v>
      </c>
      <c r="AN61" s="18">
        <v>4.6999999999999999E-9</v>
      </c>
      <c r="AO61" s="18">
        <v>3.8000000000000001E-9</v>
      </c>
      <c r="AP61" s="18">
        <v>1.2899999999999999E-6</v>
      </c>
      <c r="AQ61" s="18">
        <v>1.23E-7</v>
      </c>
      <c r="AR61" s="1">
        <v>1.0309900000000001E-3</v>
      </c>
      <c r="AS61" s="18">
        <v>4.4500000000000001E-8</v>
      </c>
      <c r="AT61" s="18">
        <v>7.2E-9</v>
      </c>
      <c r="AU61" s="18">
        <v>2.4900000000000002E-7</v>
      </c>
      <c r="AV61" s="18">
        <v>2.3699999999999999E-7</v>
      </c>
      <c r="AW61" s="18">
        <v>8.2500000000000004E-8</v>
      </c>
      <c r="AX61" s="1">
        <v>1.4983903E-2</v>
      </c>
      <c r="AY61" s="1">
        <v>0.54541515699999998</v>
      </c>
      <c r="AZ61" s="1">
        <v>3.9902619999999996E-3</v>
      </c>
      <c r="BA61" s="1">
        <v>5.7061451999999999E-2</v>
      </c>
      <c r="BB61" s="1">
        <v>2.6954817999999998E-2</v>
      </c>
      <c r="BC61" s="1">
        <v>2.4432705999999998E-2</v>
      </c>
      <c r="BD61" s="1">
        <v>0.106505746</v>
      </c>
      <c r="BE61" s="1">
        <v>1.7108609999999999E-3</v>
      </c>
      <c r="BF61" s="1">
        <v>1.719323E-3</v>
      </c>
      <c r="BG61" s="1">
        <v>1.2876669999999999E-3</v>
      </c>
      <c r="BH61" s="18">
        <v>7.3499999999999995E-7</v>
      </c>
      <c r="BI61" s="1">
        <v>5.9499560000000002E-3</v>
      </c>
      <c r="BJ61" s="18">
        <v>5.5999999999999997E-9</v>
      </c>
      <c r="BK61" s="18">
        <v>2.2300000000000001E-8</v>
      </c>
      <c r="BL61" s="1">
        <v>100</v>
      </c>
      <c r="BM61" s="1">
        <v>0.16964921599999999</v>
      </c>
      <c r="BN61" s="1">
        <v>7.4362102999999999E-2</v>
      </c>
      <c r="BO61" s="13">
        <v>8.3137630000000004E-2</v>
      </c>
      <c r="BP61" s="1"/>
    </row>
    <row r="62" spans="1:68">
      <c r="A62" s="12" t="s">
        <v>107</v>
      </c>
      <c r="B62" s="1" t="s">
        <v>312</v>
      </c>
      <c r="C62" s="1">
        <v>100</v>
      </c>
      <c r="D62" s="1">
        <v>0.25909418099999998</v>
      </c>
      <c r="E62" s="1">
        <v>2.6976903E-2</v>
      </c>
      <c r="F62" s="1">
        <v>1.2424296E-2</v>
      </c>
      <c r="G62" s="1">
        <v>3.6784275999999998E-2</v>
      </c>
      <c r="H62" s="18">
        <v>2.1100000000000001E-6</v>
      </c>
      <c r="I62" s="18">
        <v>3.7099999999999997E-7</v>
      </c>
      <c r="J62" s="18">
        <v>7.5300000000000003E-7</v>
      </c>
      <c r="K62" s="1">
        <v>6.243017E-3</v>
      </c>
      <c r="L62" s="18">
        <v>4.1100000000000001E-7</v>
      </c>
      <c r="M62" s="18">
        <v>5.7999999999999998E-9</v>
      </c>
      <c r="N62" s="18">
        <v>5.5799999999999999E-7</v>
      </c>
      <c r="O62" s="18">
        <v>8.78E-7</v>
      </c>
      <c r="P62" s="18">
        <v>6.7999999999999997E-9</v>
      </c>
      <c r="Q62" s="18">
        <v>9.0499999999999996E-8</v>
      </c>
      <c r="R62" s="18">
        <v>8.4200000000000005E-7</v>
      </c>
      <c r="S62" s="1">
        <v>3.206745E-3</v>
      </c>
      <c r="T62" s="18">
        <v>2.0100000000000001E-7</v>
      </c>
      <c r="U62" s="18">
        <v>2.7700000000000002E-6</v>
      </c>
      <c r="V62" s="18">
        <v>7.2E-9</v>
      </c>
      <c r="W62" s="18">
        <v>2.0700000000000001E-6</v>
      </c>
      <c r="X62" s="18">
        <v>3.4999999999999999E-9</v>
      </c>
      <c r="Y62" s="18">
        <v>1.0099999999999999E-8</v>
      </c>
      <c r="Z62" s="18">
        <v>1.02E-8</v>
      </c>
      <c r="AA62" s="18">
        <v>4.6899999999999998E-7</v>
      </c>
      <c r="AB62" s="18">
        <v>2.7599999999999998E-7</v>
      </c>
      <c r="AC62" s="1">
        <v>1.072445E-3</v>
      </c>
      <c r="AD62" s="18">
        <v>2.04E-7</v>
      </c>
      <c r="AE62" s="18">
        <v>3.4699999999999998E-6</v>
      </c>
      <c r="AF62" s="18">
        <v>8.5100000000000001E-8</v>
      </c>
      <c r="AG62" s="1">
        <v>9.3568582999999997E-2</v>
      </c>
      <c r="AH62" s="1">
        <v>0.117561125</v>
      </c>
      <c r="AI62" s="1">
        <v>0.19982702699999999</v>
      </c>
      <c r="AJ62" s="1">
        <v>0.27820630000000002</v>
      </c>
      <c r="AK62" s="18">
        <v>1.1199999999999999E-8</v>
      </c>
      <c r="AL62" s="18">
        <v>5.9999999999999995E-8</v>
      </c>
      <c r="AM62" s="18">
        <v>4.3999999999999997E-9</v>
      </c>
      <c r="AN62" s="18">
        <v>4.5999999999999998E-9</v>
      </c>
      <c r="AO62" s="1">
        <v>0.15577685399999999</v>
      </c>
      <c r="AP62" s="1">
        <v>9.0140471E-2</v>
      </c>
      <c r="AQ62" s="1">
        <v>100</v>
      </c>
      <c r="AR62" s="1">
        <v>100</v>
      </c>
      <c r="AS62" s="1">
        <v>100</v>
      </c>
      <c r="AT62" s="18">
        <v>5.2000000000000002E-9</v>
      </c>
      <c r="AU62" s="18">
        <v>2.0900000000000001E-7</v>
      </c>
      <c r="AV62" s="18">
        <v>1.03E-7</v>
      </c>
      <c r="AW62" s="18">
        <v>4.0299999999999997E-8</v>
      </c>
      <c r="AX62" s="18">
        <v>3.4499999999999998E-7</v>
      </c>
      <c r="AY62" s="1">
        <v>0.49685966100000001</v>
      </c>
      <c r="AZ62" s="18">
        <v>8.0700000000000001E-8</v>
      </c>
      <c r="BA62" s="18">
        <v>2.3000000000000001E-8</v>
      </c>
      <c r="BB62" s="18">
        <v>3.2399999999999999E-8</v>
      </c>
      <c r="BC62" s="1">
        <v>3.0185540000000001E-3</v>
      </c>
      <c r="BD62" s="1">
        <v>1.4431375999999999E-2</v>
      </c>
      <c r="BE62" s="1">
        <v>1.7135430000000001E-3</v>
      </c>
      <c r="BF62" s="18">
        <v>2.9200000000000002E-7</v>
      </c>
      <c r="BG62" s="18">
        <v>3.2000000000000001E-9</v>
      </c>
      <c r="BH62" s="18">
        <v>4.0699999999999998E-7</v>
      </c>
      <c r="BI62" s="18">
        <v>2.4900000000000002E-7</v>
      </c>
      <c r="BJ62" s="18">
        <v>4.8E-9</v>
      </c>
      <c r="BK62" s="18">
        <v>2.22E-8</v>
      </c>
      <c r="BL62" s="18">
        <v>2.7899999999999998E-8</v>
      </c>
      <c r="BM62" s="18">
        <v>7.2E-9</v>
      </c>
      <c r="BN62" s="18">
        <v>4.5999999999999998E-9</v>
      </c>
      <c r="BO62" s="19">
        <v>1.15E-6</v>
      </c>
      <c r="BP62" s="1"/>
    </row>
    <row r="63" spans="1:68">
      <c r="A63" s="12" t="s">
        <v>107</v>
      </c>
      <c r="B63" s="1" t="s">
        <v>486</v>
      </c>
      <c r="C63" s="1">
        <v>100</v>
      </c>
      <c r="D63" s="1">
        <v>100</v>
      </c>
      <c r="E63" s="1">
        <v>100</v>
      </c>
      <c r="F63" s="1">
        <v>100</v>
      </c>
      <c r="G63" s="1">
        <v>100</v>
      </c>
      <c r="H63" s="1">
        <v>100</v>
      </c>
      <c r="I63" s="1">
        <v>100</v>
      </c>
      <c r="J63" s="1">
        <v>100</v>
      </c>
      <c r="K63" s="1">
        <v>100</v>
      </c>
      <c r="L63" s="1">
        <v>100</v>
      </c>
      <c r="M63" s="1">
        <v>100</v>
      </c>
      <c r="N63" s="1">
        <v>100</v>
      </c>
      <c r="O63" s="1">
        <v>100</v>
      </c>
      <c r="P63" s="1">
        <v>100</v>
      </c>
      <c r="Q63" s="1">
        <v>100</v>
      </c>
      <c r="R63" s="1">
        <v>100</v>
      </c>
      <c r="S63" s="1">
        <v>100</v>
      </c>
      <c r="T63" s="1">
        <v>100</v>
      </c>
      <c r="U63" s="1">
        <v>100</v>
      </c>
      <c r="V63" s="1">
        <v>100</v>
      </c>
      <c r="W63" s="1">
        <v>100</v>
      </c>
      <c r="X63" s="1">
        <v>1.452343E-3</v>
      </c>
      <c r="Y63" s="18">
        <v>1E-8</v>
      </c>
      <c r="Z63" s="1">
        <v>3.8477741000000003E-2</v>
      </c>
      <c r="AA63" s="1">
        <v>4.9321854999999998E-2</v>
      </c>
      <c r="AB63" s="1">
        <v>9.1596206999999999E-2</v>
      </c>
      <c r="AC63" s="1">
        <v>0.118721781</v>
      </c>
      <c r="AD63" s="1">
        <v>100</v>
      </c>
      <c r="AE63" s="1">
        <v>100</v>
      </c>
      <c r="AF63" s="1">
        <v>100</v>
      </c>
      <c r="AG63" s="1">
        <v>9.8824660999999994E-2</v>
      </c>
      <c r="AH63" s="1">
        <v>0.12589215500000001</v>
      </c>
      <c r="AI63" s="1">
        <v>0.249443626</v>
      </c>
      <c r="AJ63" s="1">
        <v>0.30171113700000002</v>
      </c>
      <c r="AK63" s="1">
        <v>100</v>
      </c>
      <c r="AL63" s="1">
        <v>100</v>
      </c>
      <c r="AM63" s="1">
        <v>100</v>
      </c>
      <c r="AN63" s="1">
        <v>100</v>
      </c>
      <c r="AO63" s="1">
        <v>0.121868686</v>
      </c>
      <c r="AP63" s="1">
        <v>0.20673146100000001</v>
      </c>
      <c r="AQ63" s="1">
        <v>100</v>
      </c>
      <c r="AR63" s="1">
        <v>100</v>
      </c>
      <c r="AS63" s="1">
        <v>100</v>
      </c>
      <c r="AT63" s="1">
        <v>100</v>
      </c>
      <c r="AU63" s="1">
        <v>100</v>
      </c>
      <c r="AV63" s="1">
        <v>100</v>
      </c>
      <c r="AW63" s="1">
        <v>100</v>
      </c>
      <c r="AX63" s="1">
        <v>100</v>
      </c>
      <c r="AY63" s="1">
        <v>0.54541515600000001</v>
      </c>
      <c r="AZ63" s="1">
        <v>8.4091392000000001E-2</v>
      </c>
      <c r="BA63" s="1">
        <v>9.9252050999999994E-2</v>
      </c>
      <c r="BB63" s="1">
        <v>3.7519891999999999E-2</v>
      </c>
      <c r="BC63" s="1">
        <v>1.513283E-2</v>
      </c>
      <c r="BD63" s="1">
        <v>7.7275821999999994E-2</v>
      </c>
      <c r="BE63" s="1">
        <v>0.14813810199999999</v>
      </c>
      <c r="BF63" s="1">
        <v>5.1188530000000003E-2</v>
      </c>
      <c r="BG63" s="1">
        <v>100</v>
      </c>
      <c r="BH63" s="1">
        <v>100</v>
      </c>
      <c r="BI63" s="1">
        <v>100</v>
      </c>
      <c r="BJ63" s="1">
        <v>100</v>
      </c>
      <c r="BK63" s="18">
        <v>2.2099999999999999E-8</v>
      </c>
      <c r="BL63" s="1">
        <v>100</v>
      </c>
      <c r="BM63" s="1">
        <v>100</v>
      </c>
      <c r="BN63" s="1">
        <v>100</v>
      </c>
      <c r="BO63" s="13">
        <v>100</v>
      </c>
      <c r="BP63" s="1"/>
    </row>
    <row r="64" spans="1:68">
      <c r="A64" s="12" t="s">
        <v>107</v>
      </c>
      <c r="B64" s="1" t="s">
        <v>315</v>
      </c>
      <c r="C64" s="1">
        <v>100</v>
      </c>
      <c r="D64" s="1">
        <v>100</v>
      </c>
      <c r="E64" s="1">
        <v>100</v>
      </c>
      <c r="F64" s="1">
        <v>100</v>
      </c>
      <c r="G64" s="1">
        <v>100</v>
      </c>
      <c r="H64" s="1">
        <v>100</v>
      </c>
      <c r="I64" s="1">
        <v>100</v>
      </c>
      <c r="J64" s="1">
        <v>100</v>
      </c>
      <c r="K64" s="1">
        <v>100</v>
      </c>
      <c r="L64" s="1">
        <v>100</v>
      </c>
      <c r="M64" s="1">
        <v>100</v>
      </c>
      <c r="N64" s="1">
        <v>100</v>
      </c>
      <c r="O64" s="1">
        <v>100</v>
      </c>
      <c r="P64" s="1">
        <v>100</v>
      </c>
      <c r="Q64" s="1">
        <v>100</v>
      </c>
      <c r="R64" s="1">
        <v>100</v>
      </c>
      <c r="S64" s="1">
        <v>100</v>
      </c>
      <c r="T64" s="1">
        <v>100</v>
      </c>
      <c r="U64" s="1">
        <v>100</v>
      </c>
      <c r="V64" s="1">
        <v>100</v>
      </c>
      <c r="W64" s="1">
        <v>100</v>
      </c>
      <c r="X64" s="1">
        <v>100</v>
      </c>
      <c r="Y64" s="1">
        <v>100</v>
      </c>
      <c r="Z64" s="1">
        <v>100</v>
      </c>
      <c r="AA64" s="1">
        <v>100</v>
      </c>
      <c r="AB64" s="1">
        <v>100</v>
      </c>
      <c r="AC64" s="1">
        <v>100</v>
      </c>
      <c r="AD64" s="1">
        <v>100</v>
      </c>
      <c r="AE64" s="1">
        <v>100</v>
      </c>
      <c r="AF64" s="1">
        <v>100</v>
      </c>
      <c r="AG64" s="1">
        <v>9.3568579999999998E-2</v>
      </c>
      <c r="AH64" s="1">
        <v>0.10916954099999999</v>
      </c>
      <c r="AI64" s="1">
        <v>0.209760265</v>
      </c>
      <c r="AJ64" s="1">
        <v>0.27820630200000002</v>
      </c>
      <c r="AK64" s="1">
        <v>100</v>
      </c>
      <c r="AL64" s="1">
        <v>100</v>
      </c>
      <c r="AM64" s="1">
        <v>100</v>
      </c>
      <c r="AN64" s="1">
        <v>100</v>
      </c>
      <c r="AO64" s="1">
        <v>100</v>
      </c>
      <c r="AP64" s="1">
        <v>0.420974344</v>
      </c>
      <c r="AQ64" s="1">
        <v>100</v>
      </c>
      <c r="AR64" s="1">
        <v>100</v>
      </c>
      <c r="AS64" s="1">
        <v>100</v>
      </c>
      <c r="AT64" s="1">
        <v>100</v>
      </c>
      <c r="AU64" s="1">
        <v>100</v>
      </c>
      <c r="AV64" s="1">
        <v>100</v>
      </c>
      <c r="AW64" s="1">
        <v>100</v>
      </c>
      <c r="AX64" s="1">
        <v>100</v>
      </c>
      <c r="AY64" s="1">
        <v>0.54541515600000001</v>
      </c>
      <c r="AZ64" s="1">
        <v>8.4091390000000002E-2</v>
      </c>
      <c r="BA64" s="1">
        <v>9.9252048999999995E-2</v>
      </c>
      <c r="BB64" s="1">
        <v>3.7519891999999999E-2</v>
      </c>
      <c r="BC64" s="1">
        <v>1.210171E-2</v>
      </c>
      <c r="BD64" s="1">
        <v>7.7275824000000007E-2</v>
      </c>
      <c r="BE64" s="1">
        <v>0.14813810299999999</v>
      </c>
      <c r="BF64" s="1">
        <v>5.1188530000000003E-2</v>
      </c>
      <c r="BG64" s="1">
        <v>100</v>
      </c>
      <c r="BH64" s="1">
        <v>100</v>
      </c>
      <c r="BI64" s="1">
        <v>100</v>
      </c>
      <c r="BJ64" s="1">
        <v>100</v>
      </c>
      <c r="BK64" s="18">
        <v>2.1299999999999999E-8</v>
      </c>
      <c r="BL64" s="1">
        <v>100</v>
      </c>
      <c r="BM64" s="1">
        <v>100</v>
      </c>
      <c r="BN64" s="1">
        <v>100</v>
      </c>
      <c r="BO64" s="13">
        <v>100</v>
      </c>
      <c r="BP64" s="1"/>
    </row>
    <row r="65" spans="1:68">
      <c r="A65" s="12" t="s">
        <v>105</v>
      </c>
      <c r="B65" s="1" t="s">
        <v>372</v>
      </c>
      <c r="C65" s="1">
        <v>100</v>
      </c>
      <c r="D65" s="1">
        <v>0.29132098299999998</v>
      </c>
      <c r="E65" s="1">
        <v>100</v>
      </c>
      <c r="F65" s="1">
        <v>3.7635210000000002E-2</v>
      </c>
      <c r="G65" s="1">
        <v>0.257890917</v>
      </c>
      <c r="H65" s="1">
        <v>8.0539926999999997E-2</v>
      </c>
      <c r="I65" s="1">
        <v>0.21456235700000001</v>
      </c>
      <c r="J65" s="1">
        <v>4.9098173000000002E-2</v>
      </c>
      <c r="K65" s="1">
        <v>0.16974561799999999</v>
      </c>
      <c r="L65" s="1">
        <v>3.5659003000000002E-2</v>
      </c>
      <c r="M65" s="1">
        <v>3.2218647000000003E-2</v>
      </c>
      <c r="N65" s="1">
        <v>0.228574474</v>
      </c>
      <c r="O65" s="1">
        <v>100</v>
      </c>
      <c r="P65" s="1">
        <v>0.214900533</v>
      </c>
      <c r="Q65" s="1">
        <v>1.5714351000000001E-2</v>
      </c>
      <c r="R65" s="1">
        <v>9.3332481999999994E-2</v>
      </c>
      <c r="S65" s="1">
        <v>6.4142130000000002E-3</v>
      </c>
      <c r="T65" s="1">
        <v>100</v>
      </c>
      <c r="U65" s="1">
        <v>100</v>
      </c>
      <c r="V65" s="1">
        <v>100</v>
      </c>
      <c r="W65" s="1">
        <v>0.23798188200000001</v>
      </c>
      <c r="X65" s="1">
        <v>100</v>
      </c>
      <c r="Y65" s="1">
        <v>5.3657132000000003E-2</v>
      </c>
      <c r="Z65" s="1">
        <v>7.0791239000000006E-2</v>
      </c>
      <c r="AA65" s="1">
        <v>4.4907458999999997E-2</v>
      </c>
      <c r="AB65" s="1">
        <v>8.6965522000000003E-2</v>
      </c>
      <c r="AC65" s="1">
        <v>0.123176283</v>
      </c>
      <c r="AD65" s="1">
        <v>100</v>
      </c>
      <c r="AE65" s="1">
        <v>100</v>
      </c>
      <c r="AF65" s="1">
        <v>100</v>
      </c>
      <c r="AG65" s="1">
        <v>8.8235153999999996E-2</v>
      </c>
      <c r="AH65" s="1">
        <v>9.2278673000000005E-2</v>
      </c>
      <c r="AI65" s="1">
        <v>0.20976026</v>
      </c>
      <c r="AJ65" s="1">
        <v>0.28635226600000002</v>
      </c>
      <c r="AK65" s="1">
        <v>100</v>
      </c>
      <c r="AL65" s="1">
        <v>100</v>
      </c>
      <c r="AM65" s="1">
        <v>100</v>
      </c>
      <c r="AN65" s="1">
        <v>100</v>
      </c>
      <c r="AO65" s="1">
        <v>0.14919496600000001</v>
      </c>
      <c r="AP65" s="1">
        <v>2.6516973999999999E-2</v>
      </c>
      <c r="AQ65" s="1">
        <v>100</v>
      </c>
      <c r="AR65" s="1">
        <v>100</v>
      </c>
      <c r="AS65" s="1">
        <v>100</v>
      </c>
      <c r="AT65" s="1">
        <v>100</v>
      </c>
      <c r="AU65" s="1">
        <v>100</v>
      </c>
      <c r="AV65" s="1">
        <v>100</v>
      </c>
      <c r="AW65" s="1">
        <v>100</v>
      </c>
      <c r="AX65" s="1">
        <v>100</v>
      </c>
      <c r="AY65" s="1">
        <v>100</v>
      </c>
      <c r="AZ65" s="1">
        <v>100</v>
      </c>
      <c r="BA65" s="1">
        <v>100</v>
      </c>
      <c r="BB65" s="1">
        <v>100</v>
      </c>
      <c r="BC65" s="1">
        <v>100</v>
      </c>
      <c r="BD65" s="1">
        <v>100</v>
      </c>
      <c r="BE65" s="1">
        <v>100</v>
      </c>
      <c r="BF65" s="1">
        <v>100</v>
      </c>
      <c r="BG65" s="1">
        <v>100</v>
      </c>
      <c r="BH65" s="1">
        <v>100</v>
      </c>
      <c r="BI65" s="1">
        <v>100</v>
      </c>
      <c r="BJ65" s="1">
        <v>100</v>
      </c>
      <c r="BK65" s="18">
        <v>2.1999999999999998E-8</v>
      </c>
      <c r="BL65" s="1">
        <v>100</v>
      </c>
      <c r="BM65" s="1">
        <v>6.4447828999999998E-2</v>
      </c>
      <c r="BN65" s="1">
        <v>3.1151554000000001E-2</v>
      </c>
      <c r="BO65" s="13">
        <v>6.0276990000000001E-3</v>
      </c>
      <c r="BP65" s="1"/>
    </row>
    <row r="66" spans="1:68">
      <c r="A66" s="12" t="s">
        <v>107</v>
      </c>
      <c r="B66" s="1" t="s">
        <v>313</v>
      </c>
      <c r="C66" s="1">
        <v>100</v>
      </c>
      <c r="D66" s="1">
        <v>100</v>
      </c>
      <c r="E66" s="1">
        <v>100</v>
      </c>
      <c r="F66" s="1">
        <v>100</v>
      </c>
      <c r="G66" s="1">
        <v>100</v>
      </c>
      <c r="H66" s="1">
        <v>100</v>
      </c>
      <c r="I66" s="1">
        <v>100</v>
      </c>
      <c r="J66" s="1">
        <v>100</v>
      </c>
      <c r="K66" s="1">
        <v>100</v>
      </c>
      <c r="L66" s="1">
        <v>100</v>
      </c>
      <c r="M66" s="1">
        <v>100</v>
      </c>
      <c r="N66" s="1">
        <v>100</v>
      </c>
      <c r="O66" s="1">
        <v>100</v>
      </c>
      <c r="P66" s="1">
        <v>100</v>
      </c>
      <c r="Q66" s="1">
        <v>100</v>
      </c>
      <c r="R66" s="1">
        <v>100</v>
      </c>
      <c r="S66" s="1">
        <v>100</v>
      </c>
      <c r="T66" s="1">
        <v>100</v>
      </c>
      <c r="U66" s="1">
        <v>100</v>
      </c>
      <c r="V66" s="1">
        <v>100</v>
      </c>
      <c r="W66" s="1">
        <v>100</v>
      </c>
      <c r="X66" s="1">
        <v>1.936412E-3</v>
      </c>
      <c r="Y66" s="18">
        <v>9.8999999999999993E-9</v>
      </c>
      <c r="Z66" s="1">
        <v>3.8477786999999999E-2</v>
      </c>
      <c r="AA66" s="1">
        <v>4.9321853999999998E-2</v>
      </c>
      <c r="AB66" s="1">
        <v>9.1596207999999998E-2</v>
      </c>
      <c r="AC66" s="1">
        <v>0.118721781</v>
      </c>
      <c r="AD66" s="1">
        <v>100</v>
      </c>
      <c r="AE66" s="1">
        <v>100</v>
      </c>
      <c r="AF66" s="1">
        <v>100</v>
      </c>
      <c r="AG66" s="1">
        <v>9.3568581999999997E-2</v>
      </c>
      <c r="AH66" s="1">
        <v>0.10916954299999999</v>
      </c>
      <c r="AI66" s="1">
        <v>0.209760261</v>
      </c>
      <c r="AJ66" s="1">
        <v>0.27820630099999999</v>
      </c>
      <c r="AK66" s="1">
        <v>100</v>
      </c>
      <c r="AL66" s="1">
        <v>100</v>
      </c>
      <c r="AM66" s="1">
        <v>100</v>
      </c>
      <c r="AN66" s="1">
        <v>100</v>
      </c>
      <c r="AO66" s="1">
        <v>0.14901513</v>
      </c>
      <c r="AP66" s="1">
        <v>7.0128897999999995E-2</v>
      </c>
      <c r="AQ66" s="1">
        <v>100</v>
      </c>
      <c r="AR66" s="1">
        <v>100</v>
      </c>
      <c r="AS66" s="1">
        <v>100</v>
      </c>
      <c r="AT66" s="1">
        <v>100</v>
      </c>
      <c r="AU66" s="1">
        <v>100</v>
      </c>
      <c r="AV66" s="1">
        <v>100</v>
      </c>
      <c r="AW66" s="1">
        <v>100</v>
      </c>
      <c r="AX66" s="1">
        <v>100</v>
      </c>
      <c r="AY66" s="1">
        <v>0.54541515600000001</v>
      </c>
      <c r="AZ66" s="1">
        <v>8.4091393E-2</v>
      </c>
      <c r="BA66" s="1">
        <v>9.9252049999999994E-2</v>
      </c>
      <c r="BB66" s="1">
        <v>3.7519891999999999E-2</v>
      </c>
      <c r="BC66" s="1">
        <v>1.210166E-2</v>
      </c>
      <c r="BD66" s="1">
        <v>7.7275822999999993E-2</v>
      </c>
      <c r="BE66" s="1">
        <v>0.14813810199999999</v>
      </c>
      <c r="BF66" s="1">
        <v>5.1188543000000003E-2</v>
      </c>
      <c r="BG66" s="1">
        <v>100</v>
      </c>
      <c r="BH66" s="1">
        <v>100</v>
      </c>
      <c r="BI66" s="1">
        <v>100</v>
      </c>
      <c r="BJ66" s="1">
        <v>100</v>
      </c>
      <c r="BK66" s="18">
        <v>2.1900000000000001E-8</v>
      </c>
      <c r="BL66" s="1">
        <v>100</v>
      </c>
      <c r="BM66" s="1">
        <v>100</v>
      </c>
      <c r="BN66" s="1">
        <v>100</v>
      </c>
      <c r="BO66" s="13">
        <v>100</v>
      </c>
      <c r="BP66" s="1"/>
    </row>
    <row r="67" spans="1:68">
      <c r="A67" s="12" t="s">
        <v>105</v>
      </c>
      <c r="B67" s="1" t="s">
        <v>400</v>
      </c>
      <c r="C67" s="1">
        <v>100</v>
      </c>
      <c r="D67" s="1">
        <v>100</v>
      </c>
      <c r="E67" s="1">
        <v>100</v>
      </c>
      <c r="F67" s="1">
        <v>100</v>
      </c>
      <c r="G67" s="1">
        <v>100</v>
      </c>
      <c r="H67" s="1">
        <v>100</v>
      </c>
      <c r="I67" s="1">
        <v>100</v>
      </c>
      <c r="J67" s="1">
        <v>100</v>
      </c>
      <c r="K67" s="1">
        <v>100</v>
      </c>
      <c r="L67" s="1">
        <v>100</v>
      </c>
      <c r="M67" s="1">
        <v>100</v>
      </c>
      <c r="N67" s="1">
        <v>100</v>
      </c>
      <c r="O67" s="1">
        <v>100</v>
      </c>
      <c r="P67" s="1">
        <v>100</v>
      </c>
      <c r="Q67" s="1">
        <v>100</v>
      </c>
      <c r="R67" s="1">
        <v>100</v>
      </c>
      <c r="S67" s="1">
        <v>100</v>
      </c>
      <c r="T67" s="1">
        <v>100</v>
      </c>
      <c r="U67" s="1">
        <v>100</v>
      </c>
      <c r="V67" s="1">
        <v>100</v>
      </c>
      <c r="W67" s="1">
        <v>0.255655786</v>
      </c>
      <c r="X67" s="1">
        <v>100</v>
      </c>
      <c r="Y67" s="1">
        <v>5.3657132000000003E-2</v>
      </c>
      <c r="Z67" s="1">
        <v>6.9843013999999995E-2</v>
      </c>
      <c r="AA67" s="1">
        <v>4.4907458999999997E-2</v>
      </c>
      <c r="AB67" s="1">
        <v>8.6965522000000003E-2</v>
      </c>
      <c r="AC67" s="1">
        <v>0.123176255</v>
      </c>
      <c r="AD67" s="1">
        <v>100</v>
      </c>
      <c r="AE67" s="1">
        <v>100</v>
      </c>
      <c r="AF67" s="1">
        <v>100</v>
      </c>
      <c r="AG67" s="1">
        <v>8.8235201999999999E-2</v>
      </c>
      <c r="AH67" s="1">
        <v>9.2278674000000005E-2</v>
      </c>
      <c r="AI67" s="1">
        <v>0.209760261</v>
      </c>
      <c r="AJ67" s="1">
        <v>0.28635226499999999</v>
      </c>
      <c r="AK67" s="1">
        <v>100</v>
      </c>
      <c r="AL67" s="1">
        <v>100</v>
      </c>
      <c r="AM67" s="1">
        <v>100</v>
      </c>
      <c r="AN67" s="1">
        <v>100</v>
      </c>
      <c r="AO67" s="1">
        <v>0.128737566</v>
      </c>
      <c r="AP67" s="1">
        <v>0.204036525</v>
      </c>
      <c r="AQ67" s="1">
        <v>100</v>
      </c>
      <c r="AR67" s="1">
        <v>100</v>
      </c>
      <c r="AS67" s="1">
        <v>100</v>
      </c>
      <c r="AT67" s="1">
        <v>100</v>
      </c>
      <c r="AU67" s="1">
        <v>100</v>
      </c>
      <c r="AV67" s="1">
        <v>100</v>
      </c>
      <c r="AW67" s="1">
        <v>100</v>
      </c>
      <c r="AX67" s="1">
        <v>100</v>
      </c>
      <c r="AY67" s="1">
        <v>100</v>
      </c>
      <c r="AZ67" s="1">
        <v>100</v>
      </c>
      <c r="BA67" s="1">
        <v>100</v>
      </c>
      <c r="BB67" s="1">
        <v>100</v>
      </c>
      <c r="BC67" s="1">
        <v>100</v>
      </c>
      <c r="BD67" s="1">
        <v>100</v>
      </c>
      <c r="BE67" s="1">
        <v>100</v>
      </c>
      <c r="BF67" s="1">
        <v>100</v>
      </c>
      <c r="BG67" s="1">
        <v>100</v>
      </c>
      <c r="BH67" s="1">
        <v>100</v>
      </c>
      <c r="BI67" s="1">
        <v>100</v>
      </c>
      <c r="BJ67" s="1">
        <v>100</v>
      </c>
      <c r="BK67" s="18">
        <v>2.18E-8</v>
      </c>
      <c r="BL67" s="1">
        <v>100</v>
      </c>
      <c r="BM67" s="1">
        <v>100</v>
      </c>
      <c r="BN67" s="1">
        <v>100</v>
      </c>
      <c r="BO67" s="13">
        <v>100</v>
      </c>
      <c r="BP67" s="1"/>
    </row>
    <row r="68" spans="1:68">
      <c r="A68" s="12" t="s">
        <v>105</v>
      </c>
      <c r="B68" s="1" t="s">
        <v>374</v>
      </c>
      <c r="C68" s="1">
        <v>100</v>
      </c>
      <c r="D68" s="1">
        <v>0.29132098200000001</v>
      </c>
      <c r="E68" s="1">
        <v>100</v>
      </c>
      <c r="F68" s="1">
        <v>3.7635212000000001E-2</v>
      </c>
      <c r="G68" s="1">
        <v>0.25789091600000003</v>
      </c>
      <c r="H68" s="1">
        <v>8.0539926999999997E-2</v>
      </c>
      <c r="I68" s="1">
        <v>0.21456235500000001</v>
      </c>
      <c r="J68" s="1">
        <v>4.9098174000000001E-2</v>
      </c>
      <c r="K68" s="1">
        <v>0.16974561799999999</v>
      </c>
      <c r="L68" s="1">
        <v>3.5659002000000002E-2</v>
      </c>
      <c r="M68" s="1">
        <v>3.8537916999999998E-2</v>
      </c>
      <c r="N68" s="1">
        <v>0.228574474</v>
      </c>
      <c r="O68" s="1">
        <v>100</v>
      </c>
      <c r="P68" s="1">
        <v>0.21490014700000001</v>
      </c>
      <c r="Q68" s="1">
        <v>1.5714351000000001E-2</v>
      </c>
      <c r="R68" s="1">
        <v>9.3332481999999994E-2</v>
      </c>
      <c r="S68" s="1">
        <v>6.4142130000000002E-3</v>
      </c>
      <c r="T68" s="1">
        <v>100</v>
      </c>
      <c r="U68" s="1">
        <v>100</v>
      </c>
      <c r="V68" s="1">
        <v>100</v>
      </c>
      <c r="W68" s="1">
        <v>100</v>
      </c>
      <c r="X68" s="1">
        <v>100</v>
      </c>
      <c r="Y68" s="1">
        <v>5.3657132000000003E-2</v>
      </c>
      <c r="Z68" s="1">
        <v>6.9843013999999995E-2</v>
      </c>
      <c r="AA68" s="1">
        <v>4.4907458999999997E-2</v>
      </c>
      <c r="AB68" s="1">
        <v>8.6965522000000003E-2</v>
      </c>
      <c r="AC68" s="1">
        <v>0.123176255</v>
      </c>
      <c r="AD68" s="1">
        <v>100</v>
      </c>
      <c r="AE68" s="1">
        <v>100</v>
      </c>
      <c r="AF68" s="1">
        <v>100</v>
      </c>
      <c r="AG68" s="1">
        <v>8.8235272000000003E-2</v>
      </c>
      <c r="AH68" s="1">
        <v>9.2278674000000005E-2</v>
      </c>
      <c r="AI68" s="1">
        <v>0.209760262</v>
      </c>
      <c r="AJ68" s="1">
        <v>0.28635226400000002</v>
      </c>
      <c r="AK68" s="1">
        <v>100</v>
      </c>
      <c r="AL68" s="1">
        <v>100</v>
      </c>
      <c r="AM68" s="1">
        <v>100</v>
      </c>
      <c r="AN68" s="1">
        <v>100</v>
      </c>
      <c r="AO68" s="1">
        <v>0.128737566</v>
      </c>
      <c r="AP68" s="1">
        <v>0.204036417</v>
      </c>
      <c r="AQ68" s="1">
        <v>100</v>
      </c>
      <c r="AR68" s="1">
        <v>100</v>
      </c>
      <c r="AS68" s="1">
        <v>100</v>
      </c>
      <c r="AT68" s="1">
        <v>100</v>
      </c>
      <c r="AU68" s="1">
        <v>100</v>
      </c>
      <c r="AV68" s="1">
        <v>100</v>
      </c>
      <c r="AW68" s="1">
        <v>100</v>
      </c>
      <c r="AX68" s="1">
        <v>100</v>
      </c>
      <c r="AY68" s="1">
        <v>100</v>
      </c>
      <c r="AZ68" s="1">
        <v>100</v>
      </c>
      <c r="BA68" s="1">
        <v>100</v>
      </c>
      <c r="BB68" s="1">
        <v>100</v>
      </c>
      <c r="BC68" s="1">
        <v>100</v>
      </c>
      <c r="BD68" s="1">
        <v>100</v>
      </c>
      <c r="BE68" s="1">
        <v>100</v>
      </c>
      <c r="BF68" s="1">
        <v>100</v>
      </c>
      <c r="BG68" s="1">
        <v>100</v>
      </c>
      <c r="BH68" s="1">
        <v>100</v>
      </c>
      <c r="BI68" s="1">
        <v>100</v>
      </c>
      <c r="BJ68" s="1">
        <v>100</v>
      </c>
      <c r="BK68" s="18">
        <v>2.1699999999999999E-8</v>
      </c>
      <c r="BL68" s="1">
        <v>100</v>
      </c>
      <c r="BM68" s="1">
        <v>6.4447827999999999E-2</v>
      </c>
      <c r="BN68" s="1">
        <v>3.1151552999999998E-2</v>
      </c>
      <c r="BO68" s="13">
        <v>6.0278390000000001E-3</v>
      </c>
      <c r="BP68" s="1"/>
    </row>
    <row r="69" spans="1:68">
      <c r="A69" s="12" t="s">
        <v>105</v>
      </c>
      <c r="B69" s="1" t="s">
        <v>484</v>
      </c>
      <c r="C69" s="1">
        <v>100</v>
      </c>
      <c r="D69" s="1">
        <v>0.27259458399999997</v>
      </c>
      <c r="E69" s="1">
        <v>9.0449425E-2</v>
      </c>
      <c r="F69" s="1">
        <v>3.1730854000000003E-2</v>
      </c>
      <c r="G69" s="1">
        <v>3.5465911000000003E-2</v>
      </c>
      <c r="H69" s="1">
        <v>0.145349795</v>
      </c>
      <c r="I69" s="1">
        <v>100</v>
      </c>
      <c r="J69" s="1">
        <v>2.5895988000000002E-2</v>
      </c>
      <c r="K69" s="1">
        <v>7.8543377999999997E-2</v>
      </c>
      <c r="L69" s="1">
        <v>8.7996819999999996E-3</v>
      </c>
      <c r="M69" s="1">
        <v>7.3045257000000002E-2</v>
      </c>
      <c r="N69" s="1">
        <v>0.254213837</v>
      </c>
      <c r="O69" s="1">
        <v>100</v>
      </c>
      <c r="P69" s="1">
        <v>0.12156531299999999</v>
      </c>
      <c r="Q69" s="1">
        <v>100</v>
      </c>
      <c r="R69" s="1">
        <v>100</v>
      </c>
      <c r="S69" s="1">
        <v>3.2574715999999997E-2</v>
      </c>
      <c r="T69" s="1">
        <v>100</v>
      </c>
      <c r="U69" s="1">
        <v>100</v>
      </c>
      <c r="V69" s="1">
        <v>100</v>
      </c>
      <c r="W69" s="1">
        <v>0.31015974400000001</v>
      </c>
      <c r="X69" s="1">
        <v>100</v>
      </c>
      <c r="Y69" s="1">
        <v>5.3657132000000003E-2</v>
      </c>
      <c r="Z69" s="1">
        <v>6.9843013999999995E-2</v>
      </c>
      <c r="AA69" s="1">
        <v>4.4907458999999997E-2</v>
      </c>
      <c r="AB69" s="1">
        <v>8.6965522000000003E-2</v>
      </c>
      <c r="AC69" s="1">
        <v>0.123176255</v>
      </c>
      <c r="AD69" s="1">
        <v>100</v>
      </c>
      <c r="AE69" s="1">
        <v>100</v>
      </c>
      <c r="AF69" s="1">
        <v>100</v>
      </c>
      <c r="AG69" s="1">
        <v>8.8235272000000003E-2</v>
      </c>
      <c r="AH69" s="1">
        <v>9.2278675000000004E-2</v>
      </c>
      <c r="AI69" s="1">
        <v>0.209760263</v>
      </c>
      <c r="AJ69" s="1">
        <v>0.28635226400000002</v>
      </c>
      <c r="AK69" s="1">
        <v>100</v>
      </c>
      <c r="AL69" s="1">
        <v>100</v>
      </c>
      <c r="AM69" s="1">
        <v>100</v>
      </c>
      <c r="AN69" s="1">
        <v>100</v>
      </c>
      <c r="AO69" s="1">
        <v>0.128737565</v>
      </c>
      <c r="AP69" s="1">
        <v>0.204036417</v>
      </c>
      <c r="AQ69" s="1">
        <v>100</v>
      </c>
      <c r="AR69" s="1">
        <v>100</v>
      </c>
      <c r="AS69" s="1">
        <v>100</v>
      </c>
      <c r="AT69" s="1">
        <v>100</v>
      </c>
      <c r="AU69" s="1">
        <v>100</v>
      </c>
      <c r="AV69" s="1">
        <v>100</v>
      </c>
      <c r="AW69" s="1">
        <v>100</v>
      </c>
      <c r="AX69" s="1">
        <v>100</v>
      </c>
      <c r="AY69" s="1">
        <v>100</v>
      </c>
      <c r="AZ69" s="1">
        <v>100</v>
      </c>
      <c r="BA69" s="1">
        <v>100</v>
      </c>
      <c r="BB69" s="1">
        <v>100</v>
      </c>
      <c r="BC69" s="1">
        <v>100</v>
      </c>
      <c r="BD69" s="1">
        <v>100</v>
      </c>
      <c r="BE69" s="1">
        <v>100</v>
      </c>
      <c r="BF69" s="1">
        <v>100</v>
      </c>
      <c r="BG69" s="1">
        <v>100</v>
      </c>
      <c r="BH69" s="1">
        <v>100</v>
      </c>
      <c r="BI69" s="1">
        <v>100</v>
      </c>
      <c r="BJ69" s="1">
        <v>100</v>
      </c>
      <c r="BK69" s="18">
        <v>2.1600000000000002E-8</v>
      </c>
      <c r="BL69" s="1">
        <v>100</v>
      </c>
      <c r="BM69" s="1">
        <v>100</v>
      </c>
      <c r="BN69" s="1">
        <v>100</v>
      </c>
      <c r="BO69" s="13">
        <v>100</v>
      </c>
      <c r="BP69" s="1"/>
    </row>
    <row r="70" spans="1:68">
      <c r="A70" s="12" t="s">
        <v>107</v>
      </c>
      <c r="B70" s="1" t="s">
        <v>314</v>
      </c>
      <c r="C70" s="1">
        <v>100</v>
      </c>
      <c r="D70" s="1">
        <v>0.26032395800000002</v>
      </c>
      <c r="E70" s="1">
        <v>2.6977317000000001E-2</v>
      </c>
      <c r="F70" s="1">
        <v>1.2424117E-2</v>
      </c>
      <c r="G70" s="1">
        <v>3.6783941000000001E-2</v>
      </c>
      <c r="H70" s="18">
        <v>1.86E-6</v>
      </c>
      <c r="I70" s="18">
        <v>3.3000000000000002E-7</v>
      </c>
      <c r="J70" s="1">
        <v>1.6785978E-2</v>
      </c>
      <c r="K70" s="1">
        <v>100</v>
      </c>
      <c r="L70" s="1">
        <v>100</v>
      </c>
      <c r="M70" s="1">
        <v>100</v>
      </c>
      <c r="N70" s="18">
        <v>3.65E-7</v>
      </c>
      <c r="O70" s="18">
        <v>8.1100000000000005E-7</v>
      </c>
      <c r="P70" s="18">
        <v>6.6000000000000004E-9</v>
      </c>
      <c r="Q70" s="18">
        <v>8.79E-8</v>
      </c>
      <c r="R70" s="18">
        <v>4.2500000000000001E-7</v>
      </c>
      <c r="S70" s="1">
        <v>3.206745E-3</v>
      </c>
      <c r="T70" s="18">
        <v>2.5800000000000001E-7</v>
      </c>
      <c r="U70" s="18">
        <v>2.7099999999999999E-6</v>
      </c>
      <c r="V70" s="18">
        <v>7.3E-9</v>
      </c>
      <c r="W70" s="18">
        <v>1.84E-6</v>
      </c>
      <c r="X70" s="18">
        <v>3.3999999999999998E-9</v>
      </c>
      <c r="Y70" s="18">
        <v>9.8000000000000001E-9</v>
      </c>
      <c r="Z70" s="18">
        <v>1E-8</v>
      </c>
      <c r="AA70" s="18">
        <v>3.8599999999999999E-7</v>
      </c>
      <c r="AB70" s="18">
        <v>2.41E-7</v>
      </c>
      <c r="AC70" s="1">
        <v>1.072548E-3</v>
      </c>
      <c r="AD70" s="18">
        <v>2.04E-7</v>
      </c>
      <c r="AE70" s="18">
        <v>3.4000000000000001E-6</v>
      </c>
      <c r="AF70" s="18">
        <v>8.6400000000000006E-8</v>
      </c>
      <c r="AG70" s="1">
        <v>0.258122988</v>
      </c>
      <c r="AH70" s="1">
        <v>2.4144981999999999E-2</v>
      </c>
      <c r="AI70" s="1">
        <v>7.6181867E-2</v>
      </c>
      <c r="AJ70" s="1">
        <v>0.48806681800000001</v>
      </c>
      <c r="AK70" s="18">
        <v>1.1199999999999999E-8</v>
      </c>
      <c r="AL70" s="18">
        <v>5.8500000000000001E-8</v>
      </c>
      <c r="AM70" s="18">
        <v>4.2999999999999996E-9</v>
      </c>
      <c r="AN70" s="18">
        <v>4.4999999999999998E-9</v>
      </c>
      <c r="AO70" s="1">
        <v>0.168469756</v>
      </c>
      <c r="AP70" s="1">
        <v>0.24489782600000001</v>
      </c>
      <c r="AQ70" s="18">
        <v>3.5000000000000002E-8</v>
      </c>
      <c r="AR70" s="18">
        <v>4.0000000000000002E-9</v>
      </c>
      <c r="AS70" s="18">
        <v>2.4100000000000001E-8</v>
      </c>
      <c r="AT70" s="18">
        <v>4.2000000000000004E-9</v>
      </c>
      <c r="AU70" s="18">
        <v>2.05E-7</v>
      </c>
      <c r="AV70" s="18">
        <v>3.3899999999999999E-8</v>
      </c>
      <c r="AW70" s="1">
        <v>8.3854700000000003E-4</v>
      </c>
      <c r="AX70" s="18">
        <v>1.68E-7</v>
      </c>
      <c r="AY70" s="1">
        <v>0.49868063499999998</v>
      </c>
      <c r="AZ70" s="18">
        <v>4.7699999999999997E-8</v>
      </c>
      <c r="BA70" s="1">
        <v>2.957636E-3</v>
      </c>
      <c r="BB70" s="18">
        <v>3.2700000000000002E-8</v>
      </c>
      <c r="BC70" s="18">
        <v>2.8700000000000002E-7</v>
      </c>
      <c r="BD70" s="1">
        <v>1.4431316E-2</v>
      </c>
      <c r="BE70" s="1">
        <v>1.7134889999999999E-3</v>
      </c>
      <c r="BF70" s="18">
        <v>2.53E-7</v>
      </c>
      <c r="BG70" s="18">
        <v>3.1E-9</v>
      </c>
      <c r="BH70" s="18">
        <v>2.3999999999999998E-7</v>
      </c>
      <c r="BI70" s="18">
        <v>6.9999999999999996E-10</v>
      </c>
      <c r="BJ70" s="18">
        <v>4.2999999999999996E-9</v>
      </c>
      <c r="BK70" s="18">
        <v>2.1500000000000001E-8</v>
      </c>
      <c r="BL70" s="18">
        <v>1.55E-8</v>
      </c>
      <c r="BM70" s="18">
        <v>6.9999999999999998E-9</v>
      </c>
      <c r="BN70" s="1">
        <v>6.114871E-3</v>
      </c>
      <c r="BO70" s="19">
        <v>9.2200000000000002E-7</v>
      </c>
      <c r="BP70" s="1"/>
    </row>
    <row r="71" spans="1:68">
      <c r="A71" s="12" t="s">
        <v>107</v>
      </c>
      <c r="B71" s="1" t="s">
        <v>197</v>
      </c>
      <c r="C71" s="1">
        <v>100</v>
      </c>
      <c r="D71" s="1">
        <v>100</v>
      </c>
      <c r="E71" s="1">
        <v>100</v>
      </c>
      <c r="F71" s="1">
        <v>0.137926834</v>
      </c>
      <c r="G71" s="1">
        <v>0.257908892</v>
      </c>
      <c r="H71" s="1">
        <v>4.0860947000000002E-2</v>
      </c>
      <c r="I71" s="1">
        <v>0.21466440000000001</v>
      </c>
      <c r="J71" s="1">
        <v>4.2973564999999998E-2</v>
      </c>
      <c r="K71" s="1">
        <v>0.27034571699999999</v>
      </c>
      <c r="L71" s="1">
        <v>1.3354145E-2</v>
      </c>
      <c r="M71" s="1">
        <v>3.2022876999999998E-2</v>
      </c>
      <c r="N71" s="1">
        <v>0.20734878400000001</v>
      </c>
      <c r="O71" s="1">
        <v>100</v>
      </c>
      <c r="P71" s="1">
        <v>0.30497715199999997</v>
      </c>
      <c r="Q71" s="1">
        <v>100</v>
      </c>
      <c r="R71" s="1">
        <v>0.14915805400000001</v>
      </c>
      <c r="S71" s="1">
        <v>0.12212959499999999</v>
      </c>
      <c r="T71" s="1">
        <v>100</v>
      </c>
      <c r="U71" s="1">
        <v>100</v>
      </c>
      <c r="V71" s="1">
        <v>100</v>
      </c>
      <c r="W71" s="1">
        <v>0.23798806</v>
      </c>
      <c r="X71" s="1">
        <v>100</v>
      </c>
      <c r="Y71" s="1">
        <v>4.6232206999999997E-2</v>
      </c>
      <c r="Z71" s="1">
        <v>6.8922179E-2</v>
      </c>
      <c r="AA71" s="1">
        <v>4.7206985999999999E-2</v>
      </c>
      <c r="AB71" s="1">
        <v>9.0847411000000003E-2</v>
      </c>
      <c r="AC71" s="1">
        <v>0.122984802</v>
      </c>
      <c r="AD71" s="1">
        <v>100</v>
      </c>
      <c r="AE71" s="1">
        <v>100</v>
      </c>
      <c r="AF71" s="1">
        <v>100</v>
      </c>
      <c r="AG71" s="1">
        <v>9.3568580999999998E-2</v>
      </c>
      <c r="AH71" s="1">
        <v>0.10916954199999999</v>
      </c>
      <c r="AI71" s="1">
        <v>0.209760264</v>
      </c>
      <c r="AJ71" s="1">
        <v>0.27820630200000002</v>
      </c>
      <c r="AK71" s="1">
        <v>100</v>
      </c>
      <c r="AL71" s="1">
        <v>100</v>
      </c>
      <c r="AM71" s="1">
        <v>100</v>
      </c>
      <c r="AN71" s="1">
        <v>100</v>
      </c>
      <c r="AO71" s="1">
        <v>0.128737565</v>
      </c>
      <c r="AP71" s="1">
        <v>0.204036417</v>
      </c>
      <c r="AQ71" s="1">
        <v>100</v>
      </c>
      <c r="AR71" s="1">
        <v>100</v>
      </c>
      <c r="AS71" s="1">
        <v>100</v>
      </c>
      <c r="AT71" s="1">
        <v>100</v>
      </c>
      <c r="AU71" s="1">
        <v>100</v>
      </c>
      <c r="AV71" s="1">
        <v>100</v>
      </c>
      <c r="AW71" s="1">
        <v>100</v>
      </c>
      <c r="AX71" s="1">
        <v>2.0013782000000001E-2</v>
      </c>
      <c r="AY71" s="1">
        <v>0.67456832200000005</v>
      </c>
      <c r="AZ71" s="1">
        <v>8.4091388000000003E-2</v>
      </c>
      <c r="BA71" s="1">
        <v>9.9267611000000006E-2</v>
      </c>
      <c r="BB71" s="1">
        <v>3.7509206000000003E-2</v>
      </c>
      <c r="BC71" s="1">
        <v>1.2101723999999999E-2</v>
      </c>
      <c r="BD71" s="1">
        <v>7.7275822999999993E-2</v>
      </c>
      <c r="BE71" s="1">
        <v>0.14813810199999999</v>
      </c>
      <c r="BF71" s="1">
        <v>5.1188530000000003E-2</v>
      </c>
      <c r="BG71" s="1">
        <v>100</v>
      </c>
      <c r="BH71" s="1">
        <v>100</v>
      </c>
      <c r="BI71" s="1">
        <v>100</v>
      </c>
      <c r="BJ71" s="1">
        <v>100</v>
      </c>
      <c r="BK71" s="18">
        <v>2.14E-8</v>
      </c>
      <c r="BL71" s="1">
        <v>100</v>
      </c>
      <c r="BM71" s="1">
        <v>100</v>
      </c>
      <c r="BN71" s="1">
        <v>100</v>
      </c>
      <c r="BO71" s="13">
        <v>100</v>
      </c>
      <c r="BP71" s="1"/>
    </row>
    <row r="72" spans="1:68">
      <c r="A72" s="12" t="s">
        <v>105</v>
      </c>
      <c r="B72" s="1" t="s">
        <v>371</v>
      </c>
      <c r="C72" s="1">
        <v>100</v>
      </c>
      <c r="D72" s="1">
        <v>0.29132098200000001</v>
      </c>
      <c r="E72" s="1">
        <v>100</v>
      </c>
      <c r="F72" s="1">
        <v>3.7635580000000002E-2</v>
      </c>
      <c r="G72" s="1">
        <v>0.257890915</v>
      </c>
      <c r="H72" s="1">
        <v>8.0539925999999998E-2</v>
      </c>
      <c r="I72" s="1">
        <v>0.21456235400000001</v>
      </c>
      <c r="J72" s="1">
        <v>4.9098174000000001E-2</v>
      </c>
      <c r="K72" s="1">
        <v>0.16974561899999999</v>
      </c>
      <c r="L72" s="1">
        <v>3.5659002000000002E-2</v>
      </c>
      <c r="M72" s="1">
        <v>3.2218645999999997E-2</v>
      </c>
      <c r="N72" s="1">
        <v>0.228574475</v>
      </c>
      <c r="O72" s="1">
        <v>100</v>
      </c>
      <c r="P72" s="1">
        <v>0.21489983400000001</v>
      </c>
      <c r="Q72" s="1">
        <v>1.5714351000000001E-2</v>
      </c>
      <c r="R72" s="1">
        <v>9.3332480999999995E-2</v>
      </c>
      <c r="S72" s="1">
        <v>6.4142130000000002E-3</v>
      </c>
      <c r="T72" s="1">
        <v>100</v>
      </c>
      <c r="U72" s="1">
        <v>100</v>
      </c>
      <c r="V72" s="1">
        <v>100</v>
      </c>
      <c r="W72" s="1">
        <v>0.255655786</v>
      </c>
      <c r="X72" s="1">
        <v>100</v>
      </c>
      <c r="Y72" s="1">
        <v>5.3657132000000003E-2</v>
      </c>
      <c r="Z72" s="1">
        <v>6.9843013999999995E-2</v>
      </c>
      <c r="AA72" s="1">
        <v>4.4907458999999997E-2</v>
      </c>
      <c r="AB72" s="1">
        <v>8.6965522000000003E-2</v>
      </c>
      <c r="AC72" s="1">
        <v>0.123176255</v>
      </c>
      <c r="AD72" s="1">
        <v>100</v>
      </c>
      <c r="AE72" s="1">
        <v>100</v>
      </c>
      <c r="AF72" s="1">
        <v>100</v>
      </c>
      <c r="AG72" s="1">
        <v>8.8235271000000004E-2</v>
      </c>
      <c r="AH72" s="1">
        <v>9.2278676000000004E-2</v>
      </c>
      <c r="AI72" s="1">
        <v>0.209760265</v>
      </c>
      <c r="AJ72" s="1">
        <v>0.286352263</v>
      </c>
      <c r="AK72" s="1">
        <v>100</v>
      </c>
      <c r="AL72" s="1">
        <v>100</v>
      </c>
      <c r="AM72" s="1">
        <v>100</v>
      </c>
      <c r="AN72" s="1">
        <v>100</v>
      </c>
      <c r="AO72" s="1">
        <v>0.128737565</v>
      </c>
      <c r="AP72" s="1">
        <v>0.204036417</v>
      </c>
      <c r="AQ72" s="1">
        <v>100</v>
      </c>
      <c r="AR72" s="1">
        <v>100</v>
      </c>
      <c r="AS72" s="1">
        <v>100</v>
      </c>
      <c r="AT72" s="1">
        <v>100</v>
      </c>
      <c r="AU72" s="1">
        <v>100</v>
      </c>
      <c r="AV72" s="1">
        <v>100</v>
      </c>
      <c r="AW72" s="1">
        <v>100</v>
      </c>
      <c r="AX72" s="1">
        <v>100</v>
      </c>
      <c r="AY72" s="1">
        <v>100</v>
      </c>
      <c r="AZ72" s="1">
        <v>100</v>
      </c>
      <c r="BA72" s="1">
        <v>100</v>
      </c>
      <c r="BB72" s="1">
        <v>100</v>
      </c>
      <c r="BC72" s="1">
        <v>100</v>
      </c>
      <c r="BD72" s="1">
        <v>100</v>
      </c>
      <c r="BE72" s="1">
        <v>100</v>
      </c>
      <c r="BF72" s="1">
        <v>100</v>
      </c>
      <c r="BG72" s="1">
        <v>100</v>
      </c>
      <c r="BH72" s="1">
        <v>100</v>
      </c>
      <c r="BI72" s="1">
        <v>100</v>
      </c>
      <c r="BJ72" s="1">
        <v>100</v>
      </c>
      <c r="BK72" s="18">
        <v>2.1200000000000001E-8</v>
      </c>
      <c r="BL72" s="1">
        <v>100</v>
      </c>
      <c r="BM72" s="1">
        <v>6.4447826999999999E-2</v>
      </c>
      <c r="BN72" s="1">
        <v>3.1151552999999998E-2</v>
      </c>
      <c r="BO72" s="13">
        <v>6.0278299999999996E-3</v>
      </c>
      <c r="BP72" s="1"/>
    </row>
    <row r="73" spans="1:68">
      <c r="A73" s="12" t="s">
        <v>107</v>
      </c>
      <c r="B73" s="1" t="s">
        <v>200</v>
      </c>
      <c r="C73" s="18">
        <v>3.4200000000000002E-7</v>
      </c>
      <c r="D73" s="18">
        <v>4.8E-9</v>
      </c>
      <c r="E73" s="18">
        <v>8.1299999999999999E-7</v>
      </c>
      <c r="F73" s="18">
        <v>3.0400000000000001E-6</v>
      </c>
      <c r="G73" s="18">
        <v>4.8E-9</v>
      </c>
      <c r="H73" s="18">
        <v>1.6500000000000001E-6</v>
      </c>
      <c r="I73" s="1">
        <v>1.786499E-3</v>
      </c>
      <c r="J73" s="18">
        <v>6.5799999999999999E-7</v>
      </c>
      <c r="K73" s="18">
        <v>4.3000000000000001E-7</v>
      </c>
      <c r="L73" s="18">
        <v>3.0400000000000002E-7</v>
      </c>
      <c r="M73" s="18">
        <v>5.5999999999999997E-9</v>
      </c>
      <c r="N73" s="18">
        <v>5.3300000000000002E-7</v>
      </c>
      <c r="O73" s="18">
        <v>7.4399999999999999E-7</v>
      </c>
      <c r="P73" s="18">
        <v>6.4000000000000002E-9</v>
      </c>
      <c r="Q73" s="18">
        <v>6.3500000000000006E-8</v>
      </c>
      <c r="R73" s="18">
        <v>2.16E-7</v>
      </c>
      <c r="S73" s="18">
        <v>3.2000000000000001E-9</v>
      </c>
      <c r="T73" s="18">
        <v>1.31E-7</v>
      </c>
      <c r="U73" s="18">
        <v>2.65E-6</v>
      </c>
      <c r="V73" s="18">
        <v>7.4000000000000001E-9</v>
      </c>
      <c r="W73" s="18">
        <v>1.66E-6</v>
      </c>
      <c r="X73" s="18">
        <v>3.3000000000000002E-9</v>
      </c>
      <c r="Y73" s="18">
        <v>9.6999999999999992E-9</v>
      </c>
      <c r="Z73" s="18">
        <v>9.8000000000000001E-9</v>
      </c>
      <c r="AA73" s="18">
        <v>3.0899999999999997E-7</v>
      </c>
      <c r="AB73" s="18">
        <v>2.1299999999999999E-7</v>
      </c>
      <c r="AC73" s="18">
        <v>1.0000000000000001E-9</v>
      </c>
      <c r="AD73" s="18">
        <v>2.04E-7</v>
      </c>
      <c r="AE73" s="18">
        <v>3.3400000000000002E-6</v>
      </c>
      <c r="AF73" s="18">
        <v>8.9000000000000003E-8</v>
      </c>
      <c r="AG73" s="1">
        <v>9.3542247999999995E-2</v>
      </c>
      <c r="AH73" s="1">
        <v>9.2278677000000003E-2</v>
      </c>
      <c r="AI73" s="1">
        <v>0.209760266</v>
      </c>
      <c r="AJ73" s="1">
        <v>0.28635226200000002</v>
      </c>
      <c r="AK73" s="18">
        <v>1.0800000000000001E-8</v>
      </c>
      <c r="AL73" s="18">
        <v>5.7000000000000001E-8</v>
      </c>
      <c r="AM73" s="18">
        <v>4.2000000000000004E-9</v>
      </c>
      <c r="AN73" s="18">
        <v>4.3999999999999997E-9</v>
      </c>
      <c r="AO73" s="18">
        <v>3.6E-9</v>
      </c>
      <c r="AP73" s="18">
        <v>1.1799999999999999E-6</v>
      </c>
      <c r="AQ73" s="18">
        <v>3.4E-8</v>
      </c>
      <c r="AR73" s="18">
        <v>3.3999999999999998E-9</v>
      </c>
      <c r="AS73" s="18">
        <v>1.37E-8</v>
      </c>
      <c r="AT73" s="18">
        <v>3.7E-9</v>
      </c>
      <c r="AU73" s="18">
        <v>1.2700000000000001E-7</v>
      </c>
      <c r="AV73" s="18">
        <v>1.01E-7</v>
      </c>
      <c r="AW73" s="18">
        <v>2.1999999999999998E-8</v>
      </c>
      <c r="AX73" s="18">
        <v>8.6999999999999998E-8</v>
      </c>
      <c r="AY73" s="1">
        <v>0.49868076300000003</v>
      </c>
      <c r="AZ73" s="18">
        <v>3.1200000000000001E-8</v>
      </c>
      <c r="BA73" s="18">
        <v>2.1999999999999998E-8</v>
      </c>
      <c r="BB73" s="18">
        <v>3.2999999999999998E-8</v>
      </c>
      <c r="BC73" s="18">
        <v>1.48E-7</v>
      </c>
      <c r="BD73" s="18">
        <v>4.63E-7</v>
      </c>
      <c r="BE73" s="18">
        <v>5.2900000000000004E-7</v>
      </c>
      <c r="BF73" s="18">
        <v>2.0200000000000001E-7</v>
      </c>
      <c r="BG73" s="18">
        <v>3E-9</v>
      </c>
      <c r="BH73" s="18">
        <v>8.0000000000000005E-9</v>
      </c>
      <c r="BI73" s="18">
        <v>3.1E-7</v>
      </c>
      <c r="BJ73" s="18">
        <v>4.1000000000000003E-9</v>
      </c>
      <c r="BK73" s="18">
        <v>2.11E-8</v>
      </c>
      <c r="BL73" s="18">
        <v>9.1999999999999997E-9</v>
      </c>
      <c r="BM73" s="18">
        <v>6.7999999999999997E-9</v>
      </c>
      <c r="BN73" s="18">
        <v>4.3999999999999997E-9</v>
      </c>
      <c r="BO73" s="19">
        <v>6.1999999999999999E-7</v>
      </c>
      <c r="BP73" s="1"/>
    </row>
    <row r="74" spans="1:68">
      <c r="A74" s="12" t="s">
        <v>107</v>
      </c>
      <c r="B74" s="1" t="s">
        <v>316</v>
      </c>
      <c r="C74" s="1">
        <v>5.7717929999999999E-3</v>
      </c>
      <c r="D74" s="1">
        <v>8.1607951999999997E-2</v>
      </c>
      <c r="E74" s="1">
        <v>100</v>
      </c>
      <c r="F74" s="1">
        <v>3.7635215999999999E-2</v>
      </c>
      <c r="G74" s="1">
        <v>0.257897341</v>
      </c>
      <c r="H74" s="1">
        <v>4.0860947000000002E-2</v>
      </c>
      <c r="I74" s="1">
        <v>0.206639287</v>
      </c>
      <c r="J74" s="1">
        <v>4.5825827999999999E-2</v>
      </c>
      <c r="K74" s="1">
        <v>0.163562082</v>
      </c>
      <c r="L74" s="1">
        <v>2.6796661999999999E-2</v>
      </c>
      <c r="M74" s="1">
        <v>4.4767755999999999E-2</v>
      </c>
      <c r="N74" s="1">
        <v>0.15790130799999999</v>
      </c>
      <c r="O74" s="1">
        <v>100</v>
      </c>
      <c r="P74" s="1">
        <v>0.210260583</v>
      </c>
      <c r="Q74" s="1">
        <v>1.5714351000000001E-2</v>
      </c>
      <c r="R74" s="1">
        <v>9.3332480999999995E-2</v>
      </c>
      <c r="S74" s="1">
        <v>6.4142130000000002E-3</v>
      </c>
      <c r="T74" s="1">
        <v>100</v>
      </c>
      <c r="U74" s="1">
        <v>100</v>
      </c>
      <c r="V74" s="1">
        <v>100</v>
      </c>
      <c r="W74" s="1">
        <v>0.29684095500000002</v>
      </c>
      <c r="X74" s="1">
        <v>100</v>
      </c>
      <c r="Y74" s="1">
        <v>5.3657132000000003E-2</v>
      </c>
      <c r="Z74" s="1">
        <v>6.9843013999999995E-2</v>
      </c>
      <c r="AA74" s="1">
        <v>4.5965059000000003E-2</v>
      </c>
      <c r="AB74" s="1">
        <v>8.6965522000000003E-2</v>
      </c>
      <c r="AC74" s="1">
        <v>0.12316909500000001</v>
      </c>
      <c r="AD74" s="1">
        <v>100</v>
      </c>
      <c r="AE74" s="1">
        <v>100</v>
      </c>
      <c r="AF74" s="1">
        <v>100</v>
      </c>
      <c r="AG74" s="1">
        <v>9.3568579999999998E-2</v>
      </c>
      <c r="AH74" s="1">
        <v>0.10916954</v>
      </c>
      <c r="AI74" s="1">
        <v>0.209760267</v>
      </c>
      <c r="AJ74" s="1">
        <v>0.27820630299999999</v>
      </c>
      <c r="AK74" s="1">
        <v>100</v>
      </c>
      <c r="AL74" s="1">
        <v>100</v>
      </c>
      <c r="AM74" s="1">
        <v>100</v>
      </c>
      <c r="AN74" s="1">
        <v>100</v>
      </c>
      <c r="AO74" s="1">
        <v>0.128737565</v>
      </c>
      <c r="AP74" s="1">
        <v>0.20919509999999999</v>
      </c>
      <c r="AQ74" s="1">
        <v>100</v>
      </c>
      <c r="AR74" s="1">
        <v>100</v>
      </c>
      <c r="AS74" s="1">
        <v>100</v>
      </c>
      <c r="AT74" s="1">
        <v>100</v>
      </c>
      <c r="AU74" s="1">
        <v>100</v>
      </c>
      <c r="AV74" s="1">
        <v>100</v>
      </c>
      <c r="AW74" s="1">
        <v>100</v>
      </c>
      <c r="AX74" s="1">
        <v>100</v>
      </c>
      <c r="AY74" s="1">
        <v>100</v>
      </c>
      <c r="AZ74" s="1">
        <v>100</v>
      </c>
      <c r="BA74" s="1">
        <v>100</v>
      </c>
      <c r="BB74" s="1">
        <v>100</v>
      </c>
      <c r="BC74" s="1">
        <v>100</v>
      </c>
      <c r="BD74" s="1">
        <v>100</v>
      </c>
      <c r="BE74" s="1">
        <v>100</v>
      </c>
      <c r="BF74" s="1">
        <v>100</v>
      </c>
      <c r="BG74" s="1">
        <v>100</v>
      </c>
      <c r="BH74" s="1">
        <v>100</v>
      </c>
      <c r="BI74" s="1">
        <v>2.9734470000000002E-3</v>
      </c>
      <c r="BJ74" s="1">
        <v>8.7058210000000007E-3</v>
      </c>
      <c r="BK74" s="1">
        <v>8.8213509660000007</v>
      </c>
      <c r="BL74" s="1">
        <v>3.0765995000000001E-2</v>
      </c>
      <c r="BM74" s="1">
        <v>0.21061906799999999</v>
      </c>
      <c r="BN74" s="1">
        <v>0.11619763399999999</v>
      </c>
      <c r="BO74" s="13">
        <v>6.0379700000000001E-3</v>
      </c>
      <c r="BP74" s="1"/>
    </row>
    <row r="75" spans="1:68">
      <c r="A75" s="12" t="s">
        <v>107</v>
      </c>
      <c r="B75" s="1" t="s">
        <v>329</v>
      </c>
      <c r="C75" s="1">
        <v>100</v>
      </c>
      <c r="D75" s="1">
        <v>100</v>
      </c>
      <c r="E75" s="1">
        <v>100</v>
      </c>
      <c r="F75" s="1">
        <v>100</v>
      </c>
      <c r="G75" s="1">
        <v>100</v>
      </c>
      <c r="H75" s="1">
        <v>100</v>
      </c>
      <c r="I75" s="1">
        <v>100</v>
      </c>
      <c r="J75" s="1">
        <v>100</v>
      </c>
      <c r="K75" s="1">
        <v>100</v>
      </c>
      <c r="L75" s="1">
        <v>100</v>
      </c>
      <c r="M75" s="1">
        <v>100</v>
      </c>
      <c r="N75" s="1">
        <v>100</v>
      </c>
      <c r="O75" s="1">
        <v>100</v>
      </c>
      <c r="P75" s="1">
        <v>100</v>
      </c>
      <c r="Q75" s="1">
        <v>100</v>
      </c>
      <c r="R75" s="1">
        <v>100</v>
      </c>
      <c r="S75" s="1">
        <v>100</v>
      </c>
      <c r="T75" s="1">
        <v>100</v>
      </c>
      <c r="U75" s="1">
        <v>100</v>
      </c>
      <c r="V75" s="1">
        <v>100</v>
      </c>
      <c r="W75" s="1">
        <v>100</v>
      </c>
      <c r="X75" s="1">
        <v>100</v>
      </c>
      <c r="Y75" s="1">
        <v>4.6232158000000002E-2</v>
      </c>
      <c r="Z75" s="1">
        <v>6.8922148000000003E-2</v>
      </c>
      <c r="AA75" s="1">
        <v>4.7206906E-2</v>
      </c>
      <c r="AB75" s="1">
        <v>9.0847371999999996E-2</v>
      </c>
      <c r="AC75" s="1">
        <v>0.122984802</v>
      </c>
      <c r="AD75" s="1">
        <v>100</v>
      </c>
      <c r="AE75" s="1">
        <v>100</v>
      </c>
      <c r="AF75" s="1">
        <v>100</v>
      </c>
      <c r="AG75" s="1">
        <v>9.3568578999999999E-2</v>
      </c>
      <c r="AH75" s="1">
        <v>0.10916954</v>
      </c>
      <c r="AI75" s="1">
        <v>0.209760268</v>
      </c>
      <c r="AJ75" s="1">
        <v>0.27820630400000002</v>
      </c>
      <c r="AK75" s="1">
        <v>100</v>
      </c>
      <c r="AL75" s="1">
        <v>100</v>
      </c>
      <c r="AM75" s="1">
        <v>100</v>
      </c>
      <c r="AN75" s="1">
        <v>100</v>
      </c>
      <c r="AO75" s="1">
        <v>0.128737565</v>
      </c>
      <c r="AP75" s="1">
        <v>0.204036416</v>
      </c>
      <c r="AQ75" s="1">
        <v>100</v>
      </c>
      <c r="AR75" s="1">
        <v>100</v>
      </c>
      <c r="AS75" s="1">
        <v>100</v>
      </c>
      <c r="AT75" s="1">
        <v>100</v>
      </c>
      <c r="AU75" s="1">
        <v>100</v>
      </c>
      <c r="AV75" s="1">
        <v>100</v>
      </c>
      <c r="AW75" s="1">
        <v>100</v>
      </c>
      <c r="AX75" s="1">
        <v>2.0013782000000001E-2</v>
      </c>
      <c r="AY75" s="1">
        <v>0.67436211300000004</v>
      </c>
      <c r="AZ75" s="1">
        <v>8.4091339000000001E-2</v>
      </c>
      <c r="BA75" s="1">
        <v>9.9267610000000006E-2</v>
      </c>
      <c r="BB75" s="1">
        <v>3.7509140000000003E-2</v>
      </c>
      <c r="BC75" s="1">
        <v>1.210169E-2</v>
      </c>
      <c r="BD75" s="1">
        <v>7.7275825000000006E-2</v>
      </c>
      <c r="BE75" s="1">
        <v>0.14813810299999999</v>
      </c>
      <c r="BF75" s="1">
        <v>5.1188530000000003E-2</v>
      </c>
      <c r="BG75" s="1">
        <v>100</v>
      </c>
      <c r="BH75" s="1">
        <v>100</v>
      </c>
      <c r="BI75" s="1">
        <v>100</v>
      </c>
      <c r="BJ75" s="1">
        <v>100</v>
      </c>
      <c r="BK75" s="18">
        <v>2.0999999999999999E-8</v>
      </c>
      <c r="BL75" s="1">
        <v>100</v>
      </c>
      <c r="BM75" s="1">
        <v>100</v>
      </c>
      <c r="BN75" s="1">
        <v>100</v>
      </c>
      <c r="BO75" s="13">
        <v>100</v>
      </c>
      <c r="BP75" s="1"/>
    </row>
    <row r="76" spans="1:68">
      <c r="A76" s="12" t="s">
        <v>107</v>
      </c>
      <c r="B76" s="1" t="s">
        <v>205</v>
      </c>
      <c r="C76" s="1">
        <v>100</v>
      </c>
      <c r="D76" s="1">
        <v>100</v>
      </c>
      <c r="E76" s="1">
        <v>100</v>
      </c>
      <c r="F76" s="1">
        <v>100</v>
      </c>
      <c r="G76" s="1">
        <v>100</v>
      </c>
      <c r="H76" s="1">
        <v>100</v>
      </c>
      <c r="I76" s="1">
        <v>100</v>
      </c>
      <c r="J76" s="1">
        <v>100</v>
      </c>
      <c r="K76" s="1">
        <v>100</v>
      </c>
      <c r="L76" s="1">
        <v>100</v>
      </c>
      <c r="M76" s="1">
        <v>100</v>
      </c>
      <c r="N76" s="1">
        <v>100</v>
      </c>
      <c r="O76" s="1">
        <v>100</v>
      </c>
      <c r="P76" s="1">
        <v>100</v>
      </c>
      <c r="Q76" s="1">
        <v>100</v>
      </c>
      <c r="R76" s="1">
        <v>100</v>
      </c>
      <c r="S76" s="1">
        <v>100</v>
      </c>
      <c r="T76" s="1">
        <v>100</v>
      </c>
      <c r="U76" s="1">
        <v>100</v>
      </c>
      <c r="V76" s="1">
        <v>100</v>
      </c>
      <c r="W76" s="1">
        <v>100</v>
      </c>
      <c r="X76" s="1">
        <v>1.936412E-3</v>
      </c>
      <c r="Y76" s="18">
        <v>9.5999999999999999E-9</v>
      </c>
      <c r="Z76" s="1">
        <v>3.8477786999999999E-2</v>
      </c>
      <c r="AA76" s="1">
        <v>4.9321853999999998E-2</v>
      </c>
      <c r="AB76" s="1">
        <v>9.1596207999999998E-2</v>
      </c>
      <c r="AC76" s="1">
        <v>0.118721781</v>
      </c>
      <c r="AD76" s="1">
        <v>100</v>
      </c>
      <c r="AE76" s="1">
        <v>100</v>
      </c>
      <c r="AF76" s="1">
        <v>100</v>
      </c>
      <c r="AG76" s="1">
        <v>9.3568578999999999E-2</v>
      </c>
      <c r="AH76" s="1">
        <v>0.109169539</v>
      </c>
      <c r="AI76" s="1">
        <v>0.209760269</v>
      </c>
      <c r="AJ76" s="1">
        <v>0.27820630400000002</v>
      </c>
      <c r="AK76" s="1">
        <v>100</v>
      </c>
      <c r="AL76" s="1">
        <v>100</v>
      </c>
      <c r="AM76" s="1">
        <v>100</v>
      </c>
      <c r="AN76" s="1">
        <v>100</v>
      </c>
      <c r="AO76" s="1">
        <v>0.14901513</v>
      </c>
      <c r="AP76" s="1">
        <v>7.0129022999999999E-2</v>
      </c>
      <c r="AQ76" s="1">
        <v>100</v>
      </c>
      <c r="AR76" s="1">
        <v>100</v>
      </c>
      <c r="AS76" s="1">
        <v>100</v>
      </c>
      <c r="AT76" s="1">
        <v>100</v>
      </c>
      <c r="AU76" s="1">
        <v>100</v>
      </c>
      <c r="AV76" s="1">
        <v>100</v>
      </c>
      <c r="AW76" s="1">
        <v>100</v>
      </c>
      <c r="AX76" s="1">
        <v>100</v>
      </c>
      <c r="AY76" s="1">
        <v>0.54541515600000001</v>
      </c>
      <c r="AZ76" s="1">
        <v>8.4091338000000002E-2</v>
      </c>
      <c r="BA76" s="1">
        <v>9.9252047999999995E-2</v>
      </c>
      <c r="BB76" s="1">
        <v>3.7519891999999999E-2</v>
      </c>
      <c r="BC76" s="1">
        <v>1.210169E-2</v>
      </c>
      <c r="BD76" s="1">
        <v>7.7275825000000006E-2</v>
      </c>
      <c r="BE76" s="1">
        <v>0.14813810299999999</v>
      </c>
      <c r="BF76" s="1">
        <v>5.1188543000000003E-2</v>
      </c>
      <c r="BG76" s="1">
        <v>100</v>
      </c>
      <c r="BH76" s="1">
        <v>100</v>
      </c>
      <c r="BI76" s="1">
        <v>100</v>
      </c>
      <c r="BJ76" s="1">
        <v>100</v>
      </c>
      <c r="BK76" s="18">
        <v>2.0899999999999999E-8</v>
      </c>
      <c r="BL76" s="1">
        <v>100</v>
      </c>
      <c r="BM76" s="1">
        <v>100</v>
      </c>
      <c r="BN76" s="1">
        <v>100</v>
      </c>
      <c r="BO76" s="13">
        <v>100</v>
      </c>
      <c r="BP76" s="1"/>
    </row>
    <row r="77" spans="1:68">
      <c r="A77" s="12" t="s">
        <v>105</v>
      </c>
      <c r="B77" s="1" t="s">
        <v>373</v>
      </c>
      <c r="C77" s="1">
        <v>100</v>
      </c>
      <c r="D77" s="1">
        <v>0.29132098200000001</v>
      </c>
      <c r="E77" s="1">
        <v>100</v>
      </c>
      <c r="F77" s="1">
        <v>3.7635112999999998E-2</v>
      </c>
      <c r="G77" s="1">
        <v>0.257890915</v>
      </c>
      <c r="H77" s="1">
        <v>8.0539925999999998E-2</v>
      </c>
      <c r="I77" s="1">
        <v>0.21456235400000001</v>
      </c>
      <c r="J77" s="1">
        <v>4.9098174000000001E-2</v>
      </c>
      <c r="K77" s="1">
        <v>0.16974561899999999</v>
      </c>
      <c r="L77" s="1">
        <v>3.5659002000000002E-2</v>
      </c>
      <c r="M77" s="1">
        <v>3.2218645999999997E-2</v>
      </c>
      <c r="N77" s="1">
        <v>0.228574475</v>
      </c>
      <c r="O77" s="1">
        <v>100</v>
      </c>
      <c r="P77" s="1">
        <v>0.210258742</v>
      </c>
      <c r="Q77" s="1">
        <v>1.5714351000000001E-2</v>
      </c>
      <c r="R77" s="1">
        <v>9.3332480999999995E-2</v>
      </c>
      <c r="S77" s="1">
        <v>6.4142130000000002E-3</v>
      </c>
      <c r="T77" s="1">
        <v>100</v>
      </c>
      <c r="U77" s="1">
        <v>100</v>
      </c>
      <c r="V77" s="1">
        <v>100</v>
      </c>
      <c r="W77" s="1">
        <v>100</v>
      </c>
      <c r="X77" s="1">
        <v>100</v>
      </c>
      <c r="Y77" s="1">
        <v>5.3657132000000003E-2</v>
      </c>
      <c r="Z77" s="1">
        <v>6.9843012999999995E-2</v>
      </c>
      <c r="AA77" s="1">
        <v>4.4907458999999997E-2</v>
      </c>
      <c r="AB77" s="1">
        <v>8.6965522000000003E-2</v>
      </c>
      <c r="AC77" s="1">
        <v>0.123176255</v>
      </c>
      <c r="AD77" s="1">
        <v>100</v>
      </c>
      <c r="AE77" s="1">
        <v>100</v>
      </c>
      <c r="AF77" s="1">
        <v>100</v>
      </c>
      <c r="AG77" s="1">
        <v>8.8235271000000004E-2</v>
      </c>
      <c r="AH77" s="1">
        <v>9.2278677000000003E-2</v>
      </c>
      <c r="AI77" s="1">
        <v>0.209760269</v>
      </c>
      <c r="AJ77" s="1">
        <v>0.28635226200000002</v>
      </c>
      <c r="AK77" s="1">
        <v>100</v>
      </c>
      <c r="AL77" s="1">
        <v>100</v>
      </c>
      <c r="AM77" s="1">
        <v>100</v>
      </c>
      <c r="AN77" s="1">
        <v>100</v>
      </c>
      <c r="AO77" s="1">
        <v>0.128737564</v>
      </c>
      <c r="AP77" s="1">
        <v>0.204036416</v>
      </c>
      <c r="AQ77" s="1">
        <v>100</v>
      </c>
      <c r="AR77" s="1">
        <v>100</v>
      </c>
      <c r="AS77" s="1">
        <v>100</v>
      </c>
      <c r="AT77" s="1">
        <v>100</v>
      </c>
      <c r="AU77" s="1">
        <v>100</v>
      </c>
      <c r="AV77" s="1">
        <v>100</v>
      </c>
      <c r="AW77" s="1">
        <v>100</v>
      </c>
      <c r="AX77" s="1">
        <v>100</v>
      </c>
      <c r="AY77" s="1">
        <v>100</v>
      </c>
      <c r="AZ77" s="1">
        <v>100</v>
      </c>
      <c r="BA77" s="1">
        <v>100</v>
      </c>
      <c r="BB77" s="1">
        <v>100</v>
      </c>
      <c r="BC77" s="1">
        <v>100</v>
      </c>
      <c r="BD77" s="1">
        <v>100</v>
      </c>
      <c r="BE77" s="1">
        <v>100</v>
      </c>
      <c r="BF77" s="1">
        <v>100</v>
      </c>
      <c r="BG77" s="1">
        <v>100</v>
      </c>
      <c r="BH77" s="1">
        <v>100</v>
      </c>
      <c r="BI77" s="1">
        <v>100</v>
      </c>
      <c r="BJ77" s="1">
        <v>100</v>
      </c>
      <c r="BK77" s="18">
        <v>2.0800000000000001E-8</v>
      </c>
      <c r="BL77" s="1">
        <v>100</v>
      </c>
      <c r="BM77" s="1">
        <v>6.4447826E-2</v>
      </c>
      <c r="BN77" s="1">
        <v>3.1151552999999998E-2</v>
      </c>
      <c r="BO77" s="13">
        <v>6.0278249999999997E-3</v>
      </c>
      <c r="BP77" s="1"/>
    </row>
    <row r="78" spans="1:68">
      <c r="A78" s="12" t="s">
        <v>107</v>
      </c>
      <c r="B78" s="1" t="s">
        <v>149</v>
      </c>
      <c r="C78" s="18">
        <v>2.36E-7</v>
      </c>
      <c r="D78" s="18">
        <v>4.8E-9</v>
      </c>
      <c r="E78" s="18">
        <v>7.1699999999999997E-7</v>
      </c>
      <c r="F78" s="18">
        <v>3.0400000000000001E-6</v>
      </c>
      <c r="G78" s="18">
        <v>4.8E-9</v>
      </c>
      <c r="H78" s="18">
        <v>1.37E-6</v>
      </c>
      <c r="I78" s="18">
        <v>2.96E-7</v>
      </c>
      <c r="J78" s="18">
        <v>5.7999999999999995E-7</v>
      </c>
      <c r="K78" s="18">
        <v>2.7300000000000002E-7</v>
      </c>
      <c r="L78" s="18">
        <v>2.16E-7</v>
      </c>
      <c r="M78" s="18">
        <v>5.4000000000000004E-9</v>
      </c>
      <c r="N78" s="18">
        <v>4.9900000000000001E-7</v>
      </c>
      <c r="O78" s="18">
        <v>5.9699999999999996E-7</v>
      </c>
      <c r="P78" s="18">
        <v>6.2000000000000001E-9</v>
      </c>
      <c r="Q78" s="18">
        <v>8.2000000000000006E-8</v>
      </c>
      <c r="R78" s="18">
        <v>1.1000000000000001E-7</v>
      </c>
      <c r="S78" s="18">
        <v>3.2000000000000001E-9</v>
      </c>
      <c r="T78" s="18">
        <v>1.5599999999999999E-7</v>
      </c>
      <c r="U78" s="18">
        <v>2.5799999999999999E-6</v>
      </c>
      <c r="V78" s="18">
        <v>7.4999999999999993E-9</v>
      </c>
      <c r="W78" s="18">
        <v>1.26E-6</v>
      </c>
      <c r="X78" s="18">
        <v>3.2000000000000001E-9</v>
      </c>
      <c r="Y78" s="18">
        <v>9.5000000000000007E-9</v>
      </c>
      <c r="Z78" s="18">
        <v>9.5999999999999999E-9</v>
      </c>
      <c r="AA78" s="18">
        <v>2.0800000000000001E-7</v>
      </c>
      <c r="AB78" s="18">
        <v>1.7599999999999999E-7</v>
      </c>
      <c r="AC78" s="18">
        <v>1.0000000000000001E-9</v>
      </c>
      <c r="AD78" s="18">
        <v>2.04E-7</v>
      </c>
      <c r="AE78" s="18">
        <v>3.2799999999999999E-6</v>
      </c>
      <c r="AF78" s="18">
        <v>9.4199999999999996E-8</v>
      </c>
      <c r="AG78" s="1">
        <v>9.3542247999999995E-2</v>
      </c>
      <c r="AH78" s="1">
        <v>9.2278678000000003E-2</v>
      </c>
      <c r="AI78" s="1">
        <v>0.20976027</v>
      </c>
      <c r="AJ78" s="1">
        <v>0.286352261</v>
      </c>
      <c r="AK78" s="18">
        <v>1.04E-8</v>
      </c>
      <c r="AL78" s="18">
        <v>5.5500000000000001E-8</v>
      </c>
      <c r="AM78" s="18">
        <v>4.1000000000000003E-9</v>
      </c>
      <c r="AN78" s="18">
        <v>4.2999999999999996E-9</v>
      </c>
      <c r="AO78" s="18">
        <v>3.3999999999999998E-9</v>
      </c>
      <c r="AP78" s="18">
        <v>1.0499999999999999E-6</v>
      </c>
      <c r="AQ78" s="18">
        <v>3.2999999999999998E-8</v>
      </c>
      <c r="AR78" s="18">
        <v>3.1E-9</v>
      </c>
      <c r="AS78" s="18">
        <v>8.2999999999999999E-9</v>
      </c>
      <c r="AT78" s="18">
        <v>3.4999999999999999E-9</v>
      </c>
      <c r="AU78" s="18">
        <v>1.4700000000000001E-7</v>
      </c>
      <c r="AV78" s="18">
        <v>1.01E-7</v>
      </c>
      <c r="AW78" s="18">
        <v>1.27E-8</v>
      </c>
      <c r="AX78" s="1">
        <v>1.4983903E-2</v>
      </c>
      <c r="AY78" s="18">
        <v>3E-10</v>
      </c>
      <c r="AZ78" s="18">
        <v>2.3000000000000001E-8</v>
      </c>
      <c r="BA78" s="18">
        <v>2.0999999999999999E-8</v>
      </c>
      <c r="BB78" s="18">
        <v>3.33E-8</v>
      </c>
      <c r="BC78" s="18">
        <v>7.7900000000000003E-8</v>
      </c>
      <c r="BD78" s="18">
        <v>4.34E-7</v>
      </c>
      <c r="BE78" s="18">
        <v>4.8599999999999998E-7</v>
      </c>
      <c r="BF78" s="18">
        <v>1.6E-7</v>
      </c>
      <c r="BG78" s="18">
        <v>2.8999999999999999E-9</v>
      </c>
      <c r="BH78" s="18">
        <v>8.0000000000000005E-9</v>
      </c>
      <c r="BI78" s="18">
        <v>2.4699999999999998E-7</v>
      </c>
      <c r="BJ78" s="18">
        <v>4.0000000000000002E-9</v>
      </c>
      <c r="BK78" s="18">
        <v>2.07E-8</v>
      </c>
      <c r="BL78" s="18">
        <v>6E-9</v>
      </c>
      <c r="BM78" s="18">
        <v>6.6000000000000004E-9</v>
      </c>
      <c r="BN78" s="18">
        <v>4.2000000000000004E-9</v>
      </c>
      <c r="BO78" s="19">
        <v>4.0600000000000001E-7</v>
      </c>
      <c r="BP78" s="1"/>
    </row>
    <row r="79" spans="1:68">
      <c r="A79" s="12" t="s">
        <v>107</v>
      </c>
      <c r="B79" s="1" t="s">
        <v>317</v>
      </c>
      <c r="C79" s="1">
        <v>100</v>
      </c>
      <c r="D79" s="1">
        <v>100</v>
      </c>
      <c r="E79" s="1">
        <v>100</v>
      </c>
      <c r="F79" s="1">
        <v>8.6490356000000004E-2</v>
      </c>
      <c r="G79" s="1">
        <v>0.26347072100000002</v>
      </c>
      <c r="H79" s="1">
        <v>8.4472544999999996E-2</v>
      </c>
      <c r="I79" s="1">
        <v>0.22576575099999999</v>
      </c>
      <c r="J79" s="1">
        <v>100</v>
      </c>
      <c r="K79" s="1">
        <v>0.207395413</v>
      </c>
      <c r="L79" s="1">
        <v>1.7806544000000001E-2</v>
      </c>
      <c r="M79" s="1">
        <v>5.7308311000000001E-2</v>
      </c>
      <c r="N79" s="1">
        <v>0.24169318300000001</v>
      </c>
      <c r="O79" s="1">
        <v>100</v>
      </c>
      <c r="P79" s="1">
        <v>0.284351935</v>
      </c>
      <c r="Q79" s="1">
        <v>100</v>
      </c>
      <c r="R79" s="1">
        <v>0.107043675</v>
      </c>
      <c r="S79" s="1">
        <v>0.11848444299999999</v>
      </c>
      <c r="T79" s="1">
        <v>100</v>
      </c>
      <c r="U79" s="1">
        <v>100</v>
      </c>
      <c r="V79" s="1">
        <v>100</v>
      </c>
      <c r="W79" s="1">
        <v>0.141857072</v>
      </c>
      <c r="X79" s="1">
        <v>1.452343E-3</v>
      </c>
      <c r="Y79" s="18">
        <v>9.3999999999999998E-9</v>
      </c>
      <c r="Z79" s="1">
        <v>3.7534061000000001E-2</v>
      </c>
      <c r="AA79" s="1">
        <v>5.0378790999999999E-2</v>
      </c>
      <c r="AB79" s="1">
        <v>9.1596208999999998E-2</v>
      </c>
      <c r="AC79" s="1">
        <v>0.118721781</v>
      </c>
      <c r="AD79" s="1">
        <v>100</v>
      </c>
      <c r="AE79" s="1">
        <v>100</v>
      </c>
      <c r="AF79" s="1">
        <v>100</v>
      </c>
      <c r="AG79" s="1">
        <v>9.3568578999999999E-2</v>
      </c>
      <c r="AH79" s="1">
        <v>0.109169538</v>
      </c>
      <c r="AI79" s="1">
        <v>0.209760271</v>
      </c>
      <c r="AJ79" s="1">
        <v>0.27820630600000001</v>
      </c>
      <c r="AK79" s="1">
        <v>100</v>
      </c>
      <c r="AL79" s="1">
        <v>100</v>
      </c>
      <c r="AM79" s="1">
        <v>100</v>
      </c>
      <c r="AN79" s="1">
        <v>100</v>
      </c>
      <c r="AO79" s="1">
        <v>0.12854447399999999</v>
      </c>
      <c r="AP79" s="1">
        <v>0.20678650200000001</v>
      </c>
      <c r="AQ79" s="1">
        <v>100</v>
      </c>
      <c r="AR79" s="1">
        <v>100</v>
      </c>
      <c r="AS79" s="1">
        <v>100</v>
      </c>
      <c r="AT79" s="1">
        <v>100</v>
      </c>
      <c r="AU79" s="1">
        <v>100</v>
      </c>
      <c r="AV79" s="1">
        <v>100</v>
      </c>
      <c r="AW79" s="1">
        <v>100</v>
      </c>
      <c r="AX79" s="1">
        <v>100</v>
      </c>
      <c r="AY79" s="1">
        <v>0.54539684300000002</v>
      </c>
      <c r="AZ79" s="1">
        <v>100</v>
      </c>
      <c r="BA79" s="1">
        <v>100</v>
      </c>
      <c r="BB79" s="1">
        <v>100</v>
      </c>
      <c r="BC79" s="1">
        <v>100</v>
      </c>
      <c r="BD79" s="1">
        <v>100</v>
      </c>
      <c r="BE79" s="1">
        <v>100</v>
      </c>
      <c r="BF79" s="1">
        <v>100</v>
      </c>
      <c r="BG79" s="1">
        <v>100</v>
      </c>
      <c r="BH79" s="1">
        <v>100</v>
      </c>
      <c r="BI79" s="1">
        <v>100</v>
      </c>
      <c r="BJ79" s="1">
        <v>100</v>
      </c>
      <c r="BK79" s="1">
        <v>100</v>
      </c>
      <c r="BL79" s="1">
        <v>100</v>
      </c>
      <c r="BM79" s="1">
        <v>7.9709790000000003E-2</v>
      </c>
      <c r="BN79" s="1">
        <v>3.1151552999999998E-2</v>
      </c>
      <c r="BO79" s="13">
        <v>6.0278229999999999E-3</v>
      </c>
      <c r="BP79" s="1"/>
    </row>
    <row r="80" spans="1:68">
      <c r="A80" s="12" t="s">
        <v>105</v>
      </c>
      <c r="B80" s="1" t="s">
        <v>375</v>
      </c>
      <c r="C80" s="1">
        <v>100</v>
      </c>
      <c r="D80" s="1">
        <v>0.29132098099999998</v>
      </c>
      <c r="E80" s="1">
        <v>100</v>
      </c>
      <c r="F80" s="1">
        <v>3.7635015000000001E-2</v>
      </c>
      <c r="G80" s="1">
        <v>0.257890915</v>
      </c>
      <c r="H80" s="1">
        <v>8.0539925999999998E-2</v>
      </c>
      <c r="I80" s="1">
        <v>0.21456235400000001</v>
      </c>
      <c r="J80" s="1">
        <v>4.9098174000000001E-2</v>
      </c>
      <c r="K80" s="1">
        <v>0.16974562000000001</v>
      </c>
      <c r="L80" s="1">
        <v>3.5659002000000002E-2</v>
      </c>
      <c r="M80" s="1">
        <v>3.2218645999999997E-2</v>
      </c>
      <c r="N80" s="1">
        <v>0.228574476</v>
      </c>
      <c r="O80" s="1">
        <v>100</v>
      </c>
      <c r="P80" s="1">
        <v>0.21489961299999999</v>
      </c>
      <c r="Q80" s="1">
        <v>1.5714351000000001E-2</v>
      </c>
      <c r="R80" s="1">
        <v>9.3332480999999995E-2</v>
      </c>
      <c r="S80" s="1">
        <v>6.4142119999999999E-3</v>
      </c>
      <c r="T80" s="1">
        <v>100</v>
      </c>
      <c r="U80" s="1">
        <v>100</v>
      </c>
      <c r="V80" s="1">
        <v>100</v>
      </c>
      <c r="W80" s="1">
        <v>100</v>
      </c>
      <c r="X80" s="1">
        <v>100</v>
      </c>
      <c r="Y80" s="1">
        <v>5.3657132000000003E-2</v>
      </c>
      <c r="Z80" s="1">
        <v>6.9843012999999995E-2</v>
      </c>
      <c r="AA80" s="1">
        <v>4.4907457999999997E-2</v>
      </c>
      <c r="AB80" s="1">
        <v>8.6965522000000003E-2</v>
      </c>
      <c r="AC80" s="1">
        <v>0.123176254</v>
      </c>
      <c r="AD80" s="1">
        <v>100</v>
      </c>
      <c r="AE80" s="1">
        <v>100</v>
      </c>
      <c r="AF80" s="1">
        <v>100</v>
      </c>
      <c r="AG80" s="1">
        <v>8.8235271000000004E-2</v>
      </c>
      <c r="AH80" s="1">
        <v>9.2278679000000002E-2</v>
      </c>
      <c r="AI80" s="1">
        <v>0.209760272</v>
      </c>
      <c r="AJ80" s="1">
        <v>0.28635226000000003</v>
      </c>
      <c r="AK80" s="1">
        <v>100</v>
      </c>
      <c r="AL80" s="1">
        <v>100</v>
      </c>
      <c r="AM80" s="1">
        <v>100</v>
      </c>
      <c r="AN80" s="1">
        <v>100</v>
      </c>
      <c r="AO80" s="1">
        <v>0.128737564</v>
      </c>
      <c r="AP80" s="1">
        <v>0.204036416</v>
      </c>
      <c r="AQ80" s="1">
        <v>100</v>
      </c>
      <c r="AR80" s="1">
        <v>100</v>
      </c>
      <c r="AS80" s="1">
        <v>100</v>
      </c>
      <c r="AT80" s="1">
        <v>100</v>
      </c>
      <c r="AU80" s="1">
        <v>100</v>
      </c>
      <c r="AV80" s="1">
        <v>100</v>
      </c>
      <c r="AW80" s="1">
        <v>100</v>
      </c>
      <c r="AX80" s="1">
        <v>100</v>
      </c>
      <c r="AY80" s="1">
        <v>100</v>
      </c>
      <c r="AZ80" s="1">
        <v>100</v>
      </c>
      <c r="BA80" s="1">
        <v>100</v>
      </c>
      <c r="BB80" s="1">
        <v>100</v>
      </c>
      <c r="BC80" s="1">
        <v>100</v>
      </c>
      <c r="BD80" s="1">
        <v>100</v>
      </c>
      <c r="BE80" s="1">
        <v>100</v>
      </c>
      <c r="BF80" s="1">
        <v>100</v>
      </c>
      <c r="BG80" s="1">
        <v>100</v>
      </c>
      <c r="BH80" s="1">
        <v>100</v>
      </c>
      <c r="BI80" s="1">
        <v>100</v>
      </c>
      <c r="BJ80" s="1">
        <v>100</v>
      </c>
      <c r="BK80" s="18">
        <v>2.0599999999999999E-8</v>
      </c>
      <c r="BL80" s="1">
        <v>100</v>
      </c>
      <c r="BM80" s="1">
        <v>6.4447826E-2</v>
      </c>
      <c r="BN80" s="1">
        <v>3.1151552999999998E-2</v>
      </c>
      <c r="BO80" s="13">
        <v>6.0278220000000004E-3</v>
      </c>
      <c r="BP80" s="1"/>
    </row>
    <row r="81" spans="1:68">
      <c r="A81" s="12" t="s">
        <v>107</v>
      </c>
      <c r="B81" s="1" t="s">
        <v>451</v>
      </c>
      <c r="C81" s="1">
        <v>100</v>
      </c>
      <c r="D81" s="1">
        <v>0.30741116299999999</v>
      </c>
      <c r="E81" s="1">
        <v>0.174204941</v>
      </c>
      <c r="F81" s="1">
        <v>3.7635216999999999E-2</v>
      </c>
      <c r="G81" s="1">
        <v>0.26342740199999998</v>
      </c>
      <c r="H81" s="1">
        <v>0.120491509</v>
      </c>
      <c r="I81" s="1">
        <v>100</v>
      </c>
      <c r="J81" s="1">
        <v>3.6679338999999998E-2</v>
      </c>
      <c r="K81" s="1">
        <v>0.23419353800000001</v>
      </c>
      <c r="L81" s="1">
        <v>8.9215240000000001E-3</v>
      </c>
      <c r="M81" s="1">
        <v>7.3047230000000005E-2</v>
      </c>
      <c r="N81" s="1">
        <v>0.12927005999999999</v>
      </c>
      <c r="O81" s="1">
        <v>100</v>
      </c>
      <c r="P81" s="1">
        <v>4.2784165999999998E-2</v>
      </c>
      <c r="Q81" s="18">
        <v>8.1899999999999999E-8</v>
      </c>
      <c r="R81" s="18">
        <v>5.7000000000000001E-8</v>
      </c>
      <c r="S81" s="1">
        <v>6.4142119999999999E-3</v>
      </c>
      <c r="T81" s="1">
        <v>100</v>
      </c>
      <c r="U81" s="1">
        <v>100</v>
      </c>
      <c r="V81" s="1">
        <v>100</v>
      </c>
      <c r="W81" s="1">
        <v>0.20517558</v>
      </c>
      <c r="X81" s="1">
        <v>2.4199579999999998E-3</v>
      </c>
      <c r="Y81" s="1">
        <v>2.0716290000000002E-3</v>
      </c>
      <c r="Z81" s="18">
        <v>9.3999999999999998E-9</v>
      </c>
      <c r="AA81" s="1">
        <v>1.053844E-3</v>
      </c>
      <c r="AB81" s="18">
        <v>1.4600000000000001E-7</v>
      </c>
      <c r="AC81" s="1">
        <v>3.2204019999999998E-3</v>
      </c>
      <c r="AD81" s="18">
        <v>2.04E-7</v>
      </c>
      <c r="AE81" s="18">
        <v>3.2100000000000002E-6</v>
      </c>
      <c r="AF81" s="18">
        <v>1.11E-7</v>
      </c>
      <c r="AG81" s="1">
        <v>2.6809840000000001E-2</v>
      </c>
      <c r="AH81" s="1">
        <v>2.5851071E-2</v>
      </c>
      <c r="AI81" s="1">
        <v>0.39906435400000001</v>
      </c>
      <c r="AJ81" s="18">
        <v>1.1400000000000001E-6</v>
      </c>
      <c r="AK81" s="1">
        <v>5.3880641E-2</v>
      </c>
      <c r="AL81" s="1">
        <v>4.2558991999999997E-2</v>
      </c>
      <c r="AM81" s="18">
        <v>4.0000000000000002E-9</v>
      </c>
      <c r="AN81" s="18">
        <v>4.2000000000000004E-9</v>
      </c>
      <c r="AO81" s="1">
        <v>0.20172857899999999</v>
      </c>
      <c r="AP81" s="1">
        <v>0.19327000599999999</v>
      </c>
      <c r="AQ81" s="18">
        <v>3.2000000000000002E-8</v>
      </c>
      <c r="AR81" s="18">
        <v>3E-9</v>
      </c>
      <c r="AS81" s="18">
        <v>5.5999999999999997E-9</v>
      </c>
      <c r="AT81" s="18">
        <v>3.3999999999999998E-9</v>
      </c>
      <c r="AU81" s="18">
        <v>1.4700000000000001E-7</v>
      </c>
      <c r="AV81" s="18">
        <v>1.0000000000000001E-9</v>
      </c>
      <c r="AW81" s="18">
        <v>7.8999999999999996E-9</v>
      </c>
      <c r="AX81" s="18">
        <v>4.5699999999999999E-8</v>
      </c>
      <c r="AY81" s="1">
        <v>0.54541515600000001</v>
      </c>
      <c r="AZ81" s="1">
        <v>8.4091104E-2</v>
      </c>
      <c r="BA81" s="1">
        <v>0.11479950799999999</v>
      </c>
      <c r="BB81" s="1">
        <v>2.7094678000000001E-2</v>
      </c>
      <c r="BC81" s="1">
        <v>3.0180179999999999E-3</v>
      </c>
      <c r="BD81" s="1">
        <v>3.4086080999999997E-2</v>
      </c>
      <c r="BE81" s="1">
        <v>0.14813810299999999</v>
      </c>
      <c r="BF81" s="1">
        <v>5.1188530000000003E-2</v>
      </c>
      <c r="BG81" s="1">
        <v>100</v>
      </c>
      <c r="BH81" s="18">
        <v>7.8000000000000004E-9</v>
      </c>
      <c r="BI81" s="18">
        <v>2.4600000000000001E-7</v>
      </c>
      <c r="BJ81" s="18">
        <v>3.9000000000000002E-9</v>
      </c>
      <c r="BK81" s="18">
        <v>2.0500000000000002E-8</v>
      </c>
      <c r="BL81" s="18">
        <v>4.3999999999999997E-9</v>
      </c>
      <c r="BM81" s="1">
        <v>0.16964921599999999</v>
      </c>
      <c r="BN81" s="1">
        <v>1.8484336000000001E-2</v>
      </c>
      <c r="BO81" s="13">
        <v>8.3137630000000004E-2</v>
      </c>
      <c r="BP81" s="1"/>
    </row>
    <row r="82" spans="1:68">
      <c r="A82" s="12" t="s">
        <v>107</v>
      </c>
      <c r="B82" s="1" t="s">
        <v>468</v>
      </c>
      <c r="C82" s="1">
        <v>100</v>
      </c>
      <c r="D82" s="1">
        <v>0.29132098099999998</v>
      </c>
      <c r="E82" s="1">
        <v>100</v>
      </c>
      <c r="F82" s="1">
        <v>3.7634822999999998E-2</v>
      </c>
      <c r="G82" s="1">
        <v>0.25789091400000003</v>
      </c>
      <c r="H82" s="1">
        <v>8.0539925999999998E-2</v>
      </c>
      <c r="I82" s="1">
        <v>0.21456235400000001</v>
      </c>
      <c r="J82" s="1">
        <v>4.9098174000000001E-2</v>
      </c>
      <c r="K82" s="1">
        <v>0.16974562100000001</v>
      </c>
      <c r="L82" s="1">
        <v>3.5659001000000003E-2</v>
      </c>
      <c r="M82" s="1">
        <v>3.2218645999999997E-2</v>
      </c>
      <c r="N82" s="1">
        <v>0.228574476</v>
      </c>
      <c r="O82" s="1">
        <v>100</v>
      </c>
      <c r="P82" s="1">
        <v>0.210260583</v>
      </c>
      <c r="Q82" s="1">
        <v>2.0921227000000001E-2</v>
      </c>
      <c r="R82" s="1">
        <v>9.3332480999999995E-2</v>
      </c>
      <c r="S82" s="1">
        <v>6.4142119999999999E-3</v>
      </c>
      <c r="T82" s="1">
        <v>100</v>
      </c>
      <c r="U82" s="1">
        <v>100</v>
      </c>
      <c r="V82" s="1">
        <v>100</v>
      </c>
      <c r="W82" s="1">
        <v>100</v>
      </c>
      <c r="X82" s="1">
        <v>1.4523419999999999E-3</v>
      </c>
      <c r="Y82" s="1">
        <v>2.0732179999999999E-3</v>
      </c>
      <c r="Z82" s="1">
        <v>3.7534170999999998E-2</v>
      </c>
      <c r="AA82" s="1">
        <v>4.9321853999999998E-2</v>
      </c>
      <c r="AB82" s="1">
        <v>9.1596208999999998E-2</v>
      </c>
      <c r="AC82" s="1">
        <v>0.118721781</v>
      </c>
      <c r="AD82" s="1">
        <v>100</v>
      </c>
      <c r="AE82" s="1">
        <v>100</v>
      </c>
      <c r="AF82" s="1">
        <v>100</v>
      </c>
      <c r="AG82" s="1">
        <v>9.3530133000000001E-2</v>
      </c>
      <c r="AH82" s="1">
        <v>0.10947956</v>
      </c>
      <c r="AI82" s="1">
        <v>0.23961602200000001</v>
      </c>
      <c r="AJ82" s="1">
        <v>0.44130496699999999</v>
      </c>
      <c r="AK82" s="1">
        <v>100</v>
      </c>
      <c r="AL82" s="1">
        <v>100</v>
      </c>
      <c r="AM82" s="1">
        <v>100</v>
      </c>
      <c r="AN82" s="1">
        <v>100</v>
      </c>
      <c r="AO82" s="1">
        <v>0.147403534</v>
      </c>
      <c r="AP82" s="1">
        <v>7.9716315999999995E-2</v>
      </c>
      <c r="AQ82" s="1">
        <v>100</v>
      </c>
      <c r="AR82" s="1">
        <v>100</v>
      </c>
      <c r="AS82" s="1">
        <v>100</v>
      </c>
      <c r="AT82" s="1">
        <v>100</v>
      </c>
      <c r="AU82" s="1">
        <v>100</v>
      </c>
      <c r="AV82" s="1">
        <v>100</v>
      </c>
      <c r="AW82" s="1">
        <v>100</v>
      </c>
      <c r="AX82" s="1">
        <v>100</v>
      </c>
      <c r="AY82" s="1">
        <v>100</v>
      </c>
      <c r="AZ82" s="1">
        <v>100</v>
      </c>
      <c r="BA82" s="1">
        <v>100</v>
      </c>
      <c r="BB82" s="1">
        <v>100</v>
      </c>
      <c r="BC82" s="1">
        <v>100</v>
      </c>
      <c r="BD82" s="1">
        <v>100</v>
      </c>
      <c r="BE82" s="1">
        <v>100</v>
      </c>
      <c r="BF82" s="1">
        <v>100</v>
      </c>
      <c r="BG82" s="1">
        <v>100</v>
      </c>
      <c r="BH82" s="1">
        <v>100</v>
      </c>
      <c r="BI82" s="1">
        <v>100</v>
      </c>
      <c r="BJ82" s="1">
        <v>100</v>
      </c>
      <c r="BK82" s="18">
        <v>2.0400000000000001E-8</v>
      </c>
      <c r="BL82" s="1">
        <v>100</v>
      </c>
      <c r="BM82" s="1">
        <v>6.4447826E-2</v>
      </c>
      <c r="BN82" s="1">
        <v>3.1151551999999999E-2</v>
      </c>
      <c r="BO82" s="13">
        <v>6.027821E-3</v>
      </c>
      <c r="BP82" s="1"/>
    </row>
    <row r="83" spans="1:68">
      <c r="A83" s="12" t="s">
        <v>105</v>
      </c>
      <c r="B83" s="1" t="s">
        <v>376</v>
      </c>
      <c r="C83" s="1">
        <v>100</v>
      </c>
      <c r="D83" s="1">
        <v>0.29132098099999998</v>
      </c>
      <c r="E83" s="1">
        <v>100</v>
      </c>
      <c r="F83" s="1">
        <v>3.7634524000000003E-2</v>
      </c>
      <c r="G83" s="1">
        <v>0.25789091400000003</v>
      </c>
      <c r="H83" s="1">
        <v>8.0539925999999998E-2</v>
      </c>
      <c r="I83" s="1">
        <v>0.21456235300000001</v>
      </c>
      <c r="J83" s="1">
        <v>4.9098175000000001E-2</v>
      </c>
      <c r="K83" s="1">
        <v>0.16974562100000001</v>
      </c>
      <c r="L83" s="1">
        <v>3.5659001000000003E-2</v>
      </c>
      <c r="M83" s="1">
        <v>3.2218645999999997E-2</v>
      </c>
      <c r="N83" s="1">
        <v>0.228574476</v>
      </c>
      <c r="O83" s="1">
        <v>100</v>
      </c>
      <c r="P83" s="1">
        <v>0.214899277</v>
      </c>
      <c r="Q83" s="1">
        <v>1.5714351000000001E-2</v>
      </c>
      <c r="R83" s="1">
        <v>9.3332480999999995E-2</v>
      </c>
      <c r="S83" s="1">
        <v>6.4142119999999999E-3</v>
      </c>
      <c r="T83" s="1">
        <v>100</v>
      </c>
      <c r="U83" s="1">
        <v>100</v>
      </c>
      <c r="V83" s="1">
        <v>100</v>
      </c>
      <c r="W83" s="1">
        <v>100</v>
      </c>
      <c r="X83" s="1">
        <v>100</v>
      </c>
      <c r="Y83" s="1">
        <v>5.3657132000000003E-2</v>
      </c>
      <c r="Z83" s="1">
        <v>6.9843012999999995E-2</v>
      </c>
      <c r="AA83" s="1">
        <v>4.4907457999999997E-2</v>
      </c>
      <c r="AB83" s="1">
        <v>8.6965521000000004E-2</v>
      </c>
      <c r="AC83" s="1">
        <v>0.123176254</v>
      </c>
      <c r="AD83" s="1">
        <v>100</v>
      </c>
      <c r="AE83" s="1">
        <v>100</v>
      </c>
      <c r="AF83" s="1">
        <v>100</v>
      </c>
      <c r="AG83" s="1">
        <v>8.8235270000000005E-2</v>
      </c>
      <c r="AH83" s="1">
        <v>9.2278679000000002E-2</v>
      </c>
      <c r="AI83" s="1">
        <v>0.209760273</v>
      </c>
      <c r="AJ83" s="1">
        <v>0.286352259</v>
      </c>
      <c r="AK83" s="1">
        <v>100</v>
      </c>
      <c r="AL83" s="1">
        <v>100</v>
      </c>
      <c r="AM83" s="1">
        <v>100</v>
      </c>
      <c r="AN83" s="1">
        <v>100</v>
      </c>
      <c r="AO83" s="1">
        <v>0.128737564</v>
      </c>
      <c r="AP83" s="1">
        <v>0.204036416</v>
      </c>
      <c r="AQ83" s="1">
        <v>100</v>
      </c>
      <c r="AR83" s="1">
        <v>100</v>
      </c>
      <c r="AS83" s="1">
        <v>100</v>
      </c>
      <c r="AT83" s="1">
        <v>100</v>
      </c>
      <c r="AU83" s="1">
        <v>100</v>
      </c>
      <c r="AV83" s="1">
        <v>100</v>
      </c>
      <c r="AW83" s="1">
        <v>100</v>
      </c>
      <c r="AX83" s="1">
        <v>100</v>
      </c>
      <c r="AY83" s="1">
        <v>100</v>
      </c>
      <c r="AZ83" s="1">
        <v>100</v>
      </c>
      <c r="BA83" s="1">
        <v>100</v>
      </c>
      <c r="BB83" s="1">
        <v>100</v>
      </c>
      <c r="BC83" s="1">
        <v>100</v>
      </c>
      <c r="BD83" s="1">
        <v>100</v>
      </c>
      <c r="BE83" s="1">
        <v>100</v>
      </c>
      <c r="BF83" s="1">
        <v>100</v>
      </c>
      <c r="BG83" s="1">
        <v>100</v>
      </c>
      <c r="BH83" s="1">
        <v>100</v>
      </c>
      <c r="BI83" s="1">
        <v>100</v>
      </c>
      <c r="BJ83" s="1">
        <v>100</v>
      </c>
      <c r="BK83" s="18">
        <v>2.03E-8</v>
      </c>
      <c r="BL83" s="1">
        <v>100</v>
      </c>
      <c r="BM83" s="1">
        <v>6.4447826E-2</v>
      </c>
      <c r="BN83" s="1">
        <v>3.1151551999999999E-2</v>
      </c>
      <c r="BO83" s="13">
        <v>6.027821E-3</v>
      </c>
      <c r="BP83" s="1"/>
    </row>
    <row r="84" spans="1:68">
      <c r="A84" s="12" t="s">
        <v>107</v>
      </c>
      <c r="B84" s="1" t="s">
        <v>318</v>
      </c>
      <c r="C84" s="1">
        <v>100</v>
      </c>
      <c r="D84" s="1">
        <v>100</v>
      </c>
      <c r="E84" s="1">
        <v>100</v>
      </c>
      <c r="F84" s="1">
        <v>8.6490027999999997E-2</v>
      </c>
      <c r="G84" s="1">
        <v>0.26347072100000002</v>
      </c>
      <c r="H84" s="1">
        <v>8.4472544999999996E-2</v>
      </c>
      <c r="I84" s="1">
        <v>0.222040352</v>
      </c>
      <c r="J84" s="1">
        <v>100</v>
      </c>
      <c r="K84" s="1">
        <v>0.207395413</v>
      </c>
      <c r="L84" s="1">
        <v>1.7806543000000001E-2</v>
      </c>
      <c r="M84" s="1">
        <v>5.7308311000000001E-2</v>
      </c>
      <c r="N84" s="1">
        <v>0.24320549599999999</v>
      </c>
      <c r="O84" s="1">
        <v>100</v>
      </c>
      <c r="P84" s="1">
        <v>0.28435193399999997</v>
      </c>
      <c r="Q84" s="1">
        <v>100</v>
      </c>
      <c r="R84" s="1">
        <v>0.10704367400000001</v>
      </c>
      <c r="S84" s="1">
        <v>0.118484333</v>
      </c>
      <c r="T84" s="1">
        <v>100</v>
      </c>
      <c r="U84" s="1">
        <v>100</v>
      </c>
      <c r="V84" s="1">
        <v>100</v>
      </c>
      <c r="W84" s="1">
        <v>0.141857072</v>
      </c>
      <c r="X84" s="1">
        <v>1.4523419999999999E-3</v>
      </c>
      <c r="Y84" s="18">
        <v>9.3000000000000006E-9</v>
      </c>
      <c r="Z84" s="1">
        <v>3.8477741000000003E-2</v>
      </c>
      <c r="AA84" s="1">
        <v>4.9321853999999998E-2</v>
      </c>
      <c r="AB84" s="1">
        <v>9.234581E-2</v>
      </c>
      <c r="AC84" s="1">
        <v>0.11872178</v>
      </c>
      <c r="AD84" s="1">
        <v>100</v>
      </c>
      <c r="AE84" s="1">
        <v>100</v>
      </c>
      <c r="AF84" s="1">
        <v>100</v>
      </c>
      <c r="AG84" s="1">
        <v>9.3568577999999999E-2</v>
      </c>
      <c r="AH84" s="1">
        <v>0.109169538</v>
      </c>
      <c r="AI84" s="1">
        <v>0.209760273</v>
      </c>
      <c r="AJ84" s="1">
        <v>0.27820630800000001</v>
      </c>
      <c r="AK84" s="1">
        <v>100</v>
      </c>
      <c r="AL84" s="1">
        <v>100</v>
      </c>
      <c r="AM84" s="1">
        <v>100</v>
      </c>
      <c r="AN84" s="1">
        <v>100</v>
      </c>
      <c r="AO84" s="1">
        <v>0.12854447399999999</v>
      </c>
      <c r="AP84" s="1">
        <v>0.20678650200000001</v>
      </c>
      <c r="AQ84" s="1">
        <v>100</v>
      </c>
      <c r="AR84" s="1">
        <v>100</v>
      </c>
      <c r="AS84" s="1">
        <v>100</v>
      </c>
      <c r="AT84" s="1">
        <v>100</v>
      </c>
      <c r="AU84" s="1">
        <v>100</v>
      </c>
      <c r="AV84" s="1">
        <v>100</v>
      </c>
      <c r="AW84" s="1">
        <v>100</v>
      </c>
      <c r="AX84" s="1">
        <v>100</v>
      </c>
      <c r="AY84" s="1">
        <v>0.54541515600000001</v>
      </c>
      <c r="AZ84" s="1">
        <v>8.4091338000000002E-2</v>
      </c>
      <c r="BA84" s="1">
        <v>9.9252046999999996E-2</v>
      </c>
      <c r="BB84" s="1">
        <v>3.7519891E-2</v>
      </c>
      <c r="BC84" s="1">
        <v>1.2101689000000001E-2</v>
      </c>
      <c r="BD84" s="1">
        <v>7.7275826000000006E-2</v>
      </c>
      <c r="BE84" s="1">
        <v>0.14813810299999999</v>
      </c>
      <c r="BF84" s="1">
        <v>5.1188530000000003E-2</v>
      </c>
      <c r="BG84" s="1">
        <v>100</v>
      </c>
      <c r="BH84" s="1">
        <v>100</v>
      </c>
      <c r="BI84" s="1">
        <v>100</v>
      </c>
      <c r="BJ84" s="1">
        <v>100</v>
      </c>
      <c r="BK84" s="18">
        <v>2.0199999999999999E-8</v>
      </c>
      <c r="BL84" s="1">
        <v>100</v>
      </c>
      <c r="BM84" s="1">
        <v>7.2079764000000004E-2</v>
      </c>
      <c r="BN84" s="1">
        <v>3.1151551999999999E-2</v>
      </c>
      <c r="BO84" s="13">
        <v>6.027821E-3</v>
      </c>
      <c r="BP84" s="1"/>
    </row>
    <row r="85" spans="1:68">
      <c r="A85" s="12" t="s">
        <v>107</v>
      </c>
      <c r="B85" s="1" t="s">
        <v>207</v>
      </c>
      <c r="C85" s="1">
        <v>100</v>
      </c>
      <c r="D85" s="1">
        <v>100</v>
      </c>
      <c r="E85" s="1">
        <v>100</v>
      </c>
      <c r="F85" s="1">
        <v>100</v>
      </c>
      <c r="G85" s="1">
        <v>100</v>
      </c>
      <c r="H85" s="1">
        <v>100</v>
      </c>
      <c r="I85" s="1">
        <v>100</v>
      </c>
      <c r="J85" s="1">
        <v>100</v>
      </c>
      <c r="K85" s="1">
        <v>100</v>
      </c>
      <c r="L85" s="1">
        <v>100</v>
      </c>
      <c r="M85" s="1">
        <v>100</v>
      </c>
      <c r="N85" s="1">
        <v>100</v>
      </c>
      <c r="O85" s="1">
        <v>100</v>
      </c>
      <c r="P85" s="1">
        <v>100</v>
      </c>
      <c r="Q85" s="1">
        <v>100</v>
      </c>
      <c r="R85" s="1">
        <v>100</v>
      </c>
      <c r="S85" s="1">
        <v>100</v>
      </c>
      <c r="T85" s="1">
        <v>100</v>
      </c>
      <c r="U85" s="1">
        <v>100</v>
      </c>
      <c r="V85" s="1">
        <v>100</v>
      </c>
      <c r="W85" s="1">
        <v>100</v>
      </c>
      <c r="X85" s="1">
        <v>1.936412E-3</v>
      </c>
      <c r="Y85" s="18">
        <v>9.1999999999999997E-9</v>
      </c>
      <c r="Z85" s="1">
        <v>3.8477786999999999E-2</v>
      </c>
      <c r="AA85" s="1">
        <v>4.9321853999999998E-2</v>
      </c>
      <c r="AB85" s="1">
        <v>9.1596208999999998E-2</v>
      </c>
      <c r="AC85" s="1">
        <v>0.11872178</v>
      </c>
      <c r="AD85" s="1">
        <v>100</v>
      </c>
      <c r="AE85" s="1">
        <v>100</v>
      </c>
      <c r="AF85" s="1">
        <v>100</v>
      </c>
      <c r="AG85" s="1">
        <v>9.3568577999999999E-2</v>
      </c>
      <c r="AH85" s="1">
        <v>0.109169537</v>
      </c>
      <c r="AI85" s="1">
        <v>0.209760274</v>
      </c>
      <c r="AJ85" s="1">
        <v>0.27820631400000001</v>
      </c>
      <c r="AK85" s="1">
        <v>100</v>
      </c>
      <c r="AL85" s="1">
        <v>100</v>
      </c>
      <c r="AM85" s="1">
        <v>100</v>
      </c>
      <c r="AN85" s="1">
        <v>100</v>
      </c>
      <c r="AO85" s="1">
        <v>0.14901513</v>
      </c>
      <c r="AP85" s="1">
        <v>5.9450305000000002E-2</v>
      </c>
      <c r="AQ85" s="1">
        <v>100</v>
      </c>
      <c r="AR85" s="1">
        <v>100</v>
      </c>
      <c r="AS85" s="1">
        <v>100</v>
      </c>
      <c r="AT85" s="1">
        <v>100</v>
      </c>
      <c r="AU85" s="1">
        <v>100</v>
      </c>
      <c r="AV85" s="1">
        <v>100</v>
      </c>
      <c r="AW85" s="1">
        <v>100</v>
      </c>
      <c r="AX85" s="1">
        <v>100</v>
      </c>
      <c r="AY85" s="1">
        <v>0.54541515600000001</v>
      </c>
      <c r="AZ85" s="1">
        <v>8.4091338000000002E-2</v>
      </c>
      <c r="BA85" s="1">
        <v>9.9252045999999997E-2</v>
      </c>
      <c r="BB85" s="1">
        <v>3.7519891E-2</v>
      </c>
      <c r="BC85" s="1">
        <v>1.2101689000000001E-2</v>
      </c>
      <c r="BD85" s="1">
        <v>7.7275827000000005E-2</v>
      </c>
      <c r="BE85" s="1">
        <v>0.14813810399999999</v>
      </c>
      <c r="BF85" s="1">
        <v>5.1188543000000003E-2</v>
      </c>
      <c r="BG85" s="1">
        <v>100</v>
      </c>
      <c r="BH85" s="1">
        <v>100</v>
      </c>
      <c r="BI85" s="1">
        <v>100</v>
      </c>
      <c r="BJ85" s="1">
        <v>100</v>
      </c>
      <c r="BK85" s="18">
        <v>2.0100000000000001E-8</v>
      </c>
      <c r="BL85" s="1">
        <v>100</v>
      </c>
      <c r="BM85" s="1">
        <v>100</v>
      </c>
      <c r="BN85" s="1">
        <v>100</v>
      </c>
      <c r="BO85" s="13">
        <v>100</v>
      </c>
      <c r="BP85" s="1"/>
    </row>
    <row r="86" spans="1:68">
      <c r="A86" s="12" t="s">
        <v>107</v>
      </c>
      <c r="B86" s="1" t="s">
        <v>466</v>
      </c>
      <c r="C86" s="1">
        <v>100</v>
      </c>
      <c r="D86" s="1">
        <v>0.29260795899999997</v>
      </c>
      <c r="E86" s="1">
        <v>100</v>
      </c>
      <c r="F86" s="1">
        <v>3.7635341000000003E-2</v>
      </c>
      <c r="G86" s="1">
        <v>0.25789091400000003</v>
      </c>
      <c r="H86" s="1">
        <v>8.0539924999999998E-2</v>
      </c>
      <c r="I86" s="1">
        <v>0.21456235300000001</v>
      </c>
      <c r="J86" s="1">
        <v>4.5825562E-2</v>
      </c>
      <c r="K86" s="1">
        <v>0.175922462</v>
      </c>
      <c r="L86" s="1">
        <v>3.5659001000000003E-2</v>
      </c>
      <c r="M86" s="1">
        <v>3.2218644999999997E-2</v>
      </c>
      <c r="N86" s="1">
        <v>0.228574477</v>
      </c>
      <c r="O86" s="1">
        <v>100</v>
      </c>
      <c r="P86" s="1">
        <v>0.210260583</v>
      </c>
      <c r="Q86" s="1">
        <v>1.5714351000000001E-2</v>
      </c>
      <c r="R86" s="1">
        <v>9.3332480999999995E-2</v>
      </c>
      <c r="S86" s="1">
        <v>6.4142119999999999E-3</v>
      </c>
      <c r="T86" s="1">
        <v>100</v>
      </c>
      <c r="U86" s="1">
        <v>100</v>
      </c>
      <c r="V86" s="1">
        <v>100</v>
      </c>
      <c r="W86" s="1">
        <v>100</v>
      </c>
      <c r="X86" s="1">
        <v>100</v>
      </c>
      <c r="Y86" s="1">
        <v>100</v>
      </c>
      <c r="Z86" s="1">
        <v>100</v>
      </c>
      <c r="AA86" s="1">
        <v>100</v>
      </c>
      <c r="AB86" s="1">
        <v>100</v>
      </c>
      <c r="AC86" s="1">
        <v>100</v>
      </c>
      <c r="AD86" s="1">
        <v>100</v>
      </c>
      <c r="AE86" s="1">
        <v>100</v>
      </c>
      <c r="AF86" s="1">
        <v>100</v>
      </c>
      <c r="AG86" s="1">
        <v>9.3529996000000004E-2</v>
      </c>
      <c r="AH86" s="1">
        <v>0.126500378</v>
      </c>
      <c r="AI86" s="1">
        <v>0.239582884</v>
      </c>
      <c r="AJ86" s="1">
        <v>0.270408382</v>
      </c>
      <c r="AK86" s="1">
        <v>100</v>
      </c>
      <c r="AL86" s="1">
        <v>100</v>
      </c>
      <c r="AM86" s="1">
        <v>100</v>
      </c>
      <c r="AN86" s="1">
        <v>100</v>
      </c>
      <c r="AO86" s="1">
        <v>0.21279256499999999</v>
      </c>
      <c r="AP86" s="1">
        <v>7.5222490000000003E-2</v>
      </c>
      <c r="AQ86" s="1">
        <v>100</v>
      </c>
      <c r="AR86" s="1">
        <v>100</v>
      </c>
      <c r="AS86" s="1">
        <v>100</v>
      </c>
      <c r="AT86" s="1">
        <v>100</v>
      </c>
      <c r="AU86" s="1">
        <v>100</v>
      </c>
      <c r="AV86" s="1">
        <v>100</v>
      </c>
      <c r="AW86" s="1">
        <v>100</v>
      </c>
      <c r="AX86" s="1">
        <v>100</v>
      </c>
      <c r="AY86" s="1">
        <v>100</v>
      </c>
      <c r="AZ86" s="1">
        <v>100</v>
      </c>
      <c r="BA86" s="1">
        <v>100</v>
      </c>
      <c r="BB86" s="1">
        <v>100</v>
      </c>
      <c r="BC86" s="1">
        <v>100</v>
      </c>
      <c r="BD86" s="1">
        <v>100</v>
      </c>
      <c r="BE86" s="1">
        <v>100</v>
      </c>
      <c r="BF86" s="1">
        <v>100</v>
      </c>
      <c r="BG86" s="1">
        <v>100</v>
      </c>
      <c r="BH86" s="1">
        <v>100</v>
      </c>
      <c r="BI86" s="1">
        <v>100</v>
      </c>
      <c r="BJ86" s="1">
        <v>100</v>
      </c>
      <c r="BK86" s="1">
        <v>100</v>
      </c>
      <c r="BL86" s="1">
        <v>100</v>
      </c>
      <c r="BM86" s="1">
        <v>6.4447826E-2</v>
      </c>
      <c r="BN86" s="1">
        <v>3.1151551999999999E-2</v>
      </c>
      <c r="BO86" s="13">
        <v>6.027821E-3</v>
      </c>
      <c r="BP86" s="1"/>
    </row>
    <row r="87" spans="1:68">
      <c r="A87" s="12" t="s">
        <v>107</v>
      </c>
      <c r="B87" s="1" t="s">
        <v>208</v>
      </c>
      <c r="C87" s="1">
        <v>100</v>
      </c>
      <c r="D87" s="1">
        <v>100</v>
      </c>
      <c r="E87" s="1">
        <v>100</v>
      </c>
      <c r="F87" s="1">
        <v>100</v>
      </c>
      <c r="G87" s="1">
        <v>100</v>
      </c>
      <c r="H87" s="1">
        <v>100</v>
      </c>
      <c r="I87" s="1">
        <v>100</v>
      </c>
      <c r="J87" s="1">
        <v>100</v>
      </c>
      <c r="K87" s="1">
        <v>100</v>
      </c>
      <c r="L87" s="1">
        <v>100</v>
      </c>
      <c r="M87" s="1">
        <v>100</v>
      </c>
      <c r="N87" s="1">
        <v>100</v>
      </c>
      <c r="O87" s="1">
        <v>100</v>
      </c>
      <c r="P87" s="1">
        <v>100</v>
      </c>
      <c r="Q87" s="1">
        <v>100</v>
      </c>
      <c r="R87" s="1">
        <v>100</v>
      </c>
      <c r="S87" s="1">
        <v>100</v>
      </c>
      <c r="T87" s="1">
        <v>100</v>
      </c>
      <c r="U87" s="1">
        <v>100</v>
      </c>
      <c r="V87" s="1">
        <v>100</v>
      </c>
      <c r="W87" s="1">
        <v>100</v>
      </c>
      <c r="X87" s="1">
        <v>1.936412E-3</v>
      </c>
      <c r="Y87" s="18">
        <v>9.1000000000000004E-9</v>
      </c>
      <c r="Z87" s="1">
        <v>3.8477786999999999E-2</v>
      </c>
      <c r="AA87" s="1">
        <v>4.9321852999999999E-2</v>
      </c>
      <c r="AB87" s="1">
        <v>9.1596208999999998E-2</v>
      </c>
      <c r="AC87" s="1">
        <v>0.11872178</v>
      </c>
      <c r="AD87" s="1">
        <v>100</v>
      </c>
      <c r="AE87" s="1">
        <v>100</v>
      </c>
      <c r="AF87" s="1">
        <v>100</v>
      </c>
      <c r="AG87" s="1">
        <v>9.3568577E-2</v>
      </c>
      <c r="AH87" s="1">
        <v>0.109169536</v>
      </c>
      <c r="AI87" s="1">
        <v>0.209760275</v>
      </c>
      <c r="AJ87" s="1">
        <v>0.27820632899999997</v>
      </c>
      <c r="AK87" s="1">
        <v>100</v>
      </c>
      <c r="AL87" s="1">
        <v>100</v>
      </c>
      <c r="AM87" s="1">
        <v>100</v>
      </c>
      <c r="AN87" s="1">
        <v>100</v>
      </c>
      <c r="AO87" s="1">
        <v>0.14901513</v>
      </c>
      <c r="AP87" s="1">
        <v>7.0129144000000004E-2</v>
      </c>
      <c r="AQ87" s="1">
        <v>100</v>
      </c>
      <c r="AR87" s="1">
        <v>100</v>
      </c>
      <c r="AS87" s="1">
        <v>100</v>
      </c>
      <c r="AT87" s="1">
        <v>100</v>
      </c>
      <c r="AU87" s="1">
        <v>100</v>
      </c>
      <c r="AV87" s="1">
        <v>100</v>
      </c>
      <c r="AW87" s="1">
        <v>100</v>
      </c>
      <c r="AX87" s="1">
        <v>100</v>
      </c>
      <c r="AY87" s="1">
        <v>0.54541515600000001</v>
      </c>
      <c r="AZ87" s="1">
        <v>8.4091337000000002E-2</v>
      </c>
      <c r="BA87" s="1">
        <v>9.9252044999999997E-2</v>
      </c>
      <c r="BB87" s="1">
        <v>3.7519891E-2</v>
      </c>
      <c r="BC87" s="1">
        <v>1.2101689000000001E-2</v>
      </c>
      <c r="BD87" s="1">
        <v>7.7275828000000005E-2</v>
      </c>
      <c r="BE87" s="1">
        <v>0.14813810399999999</v>
      </c>
      <c r="BF87" s="1">
        <v>5.1188543000000003E-2</v>
      </c>
      <c r="BG87" s="1">
        <v>100</v>
      </c>
      <c r="BH87" s="1">
        <v>100</v>
      </c>
      <c r="BI87" s="1">
        <v>100</v>
      </c>
      <c r="BJ87" s="1">
        <v>100</v>
      </c>
      <c r="BK87" s="18">
        <v>2E-8</v>
      </c>
      <c r="BL87" s="1">
        <v>100</v>
      </c>
      <c r="BM87" s="1">
        <v>100</v>
      </c>
      <c r="BN87" s="1">
        <v>100</v>
      </c>
      <c r="BO87" s="13">
        <v>100</v>
      </c>
      <c r="BP87" s="1"/>
    </row>
    <row r="88" spans="1:68">
      <c r="A88" s="12" t="s">
        <v>107</v>
      </c>
      <c r="B88" s="1" t="s">
        <v>320</v>
      </c>
      <c r="C88" s="1">
        <v>100</v>
      </c>
      <c r="D88" s="1">
        <v>0.29132098000000001</v>
      </c>
      <c r="E88" s="1">
        <v>100</v>
      </c>
      <c r="F88" s="1">
        <v>3.7633349000000003E-2</v>
      </c>
      <c r="G88" s="1">
        <v>0.257890913</v>
      </c>
      <c r="H88" s="1">
        <v>8.0539924999999998E-2</v>
      </c>
      <c r="I88" s="1">
        <v>0.21456235200000001</v>
      </c>
      <c r="J88" s="1">
        <v>4.9098175000000001E-2</v>
      </c>
      <c r="K88" s="1">
        <v>0.16974562300000001</v>
      </c>
      <c r="L88" s="1">
        <v>3.5659000000000003E-2</v>
      </c>
      <c r="M88" s="1">
        <v>3.2218644999999997E-2</v>
      </c>
      <c r="N88" s="1">
        <v>0.228574478</v>
      </c>
      <c r="O88" s="1">
        <v>100</v>
      </c>
      <c r="P88" s="1">
        <v>0.210260583</v>
      </c>
      <c r="Q88" s="1">
        <v>2.0921227000000001E-2</v>
      </c>
      <c r="R88" s="1">
        <v>9.3332480999999995E-2</v>
      </c>
      <c r="S88" s="1">
        <v>6.4142110000000004E-3</v>
      </c>
      <c r="T88" s="1">
        <v>100</v>
      </c>
      <c r="U88" s="1">
        <v>100</v>
      </c>
      <c r="V88" s="1">
        <v>100</v>
      </c>
      <c r="W88" s="1">
        <v>100</v>
      </c>
      <c r="X88" s="1">
        <v>100</v>
      </c>
      <c r="Y88" s="1">
        <v>5.3657130999999997E-2</v>
      </c>
      <c r="Z88" s="1">
        <v>6.9843011999999996E-2</v>
      </c>
      <c r="AA88" s="1">
        <v>4.5965059000000003E-2</v>
      </c>
      <c r="AB88" s="1">
        <v>8.6965521000000004E-2</v>
      </c>
      <c r="AC88" s="1">
        <v>0.12316909500000001</v>
      </c>
      <c r="AD88" s="1">
        <v>100</v>
      </c>
      <c r="AE88" s="1">
        <v>100</v>
      </c>
      <c r="AF88" s="1">
        <v>100</v>
      </c>
      <c r="AG88" s="1">
        <v>9.3568576000000001E-2</v>
      </c>
      <c r="AH88" s="1">
        <v>0.109169533</v>
      </c>
      <c r="AI88" s="1">
        <v>0.20976028099999999</v>
      </c>
      <c r="AJ88" s="1">
        <v>0.278206173</v>
      </c>
      <c r="AK88" s="1">
        <v>100</v>
      </c>
      <c r="AL88" s="1">
        <v>100</v>
      </c>
      <c r="AM88" s="1">
        <v>100</v>
      </c>
      <c r="AN88" s="1">
        <v>100</v>
      </c>
      <c r="AO88" s="1">
        <v>0.128737563</v>
      </c>
      <c r="AP88" s="1">
        <v>0.20919509999999999</v>
      </c>
      <c r="AQ88" s="1">
        <v>100</v>
      </c>
      <c r="AR88" s="1">
        <v>100</v>
      </c>
      <c r="AS88" s="1">
        <v>100</v>
      </c>
      <c r="AT88" s="1">
        <v>100</v>
      </c>
      <c r="AU88" s="1">
        <v>100</v>
      </c>
      <c r="AV88" s="1">
        <v>100</v>
      </c>
      <c r="AW88" s="1">
        <v>100</v>
      </c>
      <c r="AX88" s="1">
        <v>100</v>
      </c>
      <c r="AY88" s="1">
        <v>100</v>
      </c>
      <c r="AZ88" s="1">
        <v>100</v>
      </c>
      <c r="BA88" s="1">
        <v>100</v>
      </c>
      <c r="BB88" s="1">
        <v>100</v>
      </c>
      <c r="BC88" s="1">
        <v>100</v>
      </c>
      <c r="BD88" s="1">
        <v>100</v>
      </c>
      <c r="BE88" s="1">
        <v>100</v>
      </c>
      <c r="BF88" s="1">
        <v>100</v>
      </c>
      <c r="BG88" s="1">
        <v>100</v>
      </c>
      <c r="BH88" s="1">
        <v>100</v>
      </c>
      <c r="BI88" s="1">
        <v>100</v>
      </c>
      <c r="BJ88" s="1">
        <v>100</v>
      </c>
      <c r="BK88" s="1">
        <v>100</v>
      </c>
      <c r="BL88" s="1">
        <v>100</v>
      </c>
      <c r="BM88" s="1">
        <v>6.4447825E-2</v>
      </c>
      <c r="BN88" s="1">
        <v>3.1151551E-2</v>
      </c>
      <c r="BO88" s="13">
        <v>6.0278199999999997E-3</v>
      </c>
      <c r="BP88" s="1"/>
    </row>
    <row r="89" spans="1:68">
      <c r="A89" s="12" t="s">
        <v>107</v>
      </c>
      <c r="B89" s="1" t="s">
        <v>339</v>
      </c>
      <c r="C89" s="1">
        <v>100</v>
      </c>
      <c r="D89" s="1">
        <v>100</v>
      </c>
      <c r="E89" s="1">
        <v>100</v>
      </c>
      <c r="F89" s="1">
        <v>9.4917582E-2</v>
      </c>
      <c r="G89" s="1">
        <v>0.26347072199999999</v>
      </c>
      <c r="H89" s="1">
        <v>8.4472544999999996E-2</v>
      </c>
      <c r="I89" s="1">
        <v>0.222040352</v>
      </c>
      <c r="J89" s="1">
        <v>100</v>
      </c>
      <c r="K89" s="1">
        <v>0.207395412</v>
      </c>
      <c r="L89" s="1">
        <v>1.7806543000000001E-2</v>
      </c>
      <c r="M89" s="1">
        <v>5.7308311000000001E-2</v>
      </c>
      <c r="N89" s="1">
        <v>0.24169312300000001</v>
      </c>
      <c r="O89" s="1">
        <v>100</v>
      </c>
      <c r="P89" s="1">
        <v>0.28435193399999997</v>
      </c>
      <c r="Q89" s="1">
        <v>100</v>
      </c>
      <c r="R89" s="1">
        <v>0.10704367400000001</v>
      </c>
      <c r="S89" s="1">
        <v>0.118484187</v>
      </c>
      <c r="T89" s="1">
        <v>100</v>
      </c>
      <c r="U89" s="1">
        <v>100</v>
      </c>
      <c r="V89" s="1">
        <v>100</v>
      </c>
      <c r="W89" s="1">
        <v>0.141857072</v>
      </c>
      <c r="X89" s="1">
        <v>1.4523419999999999E-3</v>
      </c>
      <c r="Y89" s="18">
        <v>8.9999999999999995E-9</v>
      </c>
      <c r="Z89" s="1">
        <v>3.7534115999999999E-2</v>
      </c>
      <c r="AA89" s="1">
        <v>4.9321852999999999E-2</v>
      </c>
      <c r="AB89" s="1">
        <v>9.1596208999999998E-2</v>
      </c>
      <c r="AC89" s="1">
        <v>0.11872178</v>
      </c>
      <c r="AD89" s="1">
        <v>100</v>
      </c>
      <c r="AE89" s="1">
        <v>100</v>
      </c>
      <c r="AF89" s="1">
        <v>100</v>
      </c>
      <c r="AG89" s="1">
        <v>9.3568577E-2</v>
      </c>
      <c r="AH89" s="1">
        <v>0.109169536</v>
      </c>
      <c r="AI89" s="1">
        <v>0.209760276</v>
      </c>
      <c r="AJ89" s="1">
        <v>0.27820632499999998</v>
      </c>
      <c r="AK89" s="1">
        <v>100</v>
      </c>
      <c r="AL89" s="1">
        <v>100</v>
      </c>
      <c r="AM89" s="1">
        <v>100</v>
      </c>
      <c r="AN89" s="1">
        <v>100</v>
      </c>
      <c r="AO89" s="1">
        <v>0.12854447399999999</v>
      </c>
      <c r="AP89" s="1">
        <v>0.20678650200000001</v>
      </c>
      <c r="AQ89" s="1">
        <v>100</v>
      </c>
      <c r="AR89" s="1">
        <v>100</v>
      </c>
      <c r="AS89" s="1">
        <v>100</v>
      </c>
      <c r="AT89" s="1">
        <v>100</v>
      </c>
      <c r="AU89" s="1">
        <v>100</v>
      </c>
      <c r="AV89" s="1">
        <v>100</v>
      </c>
      <c r="AW89" s="1">
        <v>100</v>
      </c>
      <c r="AX89" s="1">
        <v>100</v>
      </c>
      <c r="AY89" s="1">
        <v>0.54541515600000001</v>
      </c>
      <c r="AZ89" s="1">
        <v>8.4091337000000002E-2</v>
      </c>
      <c r="BA89" s="1">
        <v>9.9252043999999998E-2</v>
      </c>
      <c r="BB89" s="1">
        <v>3.751989E-2</v>
      </c>
      <c r="BC89" s="1">
        <v>1.2101687999999999E-2</v>
      </c>
      <c r="BD89" s="1">
        <v>7.7275828000000005E-2</v>
      </c>
      <c r="BE89" s="1">
        <v>0.14813810399999999</v>
      </c>
      <c r="BF89" s="1">
        <v>5.1188530000000003E-2</v>
      </c>
      <c r="BG89" s="1">
        <v>100</v>
      </c>
      <c r="BH89" s="1">
        <v>100</v>
      </c>
      <c r="BI89" s="1">
        <v>100</v>
      </c>
      <c r="BJ89" s="1">
        <v>100</v>
      </c>
      <c r="BK89" s="18">
        <v>1.99E-8</v>
      </c>
      <c r="BL89" s="1">
        <v>100</v>
      </c>
      <c r="BM89" s="1">
        <v>7.2079528000000004E-2</v>
      </c>
      <c r="BN89" s="1">
        <v>3.1151551999999999E-2</v>
      </c>
      <c r="BO89" s="13">
        <v>6.0278199999999997E-3</v>
      </c>
      <c r="BP89" s="1"/>
    </row>
    <row r="90" spans="1:68">
      <c r="A90" s="12" t="s">
        <v>107</v>
      </c>
      <c r="B90" s="1" t="s">
        <v>319</v>
      </c>
      <c r="C90" s="1">
        <v>100</v>
      </c>
      <c r="D90" s="1">
        <v>0.27494624099999998</v>
      </c>
      <c r="E90" s="1">
        <v>9.5273227000000002E-2</v>
      </c>
      <c r="F90" s="18">
        <v>3.0400000000000001E-6</v>
      </c>
      <c r="G90" s="1">
        <v>7.2387294000000005E-2</v>
      </c>
      <c r="H90" s="1">
        <v>0.144622891</v>
      </c>
      <c r="I90" s="1">
        <v>100</v>
      </c>
      <c r="J90" s="1">
        <v>100</v>
      </c>
      <c r="K90" s="1">
        <v>0.31161329300000001</v>
      </c>
      <c r="L90" s="1">
        <v>2.6779418999999999E-2</v>
      </c>
      <c r="M90" s="1">
        <v>6.5146130999999996E-2</v>
      </c>
      <c r="N90" s="1">
        <v>0.18296121600000001</v>
      </c>
      <c r="O90" s="1">
        <v>100</v>
      </c>
      <c r="P90" s="1">
        <v>3.5640429000000001E-2</v>
      </c>
      <c r="Q90" s="1">
        <v>2.6132744999999999E-2</v>
      </c>
      <c r="R90" s="1">
        <v>0.112906408</v>
      </c>
      <c r="S90" s="1">
        <v>100</v>
      </c>
      <c r="T90" s="1">
        <v>100</v>
      </c>
      <c r="U90" s="1">
        <v>100</v>
      </c>
      <c r="V90" s="1">
        <v>100</v>
      </c>
      <c r="W90" s="1">
        <v>0.26491537999999998</v>
      </c>
      <c r="X90" s="1">
        <v>1.4523419999999999E-3</v>
      </c>
      <c r="Y90" s="18">
        <v>8.9000000000000003E-9</v>
      </c>
      <c r="Z90" s="1">
        <v>3.7534115999999999E-2</v>
      </c>
      <c r="AA90" s="1">
        <v>4.9321852999999999E-2</v>
      </c>
      <c r="AB90" s="1">
        <v>9.1596208999999998E-2</v>
      </c>
      <c r="AC90" s="1">
        <v>0.11872178</v>
      </c>
      <c r="AD90" s="1">
        <v>100</v>
      </c>
      <c r="AE90" s="1">
        <v>100</v>
      </c>
      <c r="AF90" s="1">
        <v>100</v>
      </c>
      <c r="AG90" s="1">
        <v>9.3568577E-2</v>
      </c>
      <c r="AH90" s="1">
        <v>0.109169535</v>
      </c>
      <c r="AI90" s="1">
        <v>0.20976027699999999</v>
      </c>
      <c r="AJ90" s="1">
        <v>0.27820634999999999</v>
      </c>
      <c r="AK90" s="1">
        <v>100</v>
      </c>
      <c r="AL90" s="1">
        <v>100</v>
      </c>
      <c r="AM90" s="1">
        <v>100</v>
      </c>
      <c r="AN90" s="1">
        <v>100</v>
      </c>
      <c r="AO90" s="1">
        <v>0.135244163</v>
      </c>
      <c r="AP90" s="1">
        <v>0.21709326700000001</v>
      </c>
      <c r="AQ90" s="1">
        <v>100</v>
      </c>
      <c r="AR90" s="1">
        <v>100</v>
      </c>
      <c r="AS90" s="1">
        <v>100</v>
      </c>
      <c r="AT90" s="1">
        <v>100</v>
      </c>
      <c r="AU90" s="1">
        <v>100</v>
      </c>
      <c r="AV90" s="1">
        <v>100</v>
      </c>
      <c r="AW90" s="1">
        <v>100</v>
      </c>
      <c r="AX90" s="1">
        <v>100</v>
      </c>
      <c r="AY90" s="1">
        <v>0.54541515600000001</v>
      </c>
      <c r="AZ90" s="1">
        <v>8.4091336000000003E-2</v>
      </c>
      <c r="BA90" s="1">
        <v>9.9252042999999998E-2</v>
      </c>
      <c r="BB90" s="1">
        <v>3.751989E-2</v>
      </c>
      <c r="BC90" s="1">
        <v>1.2101687999999999E-2</v>
      </c>
      <c r="BD90" s="1">
        <v>7.7275829000000004E-2</v>
      </c>
      <c r="BE90" s="1">
        <v>0.14813810399999999</v>
      </c>
      <c r="BF90" s="1">
        <v>5.1188530000000003E-2</v>
      </c>
      <c r="BG90" s="1">
        <v>100</v>
      </c>
      <c r="BH90" s="1">
        <v>100</v>
      </c>
      <c r="BI90" s="1">
        <v>100</v>
      </c>
      <c r="BJ90" s="1">
        <v>100</v>
      </c>
      <c r="BK90" s="18">
        <v>1.9799999999999999E-8</v>
      </c>
      <c r="BL90" s="1">
        <v>100</v>
      </c>
      <c r="BM90" s="1">
        <v>7.2079217000000001E-2</v>
      </c>
      <c r="BN90" s="1">
        <v>3.1151551E-2</v>
      </c>
      <c r="BO90" s="13">
        <v>6.0278199999999997E-3</v>
      </c>
      <c r="BP90" s="1"/>
    </row>
    <row r="91" spans="1:68">
      <c r="A91" s="12" t="s">
        <v>107</v>
      </c>
      <c r="B91" s="1" t="s">
        <v>189</v>
      </c>
      <c r="C91" s="1">
        <v>100</v>
      </c>
      <c r="D91" s="1">
        <v>0.65278973600000001</v>
      </c>
      <c r="E91" s="1">
        <v>0.174204942</v>
      </c>
      <c r="F91" s="1">
        <v>3.4291792000000001E-2</v>
      </c>
      <c r="G91" s="1">
        <v>0.16118555600000001</v>
      </c>
      <c r="H91" s="1">
        <v>0.118518233</v>
      </c>
      <c r="I91" s="1">
        <v>100</v>
      </c>
      <c r="J91" s="1">
        <v>5.2728601E-2</v>
      </c>
      <c r="K91" s="1">
        <v>0.20607212599999999</v>
      </c>
      <c r="L91" s="1">
        <v>1.7806543000000001E-2</v>
      </c>
      <c r="M91" s="1">
        <v>5.1098095000000003E-2</v>
      </c>
      <c r="N91" s="1">
        <v>0.27261029399999998</v>
      </c>
      <c r="O91" s="18">
        <v>5.5199999999999997E-7</v>
      </c>
      <c r="P91" s="1">
        <v>4.2783947000000003E-2</v>
      </c>
      <c r="Q91" s="18">
        <v>5.9800000000000006E-8</v>
      </c>
      <c r="R91" s="18">
        <v>3.0199999999999999E-8</v>
      </c>
      <c r="S91" s="1">
        <v>3.5537069999999997E-2</v>
      </c>
      <c r="T91" s="1">
        <v>100</v>
      </c>
      <c r="U91" s="1">
        <v>100</v>
      </c>
      <c r="V91" s="1">
        <v>100</v>
      </c>
      <c r="W91" s="1">
        <v>0.18164148999999999</v>
      </c>
      <c r="X91" s="1">
        <v>2.4199579999999998E-3</v>
      </c>
      <c r="Y91" s="1">
        <v>2.0716290000000002E-3</v>
      </c>
      <c r="Z91" s="18">
        <v>9.1999999999999997E-9</v>
      </c>
      <c r="AA91" s="1">
        <v>1.0539239999999999E-3</v>
      </c>
      <c r="AB91" s="18">
        <v>1.0700000000000001E-7</v>
      </c>
      <c r="AC91" s="1">
        <v>3.2204019999999998E-3</v>
      </c>
      <c r="AD91" s="18">
        <v>2.03E-7</v>
      </c>
      <c r="AE91" s="18">
        <v>3.1499999999999999E-6</v>
      </c>
      <c r="AF91" s="18">
        <v>1.17E-7</v>
      </c>
      <c r="AG91" s="1">
        <v>9.3542246999999995E-2</v>
      </c>
      <c r="AH91" s="1">
        <v>9.2278680000000002E-2</v>
      </c>
      <c r="AI91" s="1">
        <v>0.20976027699999999</v>
      </c>
      <c r="AJ91" s="1">
        <v>0.286352259</v>
      </c>
      <c r="AK91" s="1">
        <v>5.3880641E-2</v>
      </c>
      <c r="AL91" s="1">
        <v>4.2558991999999997E-2</v>
      </c>
      <c r="AM91" s="18">
        <v>3.9000000000000002E-9</v>
      </c>
      <c r="AN91" s="18">
        <v>4.1000000000000003E-9</v>
      </c>
      <c r="AO91" s="1">
        <v>0.15511307999999999</v>
      </c>
      <c r="AP91" s="1">
        <v>0.30696726000000002</v>
      </c>
      <c r="AQ91" s="18">
        <v>3.1E-8</v>
      </c>
      <c r="AR91" s="18">
        <v>2.8999999999999999E-9</v>
      </c>
      <c r="AS91" s="18">
        <v>4.1000000000000003E-9</v>
      </c>
      <c r="AT91" s="18">
        <v>3.3000000000000002E-9</v>
      </c>
      <c r="AU91" s="18">
        <v>1.5E-9</v>
      </c>
      <c r="AV91" s="1">
        <v>1.1544299999999999E-3</v>
      </c>
      <c r="AW91" s="18">
        <v>5.4999999999999996E-9</v>
      </c>
      <c r="AX91" s="18">
        <v>2.4599999999999999E-8</v>
      </c>
      <c r="AY91" s="1">
        <v>0.58425686600000004</v>
      </c>
      <c r="AZ91" s="18">
        <v>1.8699999999999999E-8</v>
      </c>
      <c r="BA91" s="18">
        <v>2E-8</v>
      </c>
      <c r="BB91" s="18">
        <v>3.3600000000000003E-8</v>
      </c>
      <c r="BC91" s="18">
        <v>4.2599999999999998E-8</v>
      </c>
      <c r="BD91" s="18">
        <v>3.1600000000000002E-7</v>
      </c>
      <c r="BE91" s="18">
        <v>4.2899999999999999E-7</v>
      </c>
      <c r="BF91" s="18">
        <v>1.05E-7</v>
      </c>
      <c r="BG91" s="18">
        <v>2.7999999999999998E-9</v>
      </c>
      <c r="BH91" s="18">
        <v>7.6000000000000002E-9</v>
      </c>
      <c r="BI91" s="18">
        <v>1.7499999999999999E-7</v>
      </c>
      <c r="BJ91" s="18">
        <v>3.8000000000000001E-9</v>
      </c>
      <c r="BK91" s="18">
        <v>1.9700000000000001E-8</v>
      </c>
      <c r="BL91" s="18">
        <v>3.4999999999999999E-9</v>
      </c>
      <c r="BM91" s="18">
        <v>6.4000000000000002E-9</v>
      </c>
      <c r="BN91" s="1">
        <v>6.1458349999999997E-3</v>
      </c>
      <c r="BO91" s="19">
        <v>2.05E-7</v>
      </c>
      <c r="BP91" s="1"/>
    </row>
    <row r="92" spans="1:68">
      <c r="A92" s="12" t="s">
        <v>105</v>
      </c>
      <c r="B92" s="1" t="s">
        <v>482</v>
      </c>
      <c r="C92" s="1">
        <v>100</v>
      </c>
      <c r="D92" s="1">
        <v>0.29132098000000001</v>
      </c>
      <c r="E92" s="1">
        <v>100</v>
      </c>
      <c r="F92" s="1">
        <v>3.7633854000000001E-2</v>
      </c>
      <c r="G92" s="1">
        <v>0.257890913</v>
      </c>
      <c r="H92" s="1">
        <v>8.0539924999999998E-2</v>
      </c>
      <c r="I92" s="1">
        <v>0.21456235300000001</v>
      </c>
      <c r="J92" s="1">
        <v>4.9098175000000001E-2</v>
      </c>
      <c r="K92" s="1">
        <v>0.16974562200000001</v>
      </c>
      <c r="L92" s="1">
        <v>3.5659000000000003E-2</v>
      </c>
      <c r="M92" s="1">
        <v>3.2218644999999997E-2</v>
      </c>
      <c r="N92" s="1">
        <v>0.23008383800000001</v>
      </c>
      <c r="O92" s="1">
        <v>100</v>
      </c>
      <c r="P92" s="1">
        <v>0.214899004</v>
      </c>
      <c r="Q92" s="1">
        <v>1.5714351000000001E-2</v>
      </c>
      <c r="R92" s="1">
        <v>9.3332480999999995E-2</v>
      </c>
      <c r="S92" s="1">
        <v>6.4142110000000004E-3</v>
      </c>
      <c r="T92" s="1">
        <v>100</v>
      </c>
      <c r="U92" s="1">
        <v>100</v>
      </c>
      <c r="V92" s="1">
        <v>100</v>
      </c>
      <c r="W92" s="1">
        <v>100</v>
      </c>
      <c r="X92" s="1">
        <v>100</v>
      </c>
      <c r="Y92" s="1">
        <v>5.3657132000000003E-2</v>
      </c>
      <c r="Z92" s="1">
        <v>6.9843012999999995E-2</v>
      </c>
      <c r="AA92" s="1">
        <v>4.4907457999999997E-2</v>
      </c>
      <c r="AB92" s="1">
        <v>8.6965521000000004E-2</v>
      </c>
      <c r="AC92" s="1">
        <v>0.123176254</v>
      </c>
      <c r="AD92" s="1">
        <v>100</v>
      </c>
      <c r="AE92" s="1">
        <v>100</v>
      </c>
      <c r="AF92" s="1">
        <v>100</v>
      </c>
      <c r="AG92" s="1">
        <v>8.8235270000000005E-2</v>
      </c>
      <c r="AH92" s="1">
        <v>9.2278681000000001E-2</v>
      </c>
      <c r="AI92" s="1">
        <v>0.20976027799999999</v>
      </c>
      <c r="AJ92" s="1">
        <v>0.28635225800000003</v>
      </c>
      <c r="AK92" s="1">
        <v>100</v>
      </c>
      <c r="AL92" s="1">
        <v>100</v>
      </c>
      <c r="AM92" s="1">
        <v>100</v>
      </c>
      <c r="AN92" s="1">
        <v>100</v>
      </c>
      <c r="AO92" s="1">
        <v>0.128737564</v>
      </c>
      <c r="AP92" s="1">
        <v>0.204036416</v>
      </c>
      <c r="AQ92" s="1">
        <v>100</v>
      </c>
      <c r="AR92" s="1">
        <v>100</v>
      </c>
      <c r="AS92" s="1">
        <v>100</v>
      </c>
      <c r="AT92" s="1">
        <v>100</v>
      </c>
      <c r="AU92" s="1">
        <v>100</v>
      </c>
      <c r="AV92" s="1">
        <v>100</v>
      </c>
      <c r="AW92" s="1">
        <v>100</v>
      </c>
      <c r="AX92" s="1">
        <v>100</v>
      </c>
      <c r="AY92" s="1">
        <v>100</v>
      </c>
      <c r="AZ92" s="1">
        <v>100</v>
      </c>
      <c r="BA92" s="1">
        <v>100</v>
      </c>
      <c r="BB92" s="1">
        <v>100</v>
      </c>
      <c r="BC92" s="1">
        <v>100</v>
      </c>
      <c r="BD92" s="1">
        <v>100</v>
      </c>
      <c r="BE92" s="1">
        <v>100</v>
      </c>
      <c r="BF92" s="1">
        <v>100</v>
      </c>
      <c r="BG92" s="1">
        <v>100</v>
      </c>
      <c r="BH92" s="1">
        <v>100</v>
      </c>
      <c r="BI92" s="1">
        <v>100</v>
      </c>
      <c r="BJ92" s="1">
        <v>100</v>
      </c>
      <c r="BK92" s="18">
        <v>1.96E-8</v>
      </c>
      <c r="BL92" s="1">
        <v>100</v>
      </c>
      <c r="BM92" s="1">
        <v>100</v>
      </c>
      <c r="BN92" s="1">
        <v>100</v>
      </c>
      <c r="BO92" s="13">
        <v>100</v>
      </c>
      <c r="BP92" s="1"/>
    </row>
    <row r="93" spans="1:68">
      <c r="A93" s="12" t="s">
        <v>105</v>
      </c>
      <c r="B93" s="1" t="s">
        <v>378</v>
      </c>
      <c r="C93" s="1">
        <v>100</v>
      </c>
      <c r="D93" s="1">
        <v>0.29132098000000001</v>
      </c>
      <c r="E93" s="1">
        <v>100</v>
      </c>
      <c r="F93" s="1">
        <v>3.7636144000000003E-2</v>
      </c>
      <c r="G93" s="1">
        <v>0.257890913</v>
      </c>
      <c r="H93" s="1">
        <v>8.0539924999999998E-2</v>
      </c>
      <c r="I93" s="1">
        <v>0.21456235200000001</v>
      </c>
      <c r="J93" s="1">
        <v>4.9098175000000001E-2</v>
      </c>
      <c r="K93" s="1">
        <v>0.16974562200000001</v>
      </c>
      <c r="L93" s="1">
        <v>3.5659000000000003E-2</v>
      </c>
      <c r="M93" s="1">
        <v>3.2218644999999997E-2</v>
      </c>
      <c r="N93" s="1">
        <v>0.228574477</v>
      </c>
      <c r="O93" s="1">
        <v>100</v>
      </c>
      <c r="P93" s="1">
        <v>0.214898646</v>
      </c>
      <c r="Q93" s="1">
        <v>1.5714351000000001E-2</v>
      </c>
      <c r="R93" s="1">
        <v>9.3332480999999995E-2</v>
      </c>
      <c r="S93" s="1">
        <v>6.4142110000000004E-3</v>
      </c>
      <c r="T93" s="1">
        <v>100</v>
      </c>
      <c r="U93" s="1">
        <v>100</v>
      </c>
      <c r="V93" s="1">
        <v>100</v>
      </c>
      <c r="W93" s="1">
        <v>100</v>
      </c>
      <c r="X93" s="1">
        <v>100</v>
      </c>
      <c r="Y93" s="1">
        <v>5.3657130999999997E-2</v>
      </c>
      <c r="Z93" s="1">
        <v>6.9843012999999995E-2</v>
      </c>
      <c r="AA93" s="1">
        <v>4.4907457999999997E-2</v>
      </c>
      <c r="AB93" s="1">
        <v>8.6965521000000004E-2</v>
      </c>
      <c r="AC93" s="1">
        <v>0.123176254</v>
      </c>
      <c r="AD93" s="1">
        <v>100</v>
      </c>
      <c r="AE93" s="1">
        <v>100</v>
      </c>
      <c r="AF93" s="1">
        <v>100</v>
      </c>
      <c r="AG93" s="1">
        <v>8.8235269000000005E-2</v>
      </c>
      <c r="AH93" s="1">
        <v>9.2278683E-2</v>
      </c>
      <c r="AI93" s="1">
        <v>0.20976027899999999</v>
      </c>
      <c r="AJ93" s="1">
        <v>0.286352257</v>
      </c>
      <c r="AK93" s="1">
        <v>100</v>
      </c>
      <c r="AL93" s="1">
        <v>100</v>
      </c>
      <c r="AM93" s="1">
        <v>100</v>
      </c>
      <c r="AN93" s="1">
        <v>100</v>
      </c>
      <c r="AO93" s="1">
        <v>0.128737564</v>
      </c>
      <c r="AP93" s="1">
        <v>0.204036415</v>
      </c>
      <c r="AQ93" s="1">
        <v>100</v>
      </c>
      <c r="AR93" s="1">
        <v>100</v>
      </c>
      <c r="AS93" s="1">
        <v>100</v>
      </c>
      <c r="AT93" s="1">
        <v>100</v>
      </c>
      <c r="AU93" s="1">
        <v>100</v>
      </c>
      <c r="AV93" s="1">
        <v>100</v>
      </c>
      <c r="AW93" s="1">
        <v>100</v>
      </c>
      <c r="AX93" s="1">
        <v>100</v>
      </c>
      <c r="AY93" s="1">
        <v>100</v>
      </c>
      <c r="AZ93" s="1">
        <v>100</v>
      </c>
      <c r="BA93" s="1">
        <v>100</v>
      </c>
      <c r="BB93" s="1">
        <v>100</v>
      </c>
      <c r="BC93" s="1">
        <v>100</v>
      </c>
      <c r="BD93" s="1">
        <v>100</v>
      </c>
      <c r="BE93" s="1">
        <v>100</v>
      </c>
      <c r="BF93" s="1">
        <v>100</v>
      </c>
      <c r="BG93" s="1">
        <v>100</v>
      </c>
      <c r="BH93" s="1">
        <v>100</v>
      </c>
      <c r="BI93" s="1">
        <v>100</v>
      </c>
      <c r="BJ93" s="1">
        <v>100</v>
      </c>
      <c r="BK93" s="18">
        <v>1.9499999999999999E-8</v>
      </c>
      <c r="BL93" s="1">
        <v>100</v>
      </c>
      <c r="BM93" s="1">
        <v>6.4447825E-2</v>
      </c>
      <c r="BN93" s="1">
        <v>3.1151551E-2</v>
      </c>
      <c r="BO93" s="13">
        <v>6.0278199999999997E-3</v>
      </c>
      <c r="BP93" s="1"/>
    </row>
    <row r="94" spans="1:68">
      <c r="A94" s="12" t="s">
        <v>107</v>
      </c>
      <c r="B94" s="1" t="s">
        <v>361</v>
      </c>
      <c r="C94" s="1">
        <v>100</v>
      </c>
      <c r="D94" s="1">
        <v>100</v>
      </c>
      <c r="E94" s="1">
        <v>100</v>
      </c>
      <c r="F94" s="1">
        <v>100</v>
      </c>
      <c r="G94" s="1">
        <v>100</v>
      </c>
      <c r="H94" s="1">
        <v>100</v>
      </c>
      <c r="I94" s="1">
        <v>100</v>
      </c>
      <c r="J94" s="1">
        <v>100</v>
      </c>
      <c r="K94" s="1">
        <v>100</v>
      </c>
      <c r="L94" s="1">
        <v>100</v>
      </c>
      <c r="M94" s="1">
        <v>100</v>
      </c>
      <c r="N94" s="1">
        <v>100</v>
      </c>
      <c r="O94" s="1">
        <v>100</v>
      </c>
      <c r="P94" s="1">
        <v>100</v>
      </c>
      <c r="Q94" s="1">
        <v>100</v>
      </c>
      <c r="R94" s="1">
        <v>100</v>
      </c>
      <c r="S94" s="1">
        <v>100</v>
      </c>
      <c r="T94" s="1">
        <v>100</v>
      </c>
      <c r="U94" s="1">
        <v>100</v>
      </c>
      <c r="V94" s="1">
        <v>100</v>
      </c>
      <c r="W94" s="1">
        <v>100</v>
      </c>
      <c r="X94" s="1">
        <v>1.4523419999999999E-3</v>
      </c>
      <c r="Y94" s="18">
        <v>8.7999999999999994E-9</v>
      </c>
      <c r="Z94" s="1">
        <v>3.7534116999999999E-2</v>
      </c>
      <c r="AA94" s="1">
        <v>4.9321852999999999E-2</v>
      </c>
      <c r="AB94" s="1">
        <v>9.1596208999999998E-2</v>
      </c>
      <c r="AC94" s="1">
        <v>0.11872178</v>
      </c>
      <c r="AD94" s="1">
        <v>100</v>
      </c>
      <c r="AE94" s="1">
        <v>100</v>
      </c>
      <c r="AF94" s="1">
        <v>100</v>
      </c>
      <c r="AG94" s="1">
        <v>9.3568576000000001E-2</v>
      </c>
      <c r="AH94" s="1">
        <v>0.109169534</v>
      </c>
      <c r="AI94" s="1">
        <v>0.20976027999999999</v>
      </c>
      <c r="AJ94" s="1">
        <v>0.27820640099999999</v>
      </c>
      <c r="AK94" s="1">
        <v>100</v>
      </c>
      <c r="AL94" s="1">
        <v>100</v>
      </c>
      <c r="AM94" s="1">
        <v>100</v>
      </c>
      <c r="AN94" s="1">
        <v>100</v>
      </c>
      <c r="AO94" s="1">
        <v>0.12854447499999999</v>
      </c>
      <c r="AP94" s="1">
        <v>0.20678650200000001</v>
      </c>
      <c r="AQ94" s="1">
        <v>100</v>
      </c>
      <c r="AR94" s="1">
        <v>100</v>
      </c>
      <c r="AS94" s="1">
        <v>100</v>
      </c>
      <c r="AT94" s="1">
        <v>100</v>
      </c>
      <c r="AU94" s="1">
        <v>100</v>
      </c>
      <c r="AV94" s="1">
        <v>100</v>
      </c>
      <c r="AW94" s="1">
        <v>100</v>
      </c>
      <c r="AX94" s="1">
        <v>100</v>
      </c>
      <c r="AY94" s="1">
        <v>0.54541515500000004</v>
      </c>
      <c r="AZ94" s="1">
        <v>8.4091336000000003E-2</v>
      </c>
      <c r="BA94" s="1">
        <v>0.102189567</v>
      </c>
      <c r="BB94" s="1">
        <v>3.751989E-2</v>
      </c>
      <c r="BC94" s="1">
        <v>1.2101687999999999E-2</v>
      </c>
      <c r="BD94" s="1">
        <v>7.7275830000000004E-2</v>
      </c>
      <c r="BE94" s="1">
        <v>0.14813810399999999</v>
      </c>
      <c r="BF94" s="1">
        <v>5.2047391999999998E-2</v>
      </c>
      <c r="BG94" s="1">
        <v>100</v>
      </c>
      <c r="BH94" s="1">
        <v>100</v>
      </c>
      <c r="BI94" s="1">
        <v>100</v>
      </c>
      <c r="BJ94" s="1">
        <v>100</v>
      </c>
      <c r="BK94" s="18">
        <v>1.9399999999999998E-8</v>
      </c>
      <c r="BL94" s="1">
        <v>100</v>
      </c>
      <c r="BM94" s="1">
        <v>100</v>
      </c>
      <c r="BN94" s="1">
        <v>100</v>
      </c>
      <c r="BO94" s="13">
        <v>100</v>
      </c>
      <c r="BP94" s="1"/>
    </row>
    <row r="95" spans="1:68">
      <c r="A95" s="12" t="s">
        <v>107</v>
      </c>
      <c r="B95" s="1" t="s">
        <v>161</v>
      </c>
      <c r="C95" s="18">
        <v>3.41E-7</v>
      </c>
      <c r="D95" s="18">
        <v>4.4999999999999998E-9</v>
      </c>
      <c r="E95" s="18">
        <v>5.8800000000000002E-7</v>
      </c>
      <c r="F95" s="18">
        <v>3.0400000000000001E-6</v>
      </c>
      <c r="G95" s="18">
        <v>4.4999999999999998E-9</v>
      </c>
      <c r="H95" s="18">
        <v>1.15E-6</v>
      </c>
      <c r="I95" s="18">
        <v>2.6899999999999999E-7</v>
      </c>
      <c r="J95" s="18">
        <v>4.7800000000000002E-7</v>
      </c>
      <c r="K95" s="18">
        <v>1.9399999999999999E-7</v>
      </c>
      <c r="L95" s="18">
        <v>4.3200000000000003E-8</v>
      </c>
      <c r="M95" s="18">
        <v>5.2000000000000002E-9</v>
      </c>
      <c r="N95" s="18">
        <v>4.7199999999999999E-7</v>
      </c>
      <c r="O95" s="18">
        <v>4.4900000000000001E-7</v>
      </c>
      <c r="P95" s="18">
        <v>6E-9</v>
      </c>
      <c r="Q95" s="18">
        <v>4.6999999999999999E-9</v>
      </c>
      <c r="R95" s="18">
        <v>1.6800000000000002E-8</v>
      </c>
      <c r="S95" s="18">
        <v>3E-9</v>
      </c>
      <c r="T95" s="18">
        <v>1.86E-7</v>
      </c>
      <c r="U95" s="18">
        <v>2.52E-6</v>
      </c>
      <c r="V95" s="18">
        <v>7.6000000000000002E-9</v>
      </c>
      <c r="W95" s="18">
        <v>1.06E-6</v>
      </c>
      <c r="X95" s="18">
        <v>3.1E-9</v>
      </c>
      <c r="Y95" s="18">
        <v>8.5E-9</v>
      </c>
      <c r="Z95" s="18">
        <v>8.7999999999999994E-9</v>
      </c>
      <c r="AA95" s="18">
        <v>1.36E-7</v>
      </c>
      <c r="AB95" s="18">
        <v>2.9499999999999999E-8</v>
      </c>
      <c r="AC95" s="18">
        <v>8.9999999999999999E-10</v>
      </c>
      <c r="AD95" s="18">
        <v>2.03E-7</v>
      </c>
      <c r="AE95" s="18">
        <v>3.0199999999999999E-6</v>
      </c>
      <c r="AF95" s="18">
        <v>1.05E-7</v>
      </c>
      <c r="AG95" s="1">
        <v>9.3542246999999995E-2</v>
      </c>
      <c r="AH95" s="1">
        <v>0.118284688</v>
      </c>
      <c r="AI95" s="1">
        <v>0.20985721199999999</v>
      </c>
      <c r="AJ95" s="1">
        <v>0.26294891100000001</v>
      </c>
      <c r="AK95" s="18">
        <v>1E-8</v>
      </c>
      <c r="AL95" s="18">
        <v>5.25E-8</v>
      </c>
      <c r="AM95" s="18">
        <v>3.7E-9</v>
      </c>
      <c r="AN95" s="18">
        <v>3.9000000000000002E-9</v>
      </c>
      <c r="AO95" s="18">
        <v>3.2000000000000001E-9</v>
      </c>
      <c r="AP95" s="18">
        <v>9.3900000000000003E-7</v>
      </c>
      <c r="AQ95" s="18">
        <v>2.9999999999999997E-8</v>
      </c>
      <c r="AR95" s="18">
        <v>2.7999999999999998E-9</v>
      </c>
      <c r="AS95" s="18">
        <v>3.3999999999999998E-9</v>
      </c>
      <c r="AT95" s="18">
        <v>3.2000000000000001E-9</v>
      </c>
      <c r="AU95" s="18">
        <v>4.1000000000000003E-9</v>
      </c>
      <c r="AV95" s="18">
        <v>1.1700000000000001E-8</v>
      </c>
      <c r="AW95" s="18">
        <v>3.3999999999999998E-9</v>
      </c>
      <c r="AX95" s="18">
        <v>8.2999999999999999E-9</v>
      </c>
      <c r="AY95" s="1">
        <v>0.49868100199999998</v>
      </c>
      <c r="AZ95" s="18">
        <v>1.5600000000000001E-8</v>
      </c>
      <c r="BA95" s="18">
        <v>1.9000000000000001E-8</v>
      </c>
      <c r="BB95" s="18">
        <v>3.3899999999999999E-8</v>
      </c>
      <c r="BC95" s="18">
        <v>1.6099999999999999E-8</v>
      </c>
      <c r="BD95" s="18">
        <v>2.6100000000000002E-7</v>
      </c>
      <c r="BE95" s="18">
        <v>3.8299999999999998E-7</v>
      </c>
      <c r="BF95" s="18">
        <v>2.4500000000000001E-8</v>
      </c>
      <c r="BG95" s="18">
        <v>2.7000000000000002E-9</v>
      </c>
      <c r="BH95" s="18">
        <v>7.2E-9</v>
      </c>
      <c r="BI95" s="18">
        <v>1.5200000000000001E-7</v>
      </c>
      <c r="BJ95" s="18">
        <v>3.6E-9</v>
      </c>
      <c r="BK95" s="18">
        <v>1.88E-8</v>
      </c>
      <c r="BL95" s="18">
        <v>3.1E-9</v>
      </c>
      <c r="BM95" s="18">
        <v>6.2000000000000001E-9</v>
      </c>
      <c r="BN95" s="18">
        <v>4.0000000000000002E-9</v>
      </c>
      <c r="BO95" s="19">
        <v>5.3699999999999998E-8</v>
      </c>
      <c r="BP95" s="1"/>
    </row>
    <row r="96" spans="1:68">
      <c r="A96" s="12" t="s">
        <v>107</v>
      </c>
      <c r="B96" s="1" t="s">
        <v>355</v>
      </c>
      <c r="C96" s="1">
        <v>100</v>
      </c>
      <c r="D96" s="1">
        <v>0.34570691399999998</v>
      </c>
      <c r="E96" s="1">
        <v>0.171929574</v>
      </c>
      <c r="F96" s="1">
        <v>3.1664145999999997E-2</v>
      </c>
      <c r="G96" s="1">
        <v>0.17503517800000001</v>
      </c>
      <c r="H96" s="1">
        <v>6.4069886000000006E-2</v>
      </c>
      <c r="I96" s="1">
        <v>5.2585858999999999E-2</v>
      </c>
      <c r="J96" s="1">
        <v>8.2495550000000001E-2</v>
      </c>
      <c r="K96" s="1">
        <v>0.15082058800000001</v>
      </c>
      <c r="L96" s="18">
        <v>1.01E-7</v>
      </c>
      <c r="M96" s="1">
        <v>8.0336989999999997E-2</v>
      </c>
      <c r="N96" s="1">
        <v>0.120899537</v>
      </c>
      <c r="O96" s="1">
        <v>100</v>
      </c>
      <c r="P96" s="1">
        <v>3.8389065999999999E-2</v>
      </c>
      <c r="Q96" s="1">
        <v>100</v>
      </c>
      <c r="R96" s="1">
        <v>2.0026789999999999E-2</v>
      </c>
      <c r="S96" s="1">
        <v>8.0649410000000008E-3</v>
      </c>
      <c r="T96" s="1">
        <v>100</v>
      </c>
      <c r="U96" s="1">
        <v>100</v>
      </c>
      <c r="V96" s="1">
        <v>100</v>
      </c>
      <c r="W96" s="1">
        <v>0.28289861199999999</v>
      </c>
      <c r="X96" s="1">
        <v>9.6789200000000004E-4</v>
      </c>
      <c r="Y96" s="18">
        <v>8.7000000000000001E-9</v>
      </c>
      <c r="Z96" s="18">
        <v>8.9999999999999995E-9</v>
      </c>
      <c r="AA96" s="1">
        <v>1.0539880000000001E-3</v>
      </c>
      <c r="AB96" s="18">
        <v>5.54E-8</v>
      </c>
      <c r="AC96" s="1">
        <v>2.1453679999999999E-3</v>
      </c>
      <c r="AD96" s="18">
        <v>2.03E-7</v>
      </c>
      <c r="AE96" s="18">
        <v>3.0900000000000001E-6</v>
      </c>
      <c r="AF96" s="18">
        <v>1.05E-7</v>
      </c>
      <c r="AG96" s="1">
        <v>0.26348197200000001</v>
      </c>
      <c r="AH96" s="1">
        <v>1.6020540999999999E-2</v>
      </c>
      <c r="AI96" s="1">
        <v>7.6181667999999994E-2</v>
      </c>
      <c r="AJ96" s="1">
        <v>0.488056606</v>
      </c>
      <c r="AK96" s="1">
        <v>3.3361832000000001E-2</v>
      </c>
      <c r="AL96" s="1">
        <v>4.0817354E-2</v>
      </c>
      <c r="AM96" s="1">
        <v>6.7058830000000002E-3</v>
      </c>
      <c r="AN96" s="1">
        <v>5.1034208999999997E-2</v>
      </c>
      <c r="AO96" s="1">
        <v>0.168469385</v>
      </c>
      <c r="AP96" s="1">
        <v>0.24489773400000001</v>
      </c>
      <c r="AQ96" s="1">
        <v>0.14592812499999999</v>
      </c>
      <c r="AR96" s="1">
        <v>6.2146650000000003E-3</v>
      </c>
      <c r="AS96" s="1">
        <v>3.741454E-3</v>
      </c>
      <c r="AT96" s="1">
        <v>100</v>
      </c>
      <c r="AU96" s="1">
        <v>100</v>
      </c>
      <c r="AV96" s="1">
        <v>100</v>
      </c>
      <c r="AW96" s="18">
        <v>4.2999999999999996E-9</v>
      </c>
      <c r="AX96" s="1">
        <v>1.0008813E-2</v>
      </c>
      <c r="AY96" s="1">
        <v>0.50050341200000004</v>
      </c>
      <c r="AZ96" s="18">
        <v>1.6499999999999999E-8</v>
      </c>
      <c r="BA96" s="1">
        <v>3.6278426000000003E-2</v>
      </c>
      <c r="BB96" s="1">
        <v>2.6043379999999999E-3</v>
      </c>
      <c r="BC96" s="18">
        <v>2.4900000000000001E-8</v>
      </c>
      <c r="BD96" s="1">
        <v>3.5399139999999999E-3</v>
      </c>
      <c r="BE96" s="1">
        <v>3.42086E-3</v>
      </c>
      <c r="BF96" s="18">
        <v>6.0800000000000002E-8</v>
      </c>
      <c r="BG96" s="1">
        <v>6.4419300000000004E-4</v>
      </c>
      <c r="BH96" s="18">
        <v>7.4000000000000001E-9</v>
      </c>
      <c r="BI96" s="18">
        <v>1.5300000000000001E-7</v>
      </c>
      <c r="BJ96" s="18">
        <v>3.7E-9</v>
      </c>
      <c r="BK96" s="18">
        <v>1.9300000000000001E-8</v>
      </c>
      <c r="BL96" s="1">
        <v>3.4235376999999997E-2</v>
      </c>
      <c r="BM96" s="1">
        <v>0.15430128700000001</v>
      </c>
      <c r="BN96" s="1">
        <v>0.260305275</v>
      </c>
      <c r="BO96" s="19">
        <v>1.05E-7</v>
      </c>
      <c r="BP96" s="1"/>
    </row>
    <row r="97" spans="1:68">
      <c r="A97" s="12" t="s">
        <v>107</v>
      </c>
      <c r="B97" s="1" t="s">
        <v>321</v>
      </c>
      <c r="C97" s="1">
        <v>100</v>
      </c>
      <c r="D97" s="1">
        <v>100</v>
      </c>
      <c r="E97" s="1">
        <v>100</v>
      </c>
      <c r="F97" s="1">
        <v>100</v>
      </c>
      <c r="G97" s="1">
        <v>100</v>
      </c>
      <c r="H97" s="1">
        <v>100</v>
      </c>
      <c r="I97" s="1">
        <v>100</v>
      </c>
      <c r="J97" s="1">
        <v>100</v>
      </c>
      <c r="K97" s="1">
        <v>100</v>
      </c>
      <c r="L97" s="1">
        <v>100</v>
      </c>
      <c r="M97" s="1">
        <v>100</v>
      </c>
      <c r="N97" s="1">
        <v>100</v>
      </c>
      <c r="O97" s="1">
        <v>100</v>
      </c>
      <c r="P97" s="1">
        <v>100</v>
      </c>
      <c r="Q97" s="1">
        <v>100</v>
      </c>
      <c r="R97" s="1">
        <v>100</v>
      </c>
      <c r="S97" s="1">
        <v>100</v>
      </c>
      <c r="T97" s="1">
        <v>100</v>
      </c>
      <c r="U97" s="1">
        <v>100</v>
      </c>
      <c r="V97" s="1">
        <v>100</v>
      </c>
      <c r="W97" s="1">
        <v>100</v>
      </c>
      <c r="X97" s="1">
        <v>100</v>
      </c>
      <c r="Y97" s="1">
        <v>100</v>
      </c>
      <c r="Z97" s="1">
        <v>100</v>
      </c>
      <c r="AA97" s="1">
        <v>100</v>
      </c>
      <c r="AB97" s="1">
        <v>100</v>
      </c>
      <c r="AC97" s="1">
        <v>100</v>
      </c>
      <c r="AD97" s="1">
        <v>100</v>
      </c>
      <c r="AE97" s="1">
        <v>100</v>
      </c>
      <c r="AF97" s="1">
        <v>100</v>
      </c>
      <c r="AG97" s="1">
        <v>9.3568575000000001E-2</v>
      </c>
      <c r="AH97" s="1">
        <v>0.109169533</v>
      </c>
      <c r="AI97" s="1">
        <v>0.17991929700000001</v>
      </c>
      <c r="AJ97" s="1">
        <v>0.27820639000000003</v>
      </c>
      <c r="AK97" s="1">
        <v>100</v>
      </c>
      <c r="AL97" s="1">
        <v>100</v>
      </c>
      <c r="AM97" s="1">
        <v>100</v>
      </c>
      <c r="AN97" s="1">
        <v>100</v>
      </c>
      <c r="AO97" s="1">
        <v>0.20172879399999999</v>
      </c>
      <c r="AP97" s="1">
        <v>0.42891707000000001</v>
      </c>
      <c r="AQ97" s="1">
        <v>100</v>
      </c>
      <c r="AR97" s="1">
        <v>100</v>
      </c>
      <c r="AS97" s="1">
        <v>100</v>
      </c>
      <c r="AT97" s="1">
        <v>100</v>
      </c>
      <c r="AU97" s="1">
        <v>100</v>
      </c>
      <c r="AV97" s="1">
        <v>100</v>
      </c>
      <c r="AW97" s="1">
        <v>100</v>
      </c>
      <c r="AX97" s="1">
        <v>100</v>
      </c>
      <c r="AY97" s="1">
        <v>0.54541515500000004</v>
      </c>
      <c r="AZ97" s="1">
        <v>8.4091336000000003E-2</v>
      </c>
      <c r="BA97" s="1">
        <v>9.9267609000000007E-2</v>
      </c>
      <c r="BB97" s="1">
        <v>3.7509087000000003E-2</v>
      </c>
      <c r="BC97" s="1">
        <v>1.2101687999999999E-2</v>
      </c>
      <c r="BD97" s="1">
        <v>7.7275830000000004E-2</v>
      </c>
      <c r="BE97" s="1">
        <v>0.14982482499999999</v>
      </c>
      <c r="BF97" s="1">
        <v>5.1188530000000003E-2</v>
      </c>
      <c r="BG97" s="1">
        <v>100</v>
      </c>
      <c r="BH97" s="1">
        <v>100</v>
      </c>
      <c r="BI97" s="1">
        <v>100</v>
      </c>
      <c r="BJ97" s="1">
        <v>100</v>
      </c>
      <c r="BK97" s="18">
        <v>1.92E-8</v>
      </c>
      <c r="BL97" s="1">
        <v>100</v>
      </c>
      <c r="BM97" s="1">
        <v>100</v>
      </c>
      <c r="BN97" s="1">
        <v>100</v>
      </c>
      <c r="BO97" s="13">
        <v>100</v>
      </c>
      <c r="BP97" s="1"/>
    </row>
    <row r="98" spans="1:68">
      <c r="A98" s="12" t="s">
        <v>107</v>
      </c>
      <c r="B98" s="1" t="s">
        <v>322</v>
      </c>
      <c r="C98" s="1">
        <v>100</v>
      </c>
      <c r="D98" s="1">
        <v>100</v>
      </c>
      <c r="E98" s="1">
        <v>100</v>
      </c>
      <c r="F98" s="1">
        <v>3.7635216999999999E-2</v>
      </c>
      <c r="G98" s="1">
        <v>0.263427719</v>
      </c>
      <c r="H98" s="1">
        <v>0.15785191700000001</v>
      </c>
      <c r="I98" s="1">
        <v>100</v>
      </c>
      <c r="J98" s="1">
        <v>3.6679478000000001E-2</v>
      </c>
      <c r="K98" s="1">
        <v>0.20099668600000001</v>
      </c>
      <c r="L98" s="1">
        <v>1.3354026E-2</v>
      </c>
      <c r="M98" s="1">
        <v>5.1098095000000003E-2</v>
      </c>
      <c r="N98" s="1">
        <v>0.15485437699999999</v>
      </c>
      <c r="O98" s="1">
        <v>100</v>
      </c>
      <c r="P98" s="1">
        <v>3.7571181000000002E-2</v>
      </c>
      <c r="Q98" s="1">
        <v>100</v>
      </c>
      <c r="R98" s="1">
        <v>100</v>
      </c>
      <c r="S98" s="1">
        <v>0.10005947499999999</v>
      </c>
      <c r="T98" s="1">
        <v>100</v>
      </c>
      <c r="U98" s="1">
        <v>100</v>
      </c>
      <c r="V98" s="1">
        <v>100</v>
      </c>
      <c r="W98" s="1">
        <v>0.25358312999999999</v>
      </c>
      <c r="X98" s="1">
        <v>100</v>
      </c>
      <c r="Y98" s="1">
        <v>100</v>
      </c>
      <c r="Z98" s="1">
        <v>100</v>
      </c>
      <c r="AA98" s="1">
        <v>100</v>
      </c>
      <c r="AB98" s="1">
        <v>100</v>
      </c>
      <c r="AC98" s="1">
        <v>100</v>
      </c>
      <c r="AD98" s="1">
        <v>100</v>
      </c>
      <c r="AE98" s="1">
        <v>100</v>
      </c>
      <c r="AF98" s="1">
        <v>100</v>
      </c>
      <c r="AG98" s="1">
        <v>9.3568575000000001E-2</v>
      </c>
      <c r="AH98" s="1">
        <v>0.109169532</v>
      </c>
      <c r="AI98" s="1">
        <v>0.20976028099999999</v>
      </c>
      <c r="AJ98" s="1">
        <v>0.27820650200000002</v>
      </c>
      <c r="AK98" s="1">
        <v>100</v>
      </c>
      <c r="AL98" s="1">
        <v>100</v>
      </c>
      <c r="AM98" s="1">
        <v>100</v>
      </c>
      <c r="AN98" s="1">
        <v>100</v>
      </c>
      <c r="AO98" s="1">
        <v>100</v>
      </c>
      <c r="AP98" s="1">
        <v>0.420974605</v>
      </c>
      <c r="AQ98" s="1">
        <v>100</v>
      </c>
      <c r="AR98" s="1">
        <v>100</v>
      </c>
      <c r="AS98" s="1">
        <v>100</v>
      </c>
      <c r="AT98" s="1">
        <v>100</v>
      </c>
      <c r="AU98" s="1">
        <v>100</v>
      </c>
      <c r="AV98" s="1">
        <v>100</v>
      </c>
      <c r="AW98" s="1">
        <v>100</v>
      </c>
      <c r="AX98" s="1">
        <v>100</v>
      </c>
      <c r="AY98" s="1">
        <v>0.54541515500000004</v>
      </c>
      <c r="AZ98" s="1">
        <v>8.4091335000000003E-2</v>
      </c>
      <c r="BA98" s="1">
        <v>9.9252041999999999E-2</v>
      </c>
      <c r="BB98" s="1">
        <v>3.7519889000000001E-2</v>
      </c>
      <c r="BC98" s="1">
        <v>1.5130215000000001E-2</v>
      </c>
      <c r="BD98" s="1">
        <v>7.7275831000000003E-2</v>
      </c>
      <c r="BE98" s="1">
        <v>0.14813810499999999</v>
      </c>
      <c r="BF98" s="1">
        <v>5.1188529000000003E-2</v>
      </c>
      <c r="BG98" s="1">
        <v>100</v>
      </c>
      <c r="BH98" s="1">
        <v>100</v>
      </c>
      <c r="BI98" s="1">
        <v>100</v>
      </c>
      <c r="BJ98" s="1">
        <v>100</v>
      </c>
      <c r="BK98" s="18">
        <v>1.9099999999999999E-8</v>
      </c>
      <c r="BL98" s="1">
        <v>100</v>
      </c>
      <c r="BM98" s="1">
        <v>100</v>
      </c>
      <c r="BN98" s="1">
        <v>100</v>
      </c>
      <c r="BO98" s="13">
        <v>100</v>
      </c>
      <c r="BP98" s="1"/>
    </row>
    <row r="99" spans="1:68">
      <c r="A99" s="12" t="s">
        <v>105</v>
      </c>
      <c r="B99" s="1" t="s">
        <v>377</v>
      </c>
      <c r="C99" s="1">
        <v>100</v>
      </c>
      <c r="D99" s="1">
        <v>0.29132098000000001</v>
      </c>
      <c r="E99" s="1">
        <v>100</v>
      </c>
      <c r="F99" s="1">
        <v>3.7636753000000002E-2</v>
      </c>
      <c r="G99" s="1">
        <v>0.25789091200000003</v>
      </c>
      <c r="H99" s="1">
        <v>8.0539924999999998E-2</v>
      </c>
      <c r="I99" s="1">
        <v>0.21456235200000001</v>
      </c>
      <c r="J99" s="1">
        <v>4.9098175000000001E-2</v>
      </c>
      <c r="K99" s="1">
        <v>0.16974562400000001</v>
      </c>
      <c r="L99" s="1">
        <v>3.5658998999999997E-2</v>
      </c>
      <c r="M99" s="1">
        <v>3.2218644999999997E-2</v>
      </c>
      <c r="N99" s="1">
        <v>0.228574478</v>
      </c>
      <c r="O99" s="1">
        <v>100</v>
      </c>
      <c r="P99" s="1">
        <v>0.21489835400000001</v>
      </c>
      <c r="Q99" s="1">
        <v>1.5714352000000001E-2</v>
      </c>
      <c r="R99" s="1">
        <v>9.3332479999999995E-2</v>
      </c>
      <c r="S99" s="1">
        <v>6.4142110000000004E-3</v>
      </c>
      <c r="T99" s="1">
        <v>100</v>
      </c>
      <c r="U99" s="1">
        <v>100</v>
      </c>
      <c r="V99" s="1">
        <v>100</v>
      </c>
      <c r="W99" s="1">
        <v>100</v>
      </c>
      <c r="X99" s="1">
        <v>100</v>
      </c>
      <c r="Y99" s="1">
        <v>5.3657130999999997E-2</v>
      </c>
      <c r="Z99" s="1">
        <v>6.9843011999999996E-2</v>
      </c>
      <c r="AA99" s="1">
        <v>4.4907457999999997E-2</v>
      </c>
      <c r="AB99" s="1">
        <v>8.6965521000000004E-2</v>
      </c>
      <c r="AC99" s="1">
        <v>0.123176254</v>
      </c>
      <c r="AD99" s="1">
        <v>100</v>
      </c>
      <c r="AE99" s="1">
        <v>100</v>
      </c>
      <c r="AF99" s="1">
        <v>100</v>
      </c>
      <c r="AG99" s="1">
        <v>8.8235269000000005E-2</v>
      </c>
      <c r="AH99" s="1">
        <v>9.2278686999999998E-2</v>
      </c>
      <c r="AI99" s="1">
        <v>0.20976028199999999</v>
      </c>
      <c r="AJ99" s="1">
        <v>0.286352257</v>
      </c>
      <c r="AK99" s="1">
        <v>100</v>
      </c>
      <c r="AL99" s="1">
        <v>100</v>
      </c>
      <c r="AM99" s="1">
        <v>100</v>
      </c>
      <c r="AN99" s="1">
        <v>100</v>
      </c>
      <c r="AO99" s="1">
        <v>0.128737563</v>
      </c>
      <c r="AP99" s="1">
        <v>0.204036415</v>
      </c>
      <c r="AQ99" s="1">
        <v>100</v>
      </c>
      <c r="AR99" s="1">
        <v>100</v>
      </c>
      <c r="AS99" s="1">
        <v>100</v>
      </c>
      <c r="AT99" s="1">
        <v>100</v>
      </c>
      <c r="AU99" s="1">
        <v>100</v>
      </c>
      <c r="AV99" s="1">
        <v>100</v>
      </c>
      <c r="AW99" s="1">
        <v>100</v>
      </c>
      <c r="AX99" s="1">
        <v>100</v>
      </c>
      <c r="AY99" s="1">
        <v>100</v>
      </c>
      <c r="AZ99" s="1">
        <v>100</v>
      </c>
      <c r="BA99" s="1">
        <v>100</v>
      </c>
      <c r="BB99" s="1">
        <v>100</v>
      </c>
      <c r="BC99" s="1">
        <v>100</v>
      </c>
      <c r="BD99" s="1">
        <v>100</v>
      </c>
      <c r="BE99" s="1">
        <v>100</v>
      </c>
      <c r="BF99" s="1">
        <v>100</v>
      </c>
      <c r="BG99" s="1">
        <v>100</v>
      </c>
      <c r="BH99" s="1">
        <v>100</v>
      </c>
      <c r="BI99" s="1">
        <v>100</v>
      </c>
      <c r="BJ99" s="1">
        <v>100</v>
      </c>
      <c r="BK99" s="18">
        <v>1.9000000000000001E-8</v>
      </c>
      <c r="BL99" s="1">
        <v>100</v>
      </c>
      <c r="BM99" s="1">
        <v>6.4447825E-2</v>
      </c>
      <c r="BN99" s="1">
        <v>3.1151551E-2</v>
      </c>
      <c r="BO99" s="13">
        <v>6.0278199999999997E-3</v>
      </c>
      <c r="BP99" s="1"/>
    </row>
    <row r="100" spans="1:68">
      <c r="A100" s="12" t="s">
        <v>107</v>
      </c>
      <c r="B100" s="1" t="s">
        <v>174</v>
      </c>
      <c r="C100" s="1">
        <v>100</v>
      </c>
      <c r="D100" s="1">
        <v>0.29132097899999998</v>
      </c>
      <c r="E100" s="1">
        <v>100</v>
      </c>
      <c r="F100" s="1">
        <v>3.7632765999999998E-2</v>
      </c>
      <c r="G100" s="1">
        <v>0.25789091200000003</v>
      </c>
      <c r="H100" s="1">
        <v>8.0539923999999999E-2</v>
      </c>
      <c r="I100" s="1">
        <v>0.21456235100000001</v>
      </c>
      <c r="J100" s="1">
        <v>4.5825483E-2</v>
      </c>
      <c r="K100" s="1">
        <v>0.16974562400000001</v>
      </c>
      <c r="L100" s="1">
        <v>3.5658998999999997E-2</v>
      </c>
      <c r="M100" s="1">
        <v>3.2218643999999998E-2</v>
      </c>
      <c r="N100" s="1">
        <v>0.228574478</v>
      </c>
      <c r="O100" s="1">
        <v>100</v>
      </c>
      <c r="P100" s="1">
        <v>0.210260583</v>
      </c>
      <c r="Q100" s="1">
        <v>1.5714352000000001E-2</v>
      </c>
      <c r="R100" s="1">
        <v>9.3332479999999995E-2</v>
      </c>
      <c r="S100" s="1">
        <v>6.4142110000000004E-3</v>
      </c>
      <c r="T100" s="1">
        <v>100</v>
      </c>
      <c r="U100" s="1">
        <v>100</v>
      </c>
      <c r="V100" s="1">
        <v>100</v>
      </c>
      <c r="W100" s="1">
        <v>0.28134267200000002</v>
      </c>
      <c r="X100" s="1">
        <v>100</v>
      </c>
      <c r="Y100" s="1">
        <v>4.9389027000000002E-2</v>
      </c>
      <c r="Z100" s="1">
        <v>7.0820558000000006E-2</v>
      </c>
      <c r="AA100" s="1">
        <v>4.7206830999999998E-2</v>
      </c>
      <c r="AB100" s="1">
        <v>9.0847371999999996E-2</v>
      </c>
      <c r="AC100" s="1">
        <v>0.12298484599999999</v>
      </c>
      <c r="AD100" s="1">
        <v>100</v>
      </c>
      <c r="AE100" s="1">
        <v>100</v>
      </c>
      <c r="AF100" s="1">
        <v>100</v>
      </c>
      <c r="AG100" s="1">
        <v>0.104390444</v>
      </c>
      <c r="AH100" s="1">
        <v>0.10905190100000001</v>
      </c>
      <c r="AI100" s="1">
        <v>0.22958337400000001</v>
      </c>
      <c r="AJ100" s="1">
        <v>0.29436886000000001</v>
      </c>
      <c r="AK100" s="1">
        <v>100</v>
      </c>
      <c r="AL100" s="1">
        <v>100</v>
      </c>
      <c r="AM100" s="1">
        <v>100</v>
      </c>
      <c r="AN100" s="1">
        <v>100</v>
      </c>
      <c r="AO100" s="1">
        <v>7.3169410000000004E-2</v>
      </c>
      <c r="AP100" s="1">
        <v>0.36817947499999998</v>
      </c>
      <c r="AQ100" s="1">
        <v>100</v>
      </c>
      <c r="AR100" s="1">
        <v>100</v>
      </c>
      <c r="AS100" s="1">
        <v>100</v>
      </c>
      <c r="AT100" s="1">
        <v>100</v>
      </c>
      <c r="AU100" s="1">
        <v>100</v>
      </c>
      <c r="AV100" s="1">
        <v>100</v>
      </c>
      <c r="AW100" s="1">
        <v>100</v>
      </c>
      <c r="AX100" s="1">
        <v>100</v>
      </c>
      <c r="AY100" s="1">
        <v>100</v>
      </c>
      <c r="AZ100" s="1">
        <v>100</v>
      </c>
      <c r="BA100" s="1">
        <v>100</v>
      </c>
      <c r="BB100" s="1">
        <v>100</v>
      </c>
      <c r="BC100" s="1">
        <v>100</v>
      </c>
      <c r="BD100" s="1">
        <v>100</v>
      </c>
      <c r="BE100" s="1">
        <v>100</v>
      </c>
      <c r="BF100" s="1">
        <v>100</v>
      </c>
      <c r="BG100" s="1">
        <v>100</v>
      </c>
      <c r="BH100" s="1">
        <v>100</v>
      </c>
      <c r="BI100" s="1">
        <v>100</v>
      </c>
      <c r="BJ100" s="1">
        <v>100</v>
      </c>
      <c r="BK100" s="1">
        <v>100</v>
      </c>
      <c r="BL100" s="1">
        <v>100</v>
      </c>
      <c r="BM100" s="1">
        <v>6.4447825E-2</v>
      </c>
      <c r="BN100" s="1">
        <v>3.1151551E-2</v>
      </c>
      <c r="BO100" s="13">
        <v>6.0278199999999997E-3</v>
      </c>
      <c r="BP100" s="1"/>
    </row>
    <row r="101" spans="1:68">
      <c r="A101" s="12" t="s">
        <v>107</v>
      </c>
      <c r="B101" s="1" t="s">
        <v>160</v>
      </c>
      <c r="C101" s="1">
        <v>100</v>
      </c>
      <c r="D101" s="1">
        <v>100</v>
      </c>
      <c r="E101" s="1">
        <v>100</v>
      </c>
      <c r="F101" s="1">
        <v>4.7353580999999999E-2</v>
      </c>
      <c r="G101" s="1">
        <v>0.28047912899999999</v>
      </c>
      <c r="H101" s="1">
        <v>8.8032325999999994E-2</v>
      </c>
      <c r="I101" s="1">
        <v>7.5210024E-2</v>
      </c>
      <c r="J101" s="1">
        <v>0.13771631500000001</v>
      </c>
      <c r="K101" s="1">
        <v>0.1770313</v>
      </c>
      <c r="L101" s="1">
        <v>1.8045638999999999E-2</v>
      </c>
      <c r="M101" s="1">
        <v>3.2218643999999998E-2</v>
      </c>
      <c r="N101" s="1">
        <v>0.43882126799999999</v>
      </c>
      <c r="O101" s="1">
        <v>2.8682795000000001E-2</v>
      </c>
      <c r="P101" s="1">
        <v>7.7809444000000005E-2</v>
      </c>
      <c r="Q101" s="1">
        <v>2.6245560000000001E-2</v>
      </c>
      <c r="R101" s="1">
        <v>0.112906044</v>
      </c>
      <c r="S101" s="1">
        <v>0.190278685</v>
      </c>
      <c r="T101" s="18">
        <v>1.3300000000000001E-7</v>
      </c>
      <c r="U101" s="1">
        <v>100</v>
      </c>
      <c r="V101" s="1">
        <v>2.3634E-4</v>
      </c>
      <c r="W101" s="1">
        <v>0.27192671400000001</v>
      </c>
      <c r="X101" s="1">
        <v>1.936346E-3</v>
      </c>
      <c r="Y101" s="18">
        <v>8.5999999999999993E-9</v>
      </c>
      <c r="Z101" s="1">
        <v>3.8478176000000003E-2</v>
      </c>
      <c r="AA101" s="1">
        <v>4.9321852999999999E-2</v>
      </c>
      <c r="AB101" s="1">
        <v>9.1596208999999998E-2</v>
      </c>
      <c r="AC101" s="1">
        <v>0.11872178</v>
      </c>
      <c r="AD101" s="1">
        <v>100</v>
      </c>
      <c r="AE101" s="1">
        <v>100</v>
      </c>
      <c r="AF101" s="18">
        <v>3.76E-6</v>
      </c>
      <c r="AG101" s="1">
        <v>9.8835267000000004E-2</v>
      </c>
      <c r="AH101" s="1">
        <v>9.2278695999999993E-2</v>
      </c>
      <c r="AI101" s="1">
        <v>0.20985721199999999</v>
      </c>
      <c r="AJ101" s="1">
        <v>0.28635225600000003</v>
      </c>
      <c r="AK101" s="1">
        <v>4.7456649999999996E-3</v>
      </c>
      <c r="AL101" s="18">
        <v>5.4E-8</v>
      </c>
      <c r="AM101" s="18">
        <v>3.8000000000000001E-9</v>
      </c>
      <c r="AN101" s="18">
        <v>4.0000000000000002E-9</v>
      </c>
      <c r="AO101" s="1">
        <v>0.12854447499999999</v>
      </c>
      <c r="AP101" s="1">
        <v>0.20678650200000001</v>
      </c>
      <c r="AQ101" s="1">
        <v>100</v>
      </c>
      <c r="AR101" s="1">
        <v>100</v>
      </c>
      <c r="AS101" s="1">
        <v>100</v>
      </c>
      <c r="AT101" s="1">
        <v>100</v>
      </c>
      <c r="AU101" s="18">
        <v>5.2000000000000002E-9</v>
      </c>
      <c r="AV101" s="1">
        <v>1.154626E-3</v>
      </c>
      <c r="AW101" s="18">
        <v>3.7E-9</v>
      </c>
      <c r="AX101" s="18">
        <v>1.3799999999999999E-8</v>
      </c>
      <c r="AY101" s="1">
        <v>0.498680866</v>
      </c>
      <c r="AZ101" s="1">
        <v>3.9712369999999999E-3</v>
      </c>
      <c r="BA101" s="1">
        <v>4.5449545000000001E-2</v>
      </c>
      <c r="BB101" s="1">
        <v>2.6043379999999999E-3</v>
      </c>
      <c r="BC101" s="1">
        <v>3.0190350000000002E-3</v>
      </c>
      <c r="BD101" s="18">
        <v>2.8599999999999999E-7</v>
      </c>
      <c r="BE101" s="1">
        <v>100</v>
      </c>
      <c r="BF101" s="1">
        <v>100</v>
      </c>
      <c r="BG101" s="1">
        <v>100</v>
      </c>
      <c r="BH101" s="1">
        <v>2.2109429E-2</v>
      </c>
      <c r="BI101" s="1">
        <v>100</v>
      </c>
      <c r="BJ101" s="1">
        <v>100</v>
      </c>
      <c r="BK101" s="18">
        <v>1.89E-8</v>
      </c>
      <c r="BL101" s="1">
        <v>100</v>
      </c>
      <c r="BM101" s="1">
        <v>100</v>
      </c>
      <c r="BN101" s="1">
        <v>7.4361762999999997E-2</v>
      </c>
      <c r="BO101" s="13">
        <v>100</v>
      </c>
      <c r="BP101" s="1"/>
    </row>
    <row r="102" spans="1:68">
      <c r="A102" s="12" t="s">
        <v>107</v>
      </c>
      <c r="B102" s="1" t="s">
        <v>155</v>
      </c>
      <c r="C102" s="1">
        <v>100</v>
      </c>
      <c r="D102" s="1">
        <v>0.25909411999999998</v>
      </c>
      <c r="E102" s="1">
        <v>2.6977319999999999E-2</v>
      </c>
      <c r="F102" s="1">
        <v>1.2423882000000001E-2</v>
      </c>
      <c r="G102" s="1">
        <v>3.6783668999999998E-2</v>
      </c>
      <c r="H102" s="18">
        <v>8.5099999999999998E-7</v>
      </c>
      <c r="I102" s="18">
        <v>2.3300000000000001E-7</v>
      </c>
      <c r="J102" s="18">
        <v>3.9499999999999998E-7</v>
      </c>
      <c r="K102" s="18">
        <v>9.0100000000000006E-8</v>
      </c>
      <c r="L102" s="18">
        <v>1.0800000000000001E-8</v>
      </c>
      <c r="M102" s="18">
        <v>5.0000000000000001E-9</v>
      </c>
      <c r="N102" s="18">
        <v>4.1399999999999997E-7</v>
      </c>
      <c r="O102" s="18">
        <v>3.8599999999999999E-7</v>
      </c>
      <c r="P102" s="18">
        <v>5.7999999999999998E-9</v>
      </c>
      <c r="Q102" s="18">
        <v>4.5999999999999998E-9</v>
      </c>
      <c r="R102" s="18">
        <v>1E-8</v>
      </c>
      <c r="S102" s="1">
        <v>3.206745E-3</v>
      </c>
      <c r="T102" s="18">
        <v>1.49E-7</v>
      </c>
      <c r="U102" s="18">
        <v>2.4600000000000002E-6</v>
      </c>
      <c r="V102" s="18">
        <v>7.6999999999999995E-9</v>
      </c>
      <c r="W102" s="18">
        <v>8.8599999999999997E-7</v>
      </c>
      <c r="X102" s="18">
        <v>3E-9</v>
      </c>
      <c r="Y102" s="18">
        <v>8.4000000000000008E-9</v>
      </c>
      <c r="Z102" s="18">
        <v>8.5999999999999993E-9</v>
      </c>
      <c r="AA102" s="1">
        <v>1.053818E-3</v>
      </c>
      <c r="AB102" s="18">
        <v>1.6499999999999999E-8</v>
      </c>
      <c r="AC102" s="1">
        <v>1.0725999999999999E-3</v>
      </c>
      <c r="AD102" s="18">
        <v>2.03E-7</v>
      </c>
      <c r="AE102" s="18">
        <v>2.96E-6</v>
      </c>
      <c r="AF102" s="18">
        <v>1.05E-7</v>
      </c>
      <c r="AG102" s="1">
        <v>9.3568575000000001E-2</v>
      </c>
      <c r="AH102" s="1">
        <v>0.109169531</v>
      </c>
      <c r="AI102" s="1">
        <v>0.129018723</v>
      </c>
      <c r="AJ102" s="1">
        <v>0.22986609699999999</v>
      </c>
      <c r="AK102" s="1">
        <v>4.7441369999999998E-3</v>
      </c>
      <c r="AL102" s="18">
        <v>5.1E-8</v>
      </c>
      <c r="AM102" s="18">
        <v>3.6E-9</v>
      </c>
      <c r="AN102" s="18">
        <v>3.8000000000000001E-9</v>
      </c>
      <c r="AO102" s="1">
        <v>0.16846919799999999</v>
      </c>
      <c r="AP102" s="1">
        <v>0.24747522299999999</v>
      </c>
      <c r="AQ102" s="18">
        <v>2.9000000000000002E-8</v>
      </c>
      <c r="AR102" s="18">
        <v>2.7000000000000002E-9</v>
      </c>
      <c r="AS102" s="18">
        <v>3E-9</v>
      </c>
      <c r="AT102" s="18">
        <v>3.1E-9</v>
      </c>
      <c r="AU102" s="18">
        <v>3.4999999999999999E-9</v>
      </c>
      <c r="AV102" s="18">
        <v>7.2E-9</v>
      </c>
      <c r="AW102" s="18">
        <v>3.2000000000000001E-9</v>
      </c>
      <c r="AX102" s="18">
        <v>5.4999999999999996E-9</v>
      </c>
      <c r="AY102" s="1">
        <v>0.49868111300000001</v>
      </c>
      <c r="AZ102" s="18">
        <v>1.52E-8</v>
      </c>
      <c r="BA102" s="18">
        <v>1.7999999999999999E-8</v>
      </c>
      <c r="BB102" s="18">
        <v>3.4200000000000002E-8</v>
      </c>
      <c r="BC102" s="18">
        <v>1.15E-8</v>
      </c>
      <c r="BD102" s="1">
        <v>1.4431268000000001E-2</v>
      </c>
      <c r="BE102" s="1">
        <v>1.7134439999999999E-3</v>
      </c>
      <c r="BF102" s="18">
        <v>3E-9</v>
      </c>
      <c r="BG102" s="18">
        <v>2.6000000000000001E-9</v>
      </c>
      <c r="BH102" s="18">
        <v>6.9999999999999998E-9</v>
      </c>
      <c r="BI102" s="18">
        <v>1.2200000000000001E-7</v>
      </c>
      <c r="BJ102" s="18">
        <v>3.4999999999999999E-9</v>
      </c>
      <c r="BK102" s="18">
        <v>1.8699999999999999E-8</v>
      </c>
      <c r="BL102" s="18">
        <v>2.7999999999999998E-9</v>
      </c>
      <c r="BM102" s="18">
        <v>6E-9</v>
      </c>
      <c r="BN102" s="18">
        <v>3.8000000000000001E-9</v>
      </c>
      <c r="BO102" s="19">
        <v>2.81E-8</v>
      </c>
      <c r="BP102" s="1"/>
    </row>
    <row r="103" spans="1:68">
      <c r="A103" s="12" t="s">
        <v>105</v>
      </c>
      <c r="B103" s="1" t="s">
        <v>363</v>
      </c>
      <c r="C103" s="1">
        <v>100</v>
      </c>
      <c r="D103" s="1">
        <v>100</v>
      </c>
      <c r="E103" s="1">
        <v>100</v>
      </c>
      <c r="F103" s="1">
        <v>100</v>
      </c>
      <c r="G103" s="1">
        <v>100</v>
      </c>
      <c r="H103" s="1">
        <v>100</v>
      </c>
      <c r="I103" s="1">
        <v>100</v>
      </c>
      <c r="J103" s="1">
        <v>100</v>
      </c>
      <c r="K103" s="1">
        <v>100</v>
      </c>
      <c r="L103" s="1">
        <v>100</v>
      </c>
      <c r="M103" s="1">
        <v>100</v>
      </c>
      <c r="N103" s="1">
        <v>100</v>
      </c>
      <c r="O103" s="1">
        <v>100</v>
      </c>
      <c r="P103" s="1">
        <v>100</v>
      </c>
      <c r="Q103" s="1">
        <v>100</v>
      </c>
      <c r="R103" s="1">
        <v>100</v>
      </c>
      <c r="S103" s="1">
        <v>100</v>
      </c>
      <c r="T103" s="1">
        <v>100</v>
      </c>
      <c r="U103" s="1">
        <v>100</v>
      </c>
      <c r="V103" s="1">
        <v>100</v>
      </c>
      <c r="W103" s="1">
        <v>100</v>
      </c>
      <c r="X103" s="1">
        <v>100</v>
      </c>
      <c r="Y103" s="1">
        <v>5.3657130999999997E-2</v>
      </c>
      <c r="Z103" s="1">
        <v>6.9843011999999996E-2</v>
      </c>
      <c r="AA103" s="1">
        <v>4.4907457999999997E-2</v>
      </c>
      <c r="AB103" s="1">
        <v>8.6965521000000004E-2</v>
      </c>
      <c r="AC103" s="1">
        <v>0.123176254</v>
      </c>
      <c r="AD103" s="18">
        <v>2.03E-7</v>
      </c>
      <c r="AE103" s="18">
        <v>2.9000000000000002E-6</v>
      </c>
      <c r="AF103" s="18">
        <v>1.05E-7</v>
      </c>
      <c r="AG103" s="1">
        <v>1.0693311E-2</v>
      </c>
      <c r="AH103" s="1">
        <v>2.5850982000000002E-2</v>
      </c>
      <c r="AI103" s="1">
        <v>0.36993724100000003</v>
      </c>
      <c r="AJ103" s="1">
        <v>2.4208858999999999E-2</v>
      </c>
      <c r="AK103" s="1">
        <v>100</v>
      </c>
      <c r="AL103" s="1">
        <v>100</v>
      </c>
      <c r="AM103" s="1">
        <v>100</v>
      </c>
      <c r="AN103" s="1">
        <v>100</v>
      </c>
      <c r="AO103" s="1">
        <v>0.14901513</v>
      </c>
      <c r="AP103" s="1">
        <v>7.0129258E-2</v>
      </c>
      <c r="AQ103" s="1">
        <v>100</v>
      </c>
      <c r="AR103" s="1">
        <v>100</v>
      </c>
      <c r="AS103" s="1">
        <v>100</v>
      </c>
      <c r="AT103" s="1">
        <v>100</v>
      </c>
      <c r="AU103" s="1">
        <v>100</v>
      </c>
      <c r="AV103" s="1">
        <v>100</v>
      </c>
      <c r="AW103" s="1">
        <v>100</v>
      </c>
      <c r="AX103" s="1">
        <v>100</v>
      </c>
      <c r="AY103" s="1">
        <v>100</v>
      </c>
      <c r="AZ103" s="1">
        <v>100</v>
      </c>
      <c r="BA103" s="1">
        <v>100</v>
      </c>
      <c r="BB103" s="1">
        <v>100</v>
      </c>
      <c r="BC103" s="1">
        <v>100</v>
      </c>
      <c r="BD103" s="1">
        <v>100</v>
      </c>
      <c r="BE103" s="1">
        <v>100</v>
      </c>
      <c r="BF103" s="1">
        <v>100</v>
      </c>
      <c r="BG103" s="1">
        <v>100</v>
      </c>
      <c r="BH103" s="1">
        <v>100</v>
      </c>
      <c r="BI103" s="1">
        <v>100</v>
      </c>
      <c r="BJ103" s="1">
        <v>100</v>
      </c>
      <c r="BK103" s="1">
        <v>100</v>
      </c>
      <c r="BL103" s="1">
        <v>100</v>
      </c>
      <c r="BM103" s="1">
        <v>100</v>
      </c>
      <c r="BN103" s="1">
        <v>100</v>
      </c>
      <c r="BO103" s="13">
        <v>100</v>
      </c>
      <c r="BP103" s="1"/>
    </row>
    <row r="104" spans="1:68">
      <c r="A104" s="12" t="s">
        <v>105</v>
      </c>
      <c r="B104" s="1" t="s">
        <v>379</v>
      </c>
      <c r="C104" s="1">
        <v>100</v>
      </c>
      <c r="D104" s="1">
        <v>0.29132097899999998</v>
      </c>
      <c r="E104" s="1">
        <v>100</v>
      </c>
      <c r="F104" s="1">
        <v>3.7637378999999999E-2</v>
      </c>
      <c r="G104" s="1">
        <v>0.25789091200000003</v>
      </c>
      <c r="H104" s="1">
        <v>8.0539923999999999E-2</v>
      </c>
      <c r="I104" s="1">
        <v>0.21456235100000001</v>
      </c>
      <c r="J104" s="1">
        <v>4.9098176E-2</v>
      </c>
      <c r="K104" s="1">
        <v>0.16974562500000001</v>
      </c>
      <c r="L104" s="1">
        <v>3.5658998999999997E-2</v>
      </c>
      <c r="M104" s="1">
        <v>3.2218643999999998E-2</v>
      </c>
      <c r="N104" s="1">
        <v>0.228574479</v>
      </c>
      <c r="O104" s="1">
        <v>100</v>
      </c>
      <c r="P104" s="1">
        <v>0.214898116</v>
      </c>
      <c r="Q104" s="1">
        <v>1.5714352000000001E-2</v>
      </c>
      <c r="R104" s="1">
        <v>9.3332479999999995E-2</v>
      </c>
      <c r="S104" s="1">
        <v>6.4142100000000001E-3</v>
      </c>
      <c r="T104" s="1">
        <v>100</v>
      </c>
      <c r="U104" s="1">
        <v>100</v>
      </c>
      <c r="V104" s="1">
        <v>100</v>
      </c>
      <c r="W104" s="1">
        <v>100</v>
      </c>
      <c r="X104" s="1">
        <v>100</v>
      </c>
      <c r="Y104" s="1">
        <v>5.3657130999999997E-2</v>
      </c>
      <c r="Z104" s="1">
        <v>6.9843011999999996E-2</v>
      </c>
      <c r="AA104" s="1">
        <v>4.4907457999999997E-2</v>
      </c>
      <c r="AB104" s="1">
        <v>8.6965521000000004E-2</v>
      </c>
      <c r="AC104" s="1">
        <v>0.123176254</v>
      </c>
      <c r="AD104" s="1">
        <v>100</v>
      </c>
      <c r="AE104" s="1">
        <v>100</v>
      </c>
      <c r="AF104" s="1">
        <v>100</v>
      </c>
      <c r="AG104" s="1">
        <v>8.8235269000000005E-2</v>
      </c>
      <c r="AH104" s="1">
        <v>9.2278712999999998E-2</v>
      </c>
      <c r="AI104" s="1">
        <v>0.20976028299999999</v>
      </c>
      <c r="AJ104" s="1">
        <v>0.286352255</v>
      </c>
      <c r="AK104" s="1">
        <v>100</v>
      </c>
      <c r="AL104" s="1">
        <v>100</v>
      </c>
      <c r="AM104" s="1">
        <v>100</v>
      </c>
      <c r="AN104" s="1">
        <v>100</v>
      </c>
      <c r="AO104" s="1">
        <v>0.128737563</v>
      </c>
      <c r="AP104" s="1">
        <v>0.204036415</v>
      </c>
      <c r="AQ104" s="1">
        <v>100</v>
      </c>
      <c r="AR104" s="1">
        <v>100</v>
      </c>
      <c r="AS104" s="1">
        <v>100</v>
      </c>
      <c r="AT104" s="1">
        <v>100</v>
      </c>
      <c r="AU104" s="1">
        <v>100</v>
      </c>
      <c r="AV104" s="1">
        <v>100</v>
      </c>
      <c r="AW104" s="1">
        <v>100</v>
      </c>
      <c r="AX104" s="1">
        <v>100</v>
      </c>
      <c r="AY104" s="1">
        <v>100</v>
      </c>
      <c r="AZ104" s="1">
        <v>100</v>
      </c>
      <c r="BA104" s="1">
        <v>100</v>
      </c>
      <c r="BB104" s="1">
        <v>100</v>
      </c>
      <c r="BC104" s="1">
        <v>100</v>
      </c>
      <c r="BD104" s="1">
        <v>100</v>
      </c>
      <c r="BE104" s="1">
        <v>100</v>
      </c>
      <c r="BF104" s="1">
        <v>100</v>
      </c>
      <c r="BG104" s="1">
        <v>100</v>
      </c>
      <c r="BH104" s="1">
        <v>100</v>
      </c>
      <c r="BI104" s="1">
        <v>100</v>
      </c>
      <c r="BJ104" s="1">
        <v>100</v>
      </c>
      <c r="BK104" s="18">
        <v>1.8600000000000001E-8</v>
      </c>
      <c r="BL104" s="1">
        <v>100</v>
      </c>
      <c r="BM104" s="1">
        <v>6.4447825E-2</v>
      </c>
      <c r="BN104" s="1">
        <v>3.115155E-2</v>
      </c>
      <c r="BO104" s="13">
        <v>100</v>
      </c>
      <c r="BP104" s="1"/>
    </row>
    <row r="105" spans="1:68">
      <c r="A105" s="12" t="s">
        <v>107</v>
      </c>
      <c r="B105" s="1" t="s">
        <v>464</v>
      </c>
      <c r="C105" s="1">
        <v>100</v>
      </c>
      <c r="D105" s="1">
        <v>0.29132097899999998</v>
      </c>
      <c r="E105" s="1">
        <v>100</v>
      </c>
      <c r="F105" s="1">
        <v>3.7637950000000003E-2</v>
      </c>
      <c r="G105" s="1">
        <v>0.25789091200000003</v>
      </c>
      <c r="H105" s="1">
        <v>8.0539923999999999E-2</v>
      </c>
      <c r="I105" s="1">
        <v>0.21456235100000001</v>
      </c>
      <c r="J105" s="1">
        <v>4.5825377E-2</v>
      </c>
      <c r="K105" s="1">
        <v>0.16974562500000001</v>
      </c>
      <c r="L105" s="1">
        <v>3.5658998999999997E-2</v>
      </c>
      <c r="M105" s="1">
        <v>3.2218643999999998E-2</v>
      </c>
      <c r="N105" s="1">
        <v>0.228574479</v>
      </c>
      <c r="O105" s="1">
        <v>100</v>
      </c>
      <c r="P105" s="1">
        <v>0.210260582</v>
      </c>
      <c r="Q105" s="1">
        <v>1.5714352000000001E-2</v>
      </c>
      <c r="R105" s="1">
        <v>9.3332479999999995E-2</v>
      </c>
      <c r="S105" s="1">
        <v>6.4142100000000001E-3</v>
      </c>
      <c r="T105" s="1">
        <v>100</v>
      </c>
      <c r="U105" s="1">
        <v>100</v>
      </c>
      <c r="V105" s="1">
        <v>100</v>
      </c>
      <c r="W105" s="1">
        <v>0.25359168399999998</v>
      </c>
      <c r="X105" s="1">
        <v>100</v>
      </c>
      <c r="Y105" s="1">
        <v>4.9389027000000002E-2</v>
      </c>
      <c r="Z105" s="1">
        <v>7.0820528999999993E-2</v>
      </c>
      <c r="AA105" s="1">
        <v>4.7206744000000002E-2</v>
      </c>
      <c r="AB105" s="1">
        <v>9.0847371999999996E-2</v>
      </c>
      <c r="AC105" s="1">
        <v>0.12298484599999999</v>
      </c>
      <c r="AD105" s="1">
        <v>100</v>
      </c>
      <c r="AE105" s="1">
        <v>100</v>
      </c>
      <c r="AF105" s="1">
        <v>100</v>
      </c>
      <c r="AG105" s="1">
        <v>0.104390444</v>
      </c>
      <c r="AH105" s="1">
        <v>0.10905190100000001</v>
      </c>
      <c r="AI105" s="1">
        <v>0.22958337500000001</v>
      </c>
      <c r="AJ105" s="1">
        <v>0.29436886000000001</v>
      </c>
      <c r="AK105" s="1">
        <v>100</v>
      </c>
      <c r="AL105" s="1">
        <v>100</v>
      </c>
      <c r="AM105" s="1">
        <v>100</v>
      </c>
      <c r="AN105" s="1">
        <v>100</v>
      </c>
      <c r="AO105" s="1">
        <v>7.3169410000000004E-2</v>
      </c>
      <c r="AP105" s="1">
        <v>4.8449491999999997E-2</v>
      </c>
      <c r="AQ105" s="1">
        <v>100</v>
      </c>
      <c r="AR105" s="1">
        <v>100</v>
      </c>
      <c r="AS105" s="1">
        <v>100</v>
      </c>
      <c r="AT105" s="1">
        <v>100</v>
      </c>
      <c r="AU105" s="1">
        <v>100</v>
      </c>
      <c r="AV105" s="1">
        <v>100</v>
      </c>
      <c r="AW105" s="1">
        <v>100</v>
      </c>
      <c r="AX105" s="1">
        <v>100</v>
      </c>
      <c r="AY105" s="1">
        <v>100</v>
      </c>
      <c r="AZ105" s="1">
        <v>100</v>
      </c>
      <c r="BA105" s="1">
        <v>100</v>
      </c>
      <c r="BB105" s="1">
        <v>100</v>
      </c>
      <c r="BC105" s="1">
        <v>100</v>
      </c>
      <c r="BD105" s="1">
        <v>100</v>
      </c>
      <c r="BE105" s="1">
        <v>100</v>
      </c>
      <c r="BF105" s="1">
        <v>100</v>
      </c>
      <c r="BG105" s="1">
        <v>100</v>
      </c>
      <c r="BH105" s="1">
        <v>100</v>
      </c>
      <c r="BI105" s="1">
        <v>100</v>
      </c>
      <c r="BJ105" s="1">
        <v>100</v>
      </c>
      <c r="BK105" s="1">
        <v>100</v>
      </c>
      <c r="BL105" s="1">
        <v>100</v>
      </c>
      <c r="BM105" s="1">
        <v>6.4447824000000001E-2</v>
      </c>
      <c r="BN105" s="1">
        <v>3.115155E-2</v>
      </c>
      <c r="BO105" s="13">
        <v>6.0278199999999997E-3</v>
      </c>
      <c r="BP105" s="1"/>
    </row>
    <row r="106" spans="1:68">
      <c r="A106" s="12" t="s">
        <v>107</v>
      </c>
      <c r="B106" s="1" t="s">
        <v>132</v>
      </c>
      <c r="C106" s="1">
        <v>100</v>
      </c>
      <c r="D106" s="1">
        <v>100</v>
      </c>
      <c r="E106" s="1">
        <v>100</v>
      </c>
      <c r="F106" s="1">
        <v>100</v>
      </c>
      <c r="G106" s="1">
        <v>100</v>
      </c>
      <c r="H106" s="1">
        <v>100</v>
      </c>
      <c r="I106" s="1">
        <v>100</v>
      </c>
      <c r="J106" s="1">
        <v>100</v>
      </c>
      <c r="K106" s="1">
        <v>100</v>
      </c>
      <c r="L106" s="1">
        <v>100</v>
      </c>
      <c r="M106" s="1">
        <v>100</v>
      </c>
      <c r="N106" s="1">
        <v>100</v>
      </c>
      <c r="O106" s="1">
        <v>100</v>
      </c>
      <c r="P106" s="1">
        <v>100</v>
      </c>
      <c r="Q106" s="1">
        <v>100</v>
      </c>
      <c r="R106" s="1">
        <v>100</v>
      </c>
      <c r="S106" s="1">
        <v>100</v>
      </c>
      <c r="T106" s="1">
        <v>100</v>
      </c>
      <c r="U106" s="1">
        <v>100</v>
      </c>
      <c r="V106" s="1">
        <v>100</v>
      </c>
      <c r="W106" s="1">
        <v>100</v>
      </c>
      <c r="X106" s="1">
        <v>100</v>
      </c>
      <c r="Y106" s="1">
        <v>100</v>
      </c>
      <c r="Z106" s="1">
        <v>100</v>
      </c>
      <c r="AA106" s="1">
        <v>100</v>
      </c>
      <c r="AB106" s="1">
        <v>100</v>
      </c>
      <c r="AC106" s="1">
        <v>100</v>
      </c>
      <c r="AD106" s="1">
        <v>100</v>
      </c>
      <c r="AE106" s="1">
        <v>100</v>
      </c>
      <c r="AF106" s="1">
        <v>100</v>
      </c>
      <c r="AG106" s="1">
        <v>9.3568574000000002E-2</v>
      </c>
      <c r="AH106" s="1">
        <v>0.100725579</v>
      </c>
      <c r="AI106" s="1">
        <v>0.20976028399999999</v>
      </c>
      <c r="AJ106" s="1">
        <v>0.27040860900000002</v>
      </c>
      <c r="AK106" s="1">
        <v>100</v>
      </c>
      <c r="AL106" s="1">
        <v>100</v>
      </c>
      <c r="AM106" s="1">
        <v>100</v>
      </c>
      <c r="AN106" s="1">
        <v>100</v>
      </c>
      <c r="AO106" s="1">
        <v>0.15493336199999999</v>
      </c>
      <c r="AP106" s="1">
        <v>0.266298651</v>
      </c>
      <c r="AQ106" s="1">
        <v>100</v>
      </c>
      <c r="AR106" s="1">
        <v>100</v>
      </c>
      <c r="AS106" s="1">
        <v>100</v>
      </c>
      <c r="AT106" s="1">
        <v>100</v>
      </c>
      <c r="AU106" s="1">
        <v>100</v>
      </c>
      <c r="AV106" s="1">
        <v>100</v>
      </c>
      <c r="AW106" s="1">
        <v>100</v>
      </c>
      <c r="AX106" s="1">
        <v>100</v>
      </c>
      <c r="AY106" s="1">
        <v>0.54541515500000004</v>
      </c>
      <c r="AZ106" s="1">
        <v>7.6185187000000001E-2</v>
      </c>
      <c r="BA106" s="1">
        <v>8.3835973999999994E-2</v>
      </c>
      <c r="BB106" s="1">
        <v>3.4890757000000001E-2</v>
      </c>
      <c r="BC106" s="1">
        <v>1.2109925000000001E-2</v>
      </c>
      <c r="BD106" s="1">
        <v>9.5693633E-2</v>
      </c>
      <c r="BE106" s="1">
        <v>0.14983195999999999</v>
      </c>
      <c r="BF106" s="1">
        <v>100</v>
      </c>
      <c r="BG106" s="1">
        <v>100</v>
      </c>
      <c r="BH106" s="1">
        <v>100</v>
      </c>
      <c r="BI106" s="1">
        <v>100</v>
      </c>
      <c r="BJ106" s="1">
        <v>100</v>
      </c>
      <c r="BK106" s="1">
        <v>100</v>
      </c>
      <c r="BL106" s="1">
        <v>100</v>
      </c>
      <c r="BM106" s="1">
        <v>100</v>
      </c>
      <c r="BN106" s="1">
        <v>100</v>
      </c>
      <c r="BO106" s="13">
        <v>100</v>
      </c>
      <c r="BP106" s="1"/>
    </row>
    <row r="107" spans="1:68">
      <c r="A107" s="12" t="s">
        <v>107</v>
      </c>
      <c r="B107" s="1" t="s">
        <v>153</v>
      </c>
      <c r="C107" s="1">
        <v>100</v>
      </c>
      <c r="D107" s="1">
        <v>100</v>
      </c>
      <c r="E107" s="1">
        <v>100</v>
      </c>
      <c r="F107" s="1">
        <v>4.7353580999999999E-2</v>
      </c>
      <c r="G107" s="1">
        <v>0.28047912899999999</v>
      </c>
      <c r="H107" s="1">
        <v>8.8032122000000004E-2</v>
      </c>
      <c r="I107" s="1">
        <v>7.5209989000000005E-2</v>
      </c>
      <c r="J107" s="1">
        <v>0.13771631500000001</v>
      </c>
      <c r="K107" s="1">
        <v>0.1770313</v>
      </c>
      <c r="L107" s="1">
        <v>1.8045638999999999E-2</v>
      </c>
      <c r="M107" s="1">
        <v>3.2218643999999998E-2</v>
      </c>
      <c r="N107" s="1">
        <v>0.43882126799999999</v>
      </c>
      <c r="O107" s="1">
        <v>2.8682795000000001E-2</v>
      </c>
      <c r="P107" s="1">
        <v>7.7809444000000005E-2</v>
      </c>
      <c r="Q107" s="1">
        <v>2.6245560000000001E-2</v>
      </c>
      <c r="R107" s="1">
        <v>0.112905748</v>
      </c>
      <c r="S107" s="1">
        <v>0.190278685</v>
      </c>
      <c r="T107" s="1">
        <v>100</v>
      </c>
      <c r="U107" s="1">
        <v>100</v>
      </c>
      <c r="V107" s="1">
        <v>100</v>
      </c>
      <c r="W107" s="1">
        <v>0.16752251700000001</v>
      </c>
      <c r="X107" s="1">
        <v>1.936346E-3</v>
      </c>
      <c r="Y107" s="18">
        <v>8.2999999999999999E-9</v>
      </c>
      <c r="Z107" s="1">
        <v>3.8478176000000003E-2</v>
      </c>
      <c r="AA107" s="1">
        <v>4.9321852999999999E-2</v>
      </c>
      <c r="AB107" s="1">
        <v>9.1596208999999998E-2</v>
      </c>
      <c r="AC107" s="1">
        <v>0.11872178</v>
      </c>
      <c r="AD107" s="1">
        <v>100</v>
      </c>
      <c r="AE107" s="1">
        <v>100</v>
      </c>
      <c r="AF107" s="1">
        <v>100</v>
      </c>
      <c r="AG107" s="1">
        <v>9.3542246999999995E-2</v>
      </c>
      <c r="AH107" s="1">
        <v>9.2278746999999994E-2</v>
      </c>
      <c r="AI107" s="1">
        <v>0.20976028499999999</v>
      </c>
      <c r="AJ107" s="1">
        <v>0.286352255</v>
      </c>
      <c r="AK107" s="1">
        <v>100</v>
      </c>
      <c r="AL107" s="1">
        <v>100</v>
      </c>
      <c r="AM107" s="1">
        <v>100</v>
      </c>
      <c r="AN107" s="1">
        <v>100</v>
      </c>
      <c r="AO107" s="1">
        <v>0.12854447499999999</v>
      </c>
      <c r="AP107" s="1">
        <v>0.20678855099999999</v>
      </c>
      <c r="AQ107" s="1">
        <v>100</v>
      </c>
      <c r="AR107" s="1">
        <v>100</v>
      </c>
      <c r="AS107" s="1">
        <v>100</v>
      </c>
      <c r="AT107" s="1">
        <v>100</v>
      </c>
      <c r="AU107" s="1">
        <v>100</v>
      </c>
      <c r="AV107" s="1">
        <v>100</v>
      </c>
      <c r="AW107" s="1">
        <v>100</v>
      </c>
      <c r="AX107" s="1">
        <v>100</v>
      </c>
      <c r="AY107" s="1">
        <v>0.53520076400000005</v>
      </c>
      <c r="AZ107" s="1">
        <v>100</v>
      </c>
      <c r="BA107" s="1">
        <v>100</v>
      </c>
      <c r="BB107" s="1">
        <v>100</v>
      </c>
      <c r="BC107" s="1">
        <v>100</v>
      </c>
      <c r="BD107" s="1">
        <v>100</v>
      </c>
      <c r="BE107" s="1">
        <v>100</v>
      </c>
      <c r="BF107" s="1">
        <v>100</v>
      </c>
      <c r="BG107" s="1">
        <v>100</v>
      </c>
      <c r="BH107" s="1">
        <v>100</v>
      </c>
      <c r="BI107" s="1">
        <v>100</v>
      </c>
      <c r="BJ107" s="1">
        <v>100</v>
      </c>
      <c r="BK107" s="18">
        <v>1.85E-8</v>
      </c>
      <c r="BL107" s="1">
        <v>100</v>
      </c>
      <c r="BM107" s="1">
        <v>100</v>
      </c>
      <c r="BN107" s="1">
        <v>100</v>
      </c>
      <c r="BO107" s="13">
        <v>100</v>
      </c>
      <c r="BP107" s="1"/>
    </row>
    <row r="108" spans="1:68">
      <c r="A108" s="12" t="s">
        <v>119</v>
      </c>
      <c r="B108" s="1" t="s">
        <v>413</v>
      </c>
      <c r="C108" s="1">
        <v>100</v>
      </c>
      <c r="D108" s="1">
        <v>100</v>
      </c>
      <c r="E108" s="1">
        <v>100</v>
      </c>
      <c r="F108" s="1">
        <v>100</v>
      </c>
      <c r="G108" s="1">
        <v>100</v>
      </c>
      <c r="H108" s="1">
        <v>100</v>
      </c>
      <c r="I108" s="1">
        <v>100</v>
      </c>
      <c r="J108" s="1">
        <v>100</v>
      </c>
      <c r="K108" s="1">
        <v>100</v>
      </c>
      <c r="L108" s="1">
        <v>100</v>
      </c>
      <c r="M108" s="1">
        <v>100</v>
      </c>
      <c r="N108" s="1">
        <v>100</v>
      </c>
      <c r="O108" s="1">
        <v>100</v>
      </c>
      <c r="P108" s="1">
        <v>100</v>
      </c>
      <c r="Q108" s="1">
        <v>100</v>
      </c>
      <c r="R108" s="1">
        <v>100</v>
      </c>
      <c r="S108" s="1">
        <v>100</v>
      </c>
      <c r="T108" s="1">
        <v>100</v>
      </c>
      <c r="U108" s="1">
        <v>100</v>
      </c>
      <c r="V108" s="1">
        <v>100</v>
      </c>
      <c r="W108" s="1">
        <v>100</v>
      </c>
      <c r="X108" s="1">
        <v>9.6834199999999997E-4</v>
      </c>
      <c r="Y108" s="18">
        <v>8.2000000000000006E-9</v>
      </c>
      <c r="Z108" s="1">
        <v>3.8478314E-2</v>
      </c>
      <c r="AA108" s="1">
        <v>4.8263237E-2</v>
      </c>
      <c r="AB108" s="1">
        <v>9.1596208999999998E-2</v>
      </c>
      <c r="AC108" s="1">
        <v>0.12189562600000001</v>
      </c>
      <c r="AD108" s="1">
        <v>100</v>
      </c>
      <c r="AE108" s="1">
        <v>100</v>
      </c>
      <c r="AF108" s="1">
        <v>100</v>
      </c>
      <c r="AG108" s="1">
        <v>100</v>
      </c>
      <c r="AH108" s="1">
        <v>100</v>
      </c>
      <c r="AI108" s="1">
        <v>100</v>
      </c>
      <c r="AJ108" s="1">
        <v>100</v>
      </c>
      <c r="AK108" s="1">
        <v>100</v>
      </c>
      <c r="AL108" s="1">
        <v>100</v>
      </c>
      <c r="AM108" s="1">
        <v>100</v>
      </c>
      <c r="AN108" s="1">
        <v>100</v>
      </c>
      <c r="AO108" s="1">
        <v>0.199170872</v>
      </c>
      <c r="AP108" s="1">
        <v>9.0138341999999996E-2</v>
      </c>
      <c r="AQ108" s="1">
        <v>100</v>
      </c>
      <c r="AR108" s="1">
        <v>100</v>
      </c>
      <c r="AS108" s="1">
        <v>100</v>
      </c>
      <c r="AT108" s="1">
        <v>100</v>
      </c>
      <c r="AU108" s="1">
        <v>100</v>
      </c>
      <c r="AV108" s="1">
        <v>100</v>
      </c>
      <c r="AW108" s="1">
        <v>100</v>
      </c>
      <c r="AX108" s="1">
        <v>100</v>
      </c>
      <c r="AY108" s="1">
        <v>100</v>
      </c>
      <c r="AZ108" s="1">
        <v>100</v>
      </c>
      <c r="BA108" s="1">
        <v>100</v>
      </c>
      <c r="BB108" s="1">
        <v>100</v>
      </c>
      <c r="BC108" s="1">
        <v>100</v>
      </c>
      <c r="BD108" s="1">
        <v>100</v>
      </c>
      <c r="BE108" s="1">
        <v>100</v>
      </c>
      <c r="BF108" s="1">
        <v>100</v>
      </c>
      <c r="BG108" s="1">
        <v>100</v>
      </c>
      <c r="BH108" s="1">
        <v>100</v>
      </c>
      <c r="BI108" s="1">
        <v>100</v>
      </c>
      <c r="BJ108" s="1">
        <v>100</v>
      </c>
      <c r="BK108" s="1">
        <v>100</v>
      </c>
      <c r="BL108" s="1">
        <v>100</v>
      </c>
      <c r="BM108" s="1">
        <v>6.4447824000000001E-2</v>
      </c>
      <c r="BN108" s="1">
        <v>3.1150569999999999E-2</v>
      </c>
      <c r="BO108" s="13">
        <v>100</v>
      </c>
      <c r="BP108" s="1"/>
    </row>
    <row r="109" spans="1:68">
      <c r="A109" s="12" t="s">
        <v>105</v>
      </c>
      <c r="B109" s="1" t="s">
        <v>136</v>
      </c>
      <c r="C109" s="1">
        <v>100</v>
      </c>
      <c r="D109" s="1">
        <v>0.251897596</v>
      </c>
      <c r="E109" s="1">
        <v>0.17024049399999999</v>
      </c>
      <c r="F109" s="1">
        <v>4.2704513E-2</v>
      </c>
      <c r="G109" s="1">
        <v>0.13847769800000001</v>
      </c>
      <c r="H109" s="1">
        <v>7.1661153000000005E-2</v>
      </c>
      <c r="I109" s="1">
        <v>5.6178667000000002E-2</v>
      </c>
      <c r="J109" s="1">
        <v>7.6489188999999999E-2</v>
      </c>
      <c r="K109" s="1">
        <v>0.176198454</v>
      </c>
      <c r="L109" s="18">
        <v>1.0800000000000001E-8</v>
      </c>
      <c r="M109" s="1">
        <v>7.3175564999999998E-2</v>
      </c>
      <c r="N109" s="1">
        <v>0.135178836</v>
      </c>
      <c r="O109" s="18">
        <v>3.34E-7</v>
      </c>
      <c r="P109" s="1">
        <v>1.394128E-2</v>
      </c>
      <c r="Q109" s="18">
        <v>4.4999999999999998E-9</v>
      </c>
      <c r="R109" s="18">
        <v>6.6000000000000004E-9</v>
      </c>
      <c r="S109" s="1">
        <v>6.4142100000000001E-3</v>
      </c>
      <c r="T109" s="1">
        <v>100</v>
      </c>
      <c r="U109" s="1">
        <v>100</v>
      </c>
      <c r="V109" s="1">
        <v>100</v>
      </c>
      <c r="W109" s="1">
        <v>0.167521437</v>
      </c>
      <c r="X109" s="1">
        <v>2.4199579999999998E-3</v>
      </c>
      <c r="Y109" s="1">
        <v>2.0716290000000002E-3</v>
      </c>
      <c r="Z109" s="18">
        <v>8.4000000000000008E-9</v>
      </c>
      <c r="AA109" s="1">
        <v>1.054063E-3</v>
      </c>
      <c r="AB109" s="18">
        <v>9.8999999999999993E-9</v>
      </c>
      <c r="AC109" s="1">
        <v>3.2204019999999998E-3</v>
      </c>
      <c r="AD109" s="18">
        <v>2.03E-7</v>
      </c>
      <c r="AE109" s="18">
        <v>2.8399999999999999E-6</v>
      </c>
      <c r="AF109" s="1">
        <v>2.7436769999999999E-3</v>
      </c>
      <c r="AG109" s="1">
        <v>0.30725561699999998</v>
      </c>
      <c r="AH109" s="1">
        <v>4.1356737999999997E-2</v>
      </c>
      <c r="AI109" s="1">
        <v>0.41898950000000001</v>
      </c>
      <c r="AJ109" s="1">
        <v>8.0931489999999991E-3</v>
      </c>
      <c r="AK109" s="1">
        <v>1.9138366E-2</v>
      </c>
      <c r="AL109" s="1">
        <v>2.7457035000000001E-2</v>
      </c>
      <c r="AM109" s="1">
        <v>6.705585E-3</v>
      </c>
      <c r="AN109" s="1">
        <v>5.1034208999999997E-2</v>
      </c>
      <c r="AO109" s="1">
        <v>2.0426242000000001E-2</v>
      </c>
      <c r="AP109" s="1">
        <v>0.24489761299999999</v>
      </c>
      <c r="AQ109" s="1">
        <v>0.154751845</v>
      </c>
      <c r="AR109" s="1">
        <v>6.2146650000000003E-3</v>
      </c>
      <c r="AS109" s="1">
        <v>3.741454E-3</v>
      </c>
      <c r="AT109" s="1">
        <v>100</v>
      </c>
      <c r="AU109" s="1">
        <v>100</v>
      </c>
      <c r="AV109" s="1">
        <v>100</v>
      </c>
      <c r="AW109" s="18">
        <v>3.1E-9</v>
      </c>
      <c r="AX109" s="1">
        <v>5.0163789999999996E-3</v>
      </c>
      <c r="AY109" s="1">
        <v>0.50236123799999999</v>
      </c>
      <c r="AZ109" s="18">
        <v>1.48E-8</v>
      </c>
      <c r="BA109" s="1">
        <v>6.7383571000000003E-2</v>
      </c>
      <c r="BB109" s="1">
        <v>2.1166546000000001E-2</v>
      </c>
      <c r="BC109" s="1">
        <v>2.1177950000000001E-2</v>
      </c>
      <c r="BD109" s="1">
        <v>3.5824989999999998E-3</v>
      </c>
      <c r="BE109" s="1">
        <v>1.710806E-3</v>
      </c>
      <c r="BF109" s="1">
        <v>1.719323E-3</v>
      </c>
      <c r="BG109" s="1">
        <v>6.4419300000000004E-4</v>
      </c>
      <c r="BH109" s="18">
        <v>6.7999999999999997E-9</v>
      </c>
      <c r="BI109" s="1">
        <v>5.9499560000000002E-3</v>
      </c>
      <c r="BJ109" s="18">
        <v>3.3999999999999998E-9</v>
      </c>
      <c r="BK109" s="18">
        <v>1.8399999999999999E-8</v>
      </c>
      <c r="BL109" s="1">
        <v>100</v>
      </c>
      <c r="BM109" s="1">
        <v>100</v>
      </c>
      <c r="BN109" s="1">
        <v>0.25343591999999998</v>
      </c>
      <c r="BO109" s="13">
        <v>100</v>
      </c>
      <c r="BP109" s="1"/>
    </row>
    <row r="110" spans="1:68">
      <c r="A110" s="12" t="s">
        <v>105</v>
      </c>
      <c r="B110" s="1" t="s">
        <v>380</v>
      </c>
      <c r="C110" s="1">
        <v>5.7717929999999999E-3</v>
      </c>
      <c r="D110" s="1">
        <v>0.29132097800000001</v>
      </c>
      <c r="E110" s="1">
        <v>100</v>
      </c>
      <c r="F110" s="1">
        <v>3.7632249E-2</v>
      </c>
      <c r="G110" s="1">
        <v>0.25234585500000001</v>
      </c>
      <c r="H110" s="1">
        <v>100</v>
      </c>
      <c r="I110" s="1">
        <v>0.24657100500000001</v>
      </c>
      <c r="J110" s="1">
        <v>5.2364781999999999E-2</v>
      </c>
      <c r="K110" s="1">
        <v>0.201034254</v>
      </c>
      <c r="L110" s="1">
        <v>1.8114807E-2</v>
      </c>
      <c r="M110" s="1">
        <v>7.3048083E-2</v>
      </c>
      <c r="N110" s="1">
        <v>0.160960669</v>
      </c>
      <c r="O110" s="1">
        <v>100</v>
      </c>
      <c r="P110" s="1">
        <v>0.22935167000000001</v>
      </c>
      <c r="Q110" s="1">
        <v>1.0491956E-2</v>
      </c>
      <c r="R110" s="1">
        <v>9.3332479999999995E-2</v>
      </c>
      <c r="S110" s="1">
        <v>6.4142100000000001E-3</v>
      </c>
      <c r="T110" s="1">
        <v>100</v>
      </c>
      <c r="U110" s="1">
        <v>100</v>
      </c>
      <c r="V110" s="1">
        <v>100</v>
      </c>
      <c r="W110" s="1">
        <v>0.25565578500000002</v>
      </c>
      <c r="X110" s="1">
        <v>100</v>
      </c>
      <c r="Y110" s="1">
        <v>5.3657130999999997E-2</v>
      </c>
      <c r="Z110" s="1">
        <v>6.9843011999999996E-2</v>
      </c>
      <c r="AA110" s="1">
        <v>4.4907457999999997E-2</v>
      </c>
      <c r="AB110" s="1">
        <v>8.6965521000000004E-2</v>
      </c>
      <c r="AC110" s="1">
        <v>0.123176254</v>
      </c>
      <c r="AD110" s="1">
        <v>100</v>
      </c>
      <c r="AE110" s="1">
        <v>100</v>
      </c>
      <c r="AF110" s="1">
        <v>100</v>
      </c>
      <c r="AG110" s="1">
        <v>8.8235268000000006E-2</v>
      </c>
      <c r="AH110" s="1">
        <v>9.2278814000000001E-2</v>
      </c>
      <c r="AI110" s="1">
        <v>0.20976028499999999</v>
      </c>
      <c r="AJ110" s="1">
        <v>0.28635225399999997</v>
      </c>
      <c r="AK110" s="1">
        <v>100</v>
      </c>
      <c r="AL110" s="1">
        <v>100</v>
      </c>
      <c r="AM110" s="1">
        <v>100</v>
      </c>
      <c r="AN110" s="1">
        <v>100</v>
      </c>
      <c r="AO110" s="1">
        <v>0.128737563</v>
      </c>
      <c r="AP110" s="1">
        <v>0.204036415</v>
      </c>
      <c r="AQ110" s="1">
        <v>100</v>
      </c>
      <c r="AR110" s="1">
        <v>100</v>
      </c>
      <c r="AS110" s="1">
        <v>100</v>
      </c>
      <c r="AT110" s="1">
        <v>100</v>
      </c>
      <c r="AU110" s="1">
        <v>100</v>
      </c>
      <c r="AV110" s="1">
        <v>100</v>
      </c>
      <c r="AW110" s="1">
        <v>100</v>
      </c>
      <c r="AX110" s="1">
        <v>100</v>
      </c>
      <c r="AY110" s="1">
        <v>100</v>
      </c>
      <c r="AZ110" s="1">
        <v>100</v>
      </c>
      <c r="BA110" s="1">
        <v>100</v>
      </c>
      <c r="BB110" s="1">
        <v>100</v>
      </c>
      <c r="BC110" s="1">
        <v>100</v>
      </c>
      <c r="BD110" s="1">
        <v>100</v>
      </c>
      <c r="BE110" s="1">
        <v>100</v>
      </c>
      <c r="BF110" s="1">
        <v>100</v>
      </c>
      <c r="BG110" s="1">
        <v>100</v>
      </c>
      <c r="BH110" s="1">
        <v>100</v>
      </c>
      <c r="BI110" s="1">
        <v>100</v>
      </c>
      <c r="BJ110" s="1">
        <v>100</v>
      </c>
      <c r="BK110" s="18">
        <v>1.8299999999999998E-8</v>
      </c>
      <c r="BL110" s="1">
        <v>100</v>
      </c>
      <c r="BM110" s="1">
        <v>6.4447824000000001E-2</v>
      </c>
      <c r="BN110" s="1">
        <v>3.115155E-2</v>
      </c>
      <c r="BO110" s="13">
        <v>6.0278199999999997E-3</v>
      </c>
      <c r="BP110" s="1"/>
    </row>
    <row r="111" spans="1:68">
      <c r="A111" s="12" t="s">
        <v>107</v>
      </c>
      <c r="B111" s="1" t="s">
        <v>283</v>
      </c>
      <c r="C111" s="1">
        <v>100</v>
      </c>
      <c r="D111" s="1">
        <v>0.29120856099999998</v>
      </c>
      <c r="E111" s="1">
        <v>9.0449357999999994E-2</v>
      </c>
      <c r="F111" s="1">
        <v>4.2702670999999998E-2</v>
      </c>
      <c r="G111" s="1">
        <v>0.108833956</v>
      </c>
      <c r="H111" s="1">
        <v>7.1660659000000002E-2</v>
      </c>
      <c r="I111" s="1">
        <v>100</v>
      </c>
      <c r="J111" s="1">
        <v>100</v>
      </c>
      <c r="K111" s="1">
        <v>0.29147199699999998</v>
      </c>
      <c r="L111" s="1">
        <v>8.8428210000000007E-3</v>
      </c>
      <c r="M111" s="1">
        <v>5.4986149999999998E-2</v>
      </c>
      <c r="N111" s="1">
        <v>0.14238150599999999</v>
      </c>
      <c r="O111" s="1">
        <v>100</v>
      </c>
      <c r="P111" s="1">
        <v>3.7557159E-2</v>
      </c>
      <c r="Q111" s="1">
        <v>3.1569110999999997E-2</v>
      </c>
      <c r="R111" s="1">
        <v>0.121719744</v>
      </c>
      <c r="S111" s="1">
        <v>0.129933244</v>
      </c>
      <c r="T111" s="1">
        <v>100</v>
      </c>
      <c r="U111" s="1">
        <v>100</v>
      </c>
      <c r="V111" s="1">
        <v>100</v>
      </c>
      <c r="W111" s="1">
        <v>0.28289861199999999</v>
      </c>
      <c r="X111" s="1">
        <v>4.8406799999999999E-4</v>
      </c>
      <c r="Y111" s="18">
        <v>8.0000000000000005E-9</v>
      </c>
      <c r="Z111" s="18">
        <v>7.8000000000000004E-9</v>
      </c>
      <c r="AA111" s="1">
        <v>2.1069270000000002E-3</v>
      </c>
      <c r="AB111" s="18">
        <v>4.2000000000000004E-9</v>
      </c>
      <c r="AC111" s="1">
        <v>1.072639E-3</v>
      </c>
      <c r="AD111" s="18">
        <v>2.03E-7</v>
      </c>
      <c r="AE111" s="18">
        <v>2.65E-6</v>
      </c>
      <c r="AF111" s="1">
        <v>2.584701E-3</v>
      </c>
      <c r="AG111" s="1">
        <v>9.3568572000000003E-2</v>
      </c>
      <c r="AH111" s="1">
        <v>0.100725579</v>
      </c>
      <c r="AI111" s="1">
        <v>0.189871341</v>
      </c>
      <c r="AJ111" s="1">
        <v>0.286002855</v>
      </c>
      <c r="AK111" s="1">
        <v>9.510045E-3</v>
      </c>
      <c r="AL111" s="1">
        <v>4.3499092000000003E-2</v>
      </c>
      <c r="AM111" s="1">
        <v>2.6873080000000001E-2</v>
      </c>
      <c r="AN111" s="18">
        <v>3.6E-9</v>
      </c>
      <c r="AO111" s="1">
        <v>0.16846882899999999</v>
      </c>
      <c r="AP111" s="1">
        <v>0.24489719099999999</v>
      </c>
      <c r="AQ111" s="1">
        <v>1.8103155999999999E-2</v>
      </c>
      <c r="AR111" s="1">
        <v>5.15513E-4</v>
      </c>
      <c r="AS111" s="1">
        <v>9.3312500000000004E-4</v>
      </c>
      <c r="AT111" s="1">
        <v>5.197747E-3</v>
      </c>
      <c r="AU111" s="18">
        <v>3E-9</v>
      </c>
      <c r="AV111" s="18">
        <v>3.7E-9</v>
      </c>
      <c r="AW111" s="18">
        <v>2.8999999999999999E-9</v>
      </c>
      <c r="AX111" s="1">
        <v>5.0151939999999997E-3</v>
      </c>
      <c r="AY111" s="1">
        <v>0.49868141700000002</v>
      </c>
      <c r="AZ111" s="18">
        <v>1.3599999999999999E-8</v>
      </c>
      <c r="BA111" s="1">
        <v>4.2246059000000002E-2</v>
      </c>
      <c r="BB111" s="1">
        <v>2.6043080000000001E-3</v>
      </c>
      <c r="BC111" s="18">
        <v>8.0999999999999997E-9</v>
      </c>
      <c r="BD111" s="1">
        <v>1.0647936E-2</v>
      </c>
      <c r="BE111" s="1">
        <v>3.4195430000000001E-3</v>
      </c>
      <c r="BF111" s="1">
        <v>8.5630899999999998E-4</v>
      </c>
      <c r="BG111" s="1">
        <v>6.4419300000000004E-4</v>
      </c>
      <c r="BH111" s="1">
        <v>5.3318970000000004E-3</v>
      </c>
      <c r="BI111" s="18">
        <v>1.14E-7</v>
      </c>
      <c r="BJ111" s="18">
        <v>3.2000000000000001E-9</v>
      </c>
      <c r="BK111" s="18">
        <v>1.7500000000000001E-8</v>
      </c>
      <c r="BL111" s="1">
        <v>3.4235376999999997E-2</v>
      </c>
      <c r="BM111" s="1">
        <v>0.161988629</v>
      </c>
      <c r="BN111" s="1">
        <v>0.14676335500000001</v>
      </c>
      <c r="BO111" s="19">
        <v>8.7000000000000001E-9</v>
      </c>
      <c r="BP111" s="1"/>
    </row>
    <row r="112" spans="1:68">
      <c r="A112" s="12" t="s">
        <v>107</v>
      </c>
      <c r="B112" s="1" t="s">
        <v>491</v>
      </c>
      <c r="C112" s="1">
        <v>100</v>
      </c>
      <c r="D112" s="1">
        <v>100</v>
      </c>
      <c r="E112" s="1">
        <v>100</v>
      </c>
      <c r="F112" s="1">
        <v>100</v>
      </c>
      <c r="G112" s="1">
        <v>100</v>
      </c>
      <c r="H112" s="1">
        <v>100</v>
      </c>
      <c r="I112" s="1">
        <v>100</v>
      </c>
      <c r="J112" s="1">
        <v>100</v>
      </c>
      <c r="K112" s="1">
        <v>100</v>
      </c>
      <c r="L112" s="1">
        <v>100</v>
      </c>
      <c r="M112" s="1">
        <v>100</v>
      </c>
      <c r="N112" s="1">
        <v>100</v>
      </c>
      <c r="O112" s="1">
        <v>100</v>
      </c>
      <c r="P112" s="1">
        <v>100</v>
      </c>
      <c r="Q112" s="1">
        <v>100</v>
      </c>
      <c r="R112" s="1">
        <v>100</v>
      </c>
      <c r="S112" s="1">
        <v>100</v>
      </c>
      <c r="T112" s="1">
        <v>100</v>
      </c>
      <c r="U112" s="1">
        <v>100</v>
      </c>
      <c r="V112" s="1">
        <v>100</v>
      </c>
      <c r="W112" s="1">
        <v>100</v>
      </c>
      <c r="X112" s="1">
        <v>100</v>
      </c>
      <c r="Y112" s="1">
        <v>100</v>
      </c>
      <c r="Z112" s="1">
        <v>100</v>
      </c>
      <c r="AA112" s="1">
        <v>100</v>
      </c>
      <c r="AB112" s="1">
        <v>100</v>
      </c>
      <c r="AC112" s="1">
        <v>100</v>
      </c>
      <c r="AD112" s="1">
        <v>100</v>
      </c>
      <c r="AE112" s="1">
        <v>100</v>
      </c>
      <c r="AF112" s="1">
        <v>100</v>
      </c>
      <c r="AG112" s="1">
        <v>9.3530226999999994E-2</v>
      </c>
      <c r="AH112" s="1">
        <v>0.15106043799999999</v>
      </c>
      <c r="AI112" s="1">
        <v>0.22962400699999999</v>
      </c>
      <c r="AJ112" s="1">
        <v>0.29424721700000001</v>
      </c>
      <c r="AK112" s="1">
        <v>100</v>
      </c>
      <c r="AL112" s="1">
        <v>100</v>
      </c>
      <c r="AM112" s="1">
        <v>100</v>
      </c>
      <c r="AN112" s="1">
        <v>100</v>
      </c>
      <c r="AO112" s="1">
        <v>100</v>
      </c>
      <c r="AP112" s="1">
        <v>100</v>
      </c>
      <c r="AQ112" s="1">
        <v>100</v>
      </c>
      <c r="AR112" s="1">
        <v>100</v>
      </c>
      <c r="AS112" s="1">
        <v>100</v>
      </c>
      <c r="AT112" s="1">
        <v>100</v>
      </c>
      <c r="AU112" s="1">
        <v>100</v>
      </c>
      <c r="AV112" s="1">
        <v>100</v>
      </c>
      <c r="AW112" s="1">
        <v>100</v>
      </c>
      <c r="AX112" s="1">
        <v>100</v>
      </c>
      <c r="AY112" s="1">
        <v>0.584255725</v>
      </c>
      <c r="AZ112" s="1">
        <v>8.4091335000000003E-2</v>
      </c>
      <c r="BA112" s="1">
        <v>9.6303520000000004E-2</v>
      </c>
      <c r="BB112" s="1">
        <v>3.4875433999999997E-2</v>
      </c>
      <c r="BC112" s="1">
        <v>1.2101687E-2</v>
      </c>
      <c r="BD112" s="1">
        <v>7.7275832000000003E-2</v>
      </c>
      <c r="BE112" s="1">
        <v>0.14813810499999999</v>
      </c>
      <c r="BF112" s="1">
        <v>5.2909822000000002E-2</v>
      </c>
      <c r="BG112" s="1">
        <v>100</v>
      </c>
      <c r="BH112" s="1">
        <v>100</v>
      </c>
      <c r="BI112" s="1">
        <v>100</v>
      </c>
      <c r="BJ112" s="1">
        <v>100</v>
      </c>
      <c r="BK112" s="18">
        <v>1.8200000000000001E-8</v>
      </c>
      <c r="BL112" s="1">
        <v>100</v>
      </c>
      <c r="BM112" s="1">
        <v>100</v>
      </c>
      <c r="BN112" s="1">
        <v>100</v>
      </c>
      <c r="BO112" s="13">
        <v>100</v>
      </c>
      <c r="BP112" s="1"/>
    </row>
    <row r="113" spans="1:68">
      <c r="A113" s="12" t="s">
        <v>107</v>
      </c>
      <c r="B113" s="1" t="s">
        <v>438</v>
      </c>
      <c r="C113" s="1">
        <v>100</v>
      </c>
      <c r="D113" s="1">
        <v>0.25909408900000003</v>
      </c>
      <c r="E113" s="1">
        <v>2.6976989E-2</v>
      </c>
      <c r="F113" s="1">
        <v>1.2423691000000001E-2</v>
      </c>
      <c r="G113" s="1">
        <v>3.6783310999999999E-2</v>
      </c>
      <c r="H113" s="18">
        <v>6.0999999999999998E-7</v>
      </c>
      <c r="I113" s="18">
        <v>2.03E-7</v>
      </c>
      <c r="J113" s="18">
        <v>3.27E-7</v>
      </c>
      <c r="K113" s="18">
        <v>3.8099999999999997E-8</v>
      </c>
      <c r="L113" s="18">
        <v>1.05E-8</v>
      </c>
      <c r="M113" s="18">
        <v>4.8E-9</v>
      </c>
      <c r="N113" s="18">
        <v>3.84E-7</v>
      </c>
      <c r="O113" s="18">
        <v>3.1199999999999999E-7</v>
      </c>
      <c r="P113" s="18">
        <v>5.5999999999999997E-9</v>
      </c>
      <c r="Q113" s="18">
        <v>4.3999999999999997E-9</v>
      </c>
      <c r="R113" s="18">
        <v>4.9E-9</v>
      </c>
      <c r="S113" s="1">
        <v>3.2067459999999999E-3</v>
      </c>
      <c r="T113" s="18">
        <v>1.31E-7</v>
      </c>
      <c r="U113" s="18">
        <v>2.39E-6</v>
      </c>
      <c r="V113" s="18">
        <v>7.8000000000000004E-9</v>
      </c>
      <c r="W113" s="18">
        <v>6.5899999999999996E-7</v>
      </c>
      <c r="X113" s="18">
        <v>2.8999999999999999E-9</v>
      </c>
      <c r="Y113" s="18">
        <v>8.0999999999999997E-9</v>
      </c>
      <c r="Z113" s="18">
        <v>8.2000000000000006E-9</v>
      </c>
      <c r="AA113" s="18">
        <v>6.9600000000000001E-8</v>
      </c>
      <c r="AB113" s="18">
        <v>6.6999999999999996E-9</v>
      </c>
      <c r="AC113" s="1">
        <v>1.0726259999999999E-3</v>
      </c>
      <c r="AD113" s="18">
        <v>2.03E-7</v>
      </c>
      <c r="AE113" s="18">
        <v>2.7700000000000002E-6</v>
      </c>
      <c r="AF113" s="18">
        <v>1.05E-7</v>
      </c>
      <c r="AG113" s="1">
        <v>9.3568574000000002E-2</v>
      </c>
      <c r="AH113" s="1">
        <v>0.109169531</v>
      </c>
      <c r="AI113" s="1">
        <v>0.169926202</v>
      </c>
      <c r="AJ113" s="1">
        <v>0.278206495</v>
      </c>
      <c r="AK113" s="1">
        <v>4.7441180000000003E-3</v>
      </c>
      <c r="AL113" s="18">
        <v>4.95E-8</v>
      </c>
      <c r="AM113" s="18">
        <v>3.4999999999999999E-9</v>
      </c>
      <c r="AN113" s="18">
        <v>3.7E-9</v>
      </c>
      <c r="AO113" s="1">
        <v>0.168468953</v>
      </c>
      <c r="AP113" s="1">
        <v>0.24489751400000001</v>
      </c>
      <c r="AQ113" s="18">
        <v>2.7999999999999999E-8</v>
      </c>
      <c r="AR113" s="18">
        <v>2.6000000000000001E-9</v>
      </c>
      <c r="AS113" s="18">
        <v>2.7999999999999998E-9</v>
      </c>
      <c r="AT113" s="18">
        <v>3E-9</v>
      </c>
      <c r="AU113" s="18">
        <v>3.2000000000000001E-9</v>
      </c>
      <c r="AV113" s="18">
        <v>4.9E-9</v>
      </c>
      <c r="AW113" s="18">
        <v>3E-9</v>
      </c>
      <c r="AX113" s="18">
        <v>4.0000000000000002E-9</v>
      </c>
      <c r="AY113" s="1">
        <v>0.49868120300000002</v>
      </c>
      <c r="AZ113" s="18">
        <v>1.44E-8</v>
      </c>
      <c r="BA113" s="18">
        <v>1.7E-8</v>
      </c>
      <c r="BB113" s="18">
        <v>3.4499999999999998E-8</v>
      </c>
      <c r="BC113" s="1">
        <v>3.0185450000000001E-3</v>
      </c>
      <c r="BD113" s="1">
        <v>1.4431586E-2</v>
      </c>
      <c r="BE113" s="1">
        <v>1.7133859999999999E-3</v>
      </c>
      <c r="BF113" s="18">
        <v>3E-9</v>
      </c>
      <c r="BG113" s="18">
        <v>2.5000000000000001E-9</v>
      </c>
      <c r="BH113" s="18">
        <v>6.6000000000000004E-9</v>
      </c>
      <c r="BI113" s="18">
        <v>1.12E-7</v>
      </c>
      <c r="BJ113" s="18">
        <v>3.3000000000000002E-9</v>
      </c>
      <c r="BK113" s="18">
        <v>1.81E-8</v>
      </c>
      <c r="BL113" s="18">
        <v>2.7000000000000002E-9</v>
      </c>
      <c r="BM113" s="18">
        <v>5.7999999999999998E-9</v>
      </c>
      <c r="BN113" s="18">
        <v>3.6E-9</v>
      </c>
      <c r="BO113" s="19">
        <v>1.52E-8</v>
      </c>
      <c r="BP113" s="1"/>
    </row>
    <row r="114" spans="1:68">
      <c r="A114" s="12" t="s">
        <v>107</v>
      </c>
      <c r="B114" s="1" t="s">
        <v>294</v>
      </c>
      <c r="C114" s="1">
        <v>100</v>
      </c>
      <c r="D114" s="1">
        <v>0.29132097800000001</v>
      </c>
      <c r="E114" s="1">
        <v>100</v>
      </c>
      <c r="F114" s="1">
        <v>3.7638773E-2</v>
      </c>
      <c r="G114" s="1">
        <v>0.26341573800000001</v>
      </c>
      <c r="H114" s="1">
        <v>8.0539923999999999E-2</v>
      </c>
      <c r="I114" s="1">
        <v>0.21456235100000001</v>
      </c>
      <c r="J114" s="1">
        <v>4.9098176E-2</v>
      </c>
      <c r="K114" s="1">
        <v>0.175916398</v>
      </c>
      <c r="L114" s="1">
        <v>3.5658997999999997E-2</v>
      </c>
      <c r="M114" s="1">
        <v>3.2218642999999998E-2</v>
      </c>
      <c r="N114" s="1">
        <v>0.22857448</v>
      </c>
      <c r="O114" s="1">
        <v>100</v>
      </c>
      <c r="P114" s="1">
        <v>0.210260582</v>
      </c>
      <c r="Q114" s="1">
        <v>2.0921227000000001E-2</v>
      </c>
      <c r="R114" s="1">
        <v>9.3332479999999995E-2</v>
      </c>
      <c r="S114" s="1">
        <v>6.4142100000000001E-3</v>
      </c>
      <c r="T114" s="1">
        <v>100</v>
      </c>
      <c r="U114" s="1">
        <v>100</v>
      </c>
      <c r="V114" s="1">
        <v>100</v>
      </c>
      <c r="W114" s="1">
        <v>100</v>
      </c>
      <c r="X114" s="1">
        <v>100</v>
      </c>
      <c r="Y114" s="1">
        <v>100</v>
      </c>
      <c r="Z114" s="1">
        <v>100</v>
      </c>
      <c r="AA114" s="1">
        <v>100</v>
      </c>
      <c r="AB114" s="1">
        <v>100</v>
      </c>
      <c r="AC114" s="1">
        <v>100</v>
      </c>
      <c r="AD114" s="1">
        <v>100</v>
      </c>
      <c r="AE114" s="1">
        <v>100</v>
      </c>
      <c r="AF114" s="1">
        <v>100</v>
      </c>
      <c r="AG114" s="1">
        <v>9.3568573000000002E-2</v>
      </c>
      <c r="AH114" s="1">
        <v>0.10922011600000001</v>
      </c>
      <c r="AI114" s="1">
        <v>0.19982702799999999</v>
      </c>
      <c r="AJ114" s="1">
        <v>0.27820627799999997</v>
      </c>
      <c r="AK114" s="1">
        <v>100</v>
      </c>
      <c r="AL114" s="1">
        <v>100</v>
      </c>
      <c r="AM114" s="1">
        <v>100</v>
      </c>
      <c r="AN114" s="1">
        <v>100</v>
      </c>
      <c r="AO114" s="1">
        <v>0.16834045</v>
      </c>
      <c r="AP114" s="1">
        <v>0.244897384</v>
      </c>
      <c r="AQ114" s="1">
        <v>100</v>
      </c>
      <c r="AR114" s="1">
        <v>100</v>
      </c>
      <c r="AS114" s="1">
        <v>100</v>
      </c>
      <c r="AT114" s="1">
        <v>100</v>
      </c>
      <c r="AU114" s="1">
        <v>100</v>
      </c>
      <c r="AV114" s="1">
        <v>100</v>
      </c>
      <c r="AW114" s="1">
        <v>100</v>
      </c>
      <c r="AX114" s="1">
        <v>100</v>
      </c>
      <c r="AY114" s="1">
        <v>100</v>
      </c>
      <c r="AZ114" s="1">
        <v>100</v>
      </c>
      <c r="BA114" s="1">
        <v>100</v>
      </c>
      <c r="BB114" s="1">
        <v>100</v>
      </c>
      <c r="BC114" s="1">
        <v>100</v>
      </c>
      <c r="BD114" s="1">
        <v>100</v>
      </c>
      <c r="BE114" s="1">
        <v>100</v>
      </c>
      <c r="BF114" s="1">
        <v>100</v>
      </c>
      <c r="BG114" s="1">
        <v>100</v>
      </c>
      <c r="BH114" s="1">
        <v>100</v>
      </c>
      <c r="BI114" s="1">
        <v>100</v>
      </c>
      <c r="BJ114" s="1">
        <v>100</v>
      </c>
      <c r="BK114" s="18">
        <v>1.7999999999999999E-8</v>
      </c>
      <c r="BL114" s="1">
        <v>100</v>
      </c>
      <c r="BM114" s="1">
        <v>6.4447824000000001E-2</v>
      </c>
      <c r="BN114" s="1">
        <v>3.115155E-2</v>
      </c>
      <c r="BO114" s="13">
        <v>6.0278199999999997E-3</v>
      </c>
      <c r="BP114" s="1"/>
    </row>
    <row r="115" spans="1:68">
      <c r="A115" s="12" t="s">
        <v>107</v>
      </c>
      <c r="B115" s="1" t="s">
        <v>209</v>
      </c>
      <c r="C115" s="1">
        <v>100</v>
      </c>
      <c r="D115" s="1">
        <v>0.25189053099999997</v>
      </c>
      <c r="E115" s="1">
        <v>0.17433327700000001</v>
      </c>
      <c r="F115" s="1">
        <v>5.1276645000000003E-2</v>
      </c>
      <c r="G115" s="1">
        <v>0.14979857999999999</v>
      </c>
      <c r="H115" s="1">
        <v>7.1660940000000006E-2</v>
      </c>
      <c r="I115" s="1">
        <v>5.4385680999999998E-2</v>
      </c>
      <c r="J115" s="1">
        <v>7.6489275999999995E-2</v>
      </c>
      <c r="K115" s="1">
        <v>0.163333854</v>
      </c>
      <c r="L115" s="18">
        <v>1.02E-8</v>
      </c>
      <c r="M115" s="1">
        <v>6.5876081000000003E-2</v>
      </c>
      <c r="N115" s="1">
        <v>0.13980250799999999</v>
      </c>
      <c r="O115" s="1">
        <v>9.6049150000000003E-3</v>
      </c>
      <c r="P115" s="1">
        <v>1.8559156E-2</v>
      </c>
      <c r="Q115" s="1">
        <v>5.1894410000000004E-3</v>
      </c>
      <c r="R115" s="1">
        <v>1.3011511999999999E-2</v>
      </c>
      <c r="S115" s="1">
        <v>9.6201099999999994E-3</v>
      </c>
      <c r="T115" s="1">
        <v>1.250938E-3</v>
      </c>
      <c r="U115" s="18">
        <v>2.3300000000000001E-6</v>
      </c>
      <c r="V115" s="18">
        <v>7.8999999999999996E-9</v>
      </c>
      <c r="W115" s="18">
        <v>3.5499999999999999E-7</v>
      </c>
      <c r="X115" s="1">
        <v>100</v>
      </c>
      <c r="Y115" s="1">
        <v>100</v>
      </c>
      <c r="Z115" s="1">
        <v>100</v>
      </c>
      <c r="AA115" s="1">
        <v>100</v>
      </c>
      <c r="AB115" s="1">
        <v>100</v>
      </c>
      <c r="AC115" s="1">
        <v>100</v>
      </c>
      <c r="AD115" s="1">
        <v>100</v>
      </c>
      <c r="AE115" s="1">
        <v>100</v>
      </c>
      <c r="AF115" s="1">
        <v>100</v>
      </c>
      <c r="AG115" s="1">
        <v>0.14081270800000001</v>
      </c>
      <c r="AH115" s="1">
        <v>0.12589214600000001</v>
      </c>
      <c r="AI115" s="1">
        <v>0.25929089900000002</v>
      </c>
      <c r="AJ115" s="1">
        <v>0.30173438200000002</v>
      </c>
      <c r="AK115" s="1">
        <v>100</v>
      </c>
      <c r="AL115" s="1">
        <v>100</v>
      </c>
      <c r="AM115" s="1">
        <v>100</v>
      </c>
      <c r="AN115" s="1">
        <v>100</v>
      </c>
      <c r="AO115" s="1">
        <v>100</v>
      </c>
      <c r="AP115" s="1">
        <v>100</v>
      </c>
      <c r="AQ115" s="1">
        <v>100</v>
      </c>
      <c r="AR115" s="1">
        <v>100</v>
      </c>
      <c r="AS115" s="1">
        <v>0.113560963</v>
      </c>
      <c r="AT115" s="1">
        <v>100</v>
      </c>
      <c r="AU115" s="1">
        <v>100</v>
      </c>
      <c r="AV115" s="1">
        <v>100</v>
      </c>
      <c r="AW115" s="1">
        <v>4.1985440000000002E-3</v>
      </c>
      <c r="AX115" s="1">
        <v>5.0158069999999997E-3</v>
      </c>
      <c r="AY115" s="1">
        <v>0.51151627399999999</v>
      </c>
      <c r="AZ115" s="1">
        <v>1.1979910999999999E-2</v>
      </c>
      <c r="BA115" s="1">
        <v>7.0375666000000003E-2</v>
      </c>
      <c r="BB115" s="1">
        <v>1.5813177000000001E-2</v>
      </c>
      <c r="BC115" s="1">
        <v>6.0424169999999996E-3</v>
      </c>
      <c r="BD115" s="1">
        <v>9.6529885999999995E-2</v>
      </c>
      <c r="BE115" s="1">
        <v>100</v>
      </c>
      <c r="BF115" s="1">
        <v>100</v>
      </c>
      <c r="BG115" s="1">
        <v>100</v>
      </c>
      <c r="BH115" s="1">
        <v>100</v>
      </c>
      <c r="BI115" s="1">
        <v>100</v>
      </c>
      <c r="BJ115" s="1">
        <v>100</v>
      </c>
      <c r="BK115" s="1">
        <v>100</v>
      </c>
      <c r="BL115" s="1">
        <v>100</v>
      </c>
      <c r="BM115" s="1">
        <v>0.17738272099999999</v>
      </c>
      <c r="BN115" s="1">
        <v>6.3152659E-2</v>
      </c>
      <c r="BO115" s="13">
        <v>6.0149019999999999E-3</v>
      </c>
      <c r="BP115" s="1"/>
    </row>
    <row r="116" spans="1:68">
      <c r="A116" s="12" t="s">
        <v>107</v>
      </c>
      <c r="B116" s="1" t="s">
        <v>465</v>
      </c>
      <c r="C116" s="1">
        <v>100</v>
      </c>
      <c r="D116" s="1">
        <v>0.29132097800000001</v>
      </c>
      <c r="E116" s="1">
        <v>100</v>
      </c>
      <c r="F116" s="1">
        <v>3.7635200000000001E-2</v>
      </c>
      <c r="G116" s="1">
        <v>0.257890911</v>
      </c>
      <c r="H116" s="1">
        <v>8.0539923999999999E-2</v>
      </c>
      <c r="I116" s="1">
        <v>0.21456235000000001</v>
      </c>
      <c r="J116" s="1">
        <v>4.5825289999999998E-2</v>
      </c>
      <c r="K116" s="1">
        <v>0.16974562600000001</v>
      </c>
      <c r="L116" s="1">
        <v>3.5658997999999997E-2</v>
      </c>
      <c r="M116" s="1">
        <v>3.2218642999999998E-2</v>
      </c>
      <c r="N116" s="1">
        <v>0.22857448</v>
      </c>
      <c r="O116" s="1">
        <v>100</v>
      </c>
      <c r="P116" s="1">
        <v>0.210260582</v>
      </c>
      <c r="Q116" s="1">
        <v>1.5715670000000001E-2</v>
      </c>
      <c r="R116" s="1">
        <v>9.3332479999999995E-2</v>
      </c>
      <c r="S116" s="1">
        <v>6.4142089999999997E-3</v>
      </c>
      <c r="T116" s="1">
        <v>100</v>
      </c>
      <c r="U116" s="1">
        <v>100</v>
      </c>
      <c r="V116" s="1">
        <v>100</v>
      </c>
      <c r="W116" s="1">
        <v>100</v>
      </c>
      <c r="X116" s="1">
        <v>100</v>
      </c>
      <c r="Y116" s="1">
        <v>4.7272889999999998E-2</v>
      </c>
      <c r="Z116" s="1">
        <v>6.9869058999999997E-2</v>
      </c>
      <c r="AA116" s="1">
        <v>4.7206436999999997E-2</v>
      </c>
      <c r="AB116" s="1">
        <v>9.1595482000000006E-2</v>
      </c>
      <c r="AC116" s="1">
        <v>0.122984728</v>
      </c>
      <c r="AD116" s="1">
        <v>100</v>
      </c>
      <c r="AE116" s="1">
        <v>100</v>
      </c>
      <c r="AF116" s="1">
        <v>100</v>
      </c>
      <c r="AG116" s="1">
        <v>0.104390443</v>
      </c>
      <c r="AH116" s="1">
        <v>0.10905190100000001</v>
      </c>
      <c r="AI116" s="1">
        <v>0.22958337600000001</v>
      </c>
      <c r="AJ116" s="1">
        <v>0.29436886000000001</v>
      </c>
      <c r="AK116" s="1">
        <v>100</v>
      </c>
      <c r="AL116" s="1">
        <v>100</v>
      </c>
      <c r="AM116" s="1">
        <v>100</v>
      </c>
      <c r="AN116" s="1">
        <v>100</v>
      </c>
      <c r="AO116" s="1">
        <v>0.12858404200000001</v>
      </c>
      <c r="AP116" s="1">
        <v>0.21219210599999999</v>
      </c>
      <c r="AQ116" s="1">
        <v>100</v>
      </c>
      <c r="AR116" s="1">
        <v>100</v>
      </c>
      <c r="AS116" s="1">
        <v>100</v>
      </c>
      <c r="AT116" s="1">
        <v>100</v>
      </c>
      <c r="AU116" s="1">
        <v>100</v>
      </c>
      <c r="AV116" s="1">
        <v>100</v>
      </c>
      <c r="AW116" s="1">
        <v>100</v>
      </c>
      <c r="AX116" s="1">
        <v>100</v>
      </c>
      <c r="AY116" s="1">
        <v>100</v>
      </c>
      <c r="AZ116" s="1">
        <v>100</v>
      </c>
      <c r="BA116" s="1">
        <v>0.122996963</v>
      </c>
      <c r="BB116" s="1">
        <v>1.5862144000000002E-2</v>
      </c>
      <c r="BC116" s="1">
        <v>3.7095547999999999E-2</v>
      </c>
      <c r="BD116" s="1">
        <v>0.12385471200000001</v>
      </c>
      <c r="BE116" s="1">
        <v>100</v>
      </c>
      <c r="BF116" s="1">
        <v>100</v>
      </c>
      <c r="BG116" s="1">
        <v>100</v>
      </c>
      <c r="BH116" s="1">
        <v>100</v>
      </c>
      <c r="BI116" s="1">
        <v>100</v>
      </c>
      <c r="BJ116" s="1">
        <v>100</v>
      </c>
      <c r="BK116" s="1">
        <v>100</v>
      </c>
      <c r="BL116" s="1">
        <v>3.3761376000000003E-2</v>
      </c>
      <c r="BM116" s="1">
        <v>6.4447824000000001E-2</v>
      </c>
      <c r="BN116" s="1">
        <v>3.115155E-2</v>
      </c>
      <c r="BO116" s="13">
        <v>6.0278199999999997E-3</v>
      </c>
      <c r="BP116" s="1"/>
    </row>
    <row r="117" spans="1:68">
      <c r="A117" s="12" t="s">
        <v>107</v>
      </c>
      <c r="B117" s="1" t="s">
        <v>404</v>
      </c>
      <c r="C117" s="1">
        <v>1.4619249000000001E-2</v>
      </c>
      <c r="D117" s="1">
        <v>0.31660476999999998</v>
      </c>
      <c r="E117" s="1">
        <v>100</v>
      </c>
      <c r="F117" s="1">
        <v>6.3845156E-2</v>
      </c>
      <c r="G117" s="1">
        <v>0.26347072199999999</v>
      </c>
      <c r="H117" s="1">
        <v>0.15785191600000001</v>
      </c>
      <c r="I117" s="1">
        <v>100</v>
      </c>
      <c r="J117" s="1">
        <v>3.9942853E-2</v>
      </c>
      <c r="K117" s="1">
        <v>0.21973846299999999</v>
      </c>
      <c r="L117" s="1">
        <v>2.2257459E-2</v>
      </c>
      <c r="M117" s="1">
        <v>3.2218642999999998E-2</v>
      </c>
      <c r="N117" s="1">
        <v>0.31579650599999998</v>
      </c>
      <c r="O117" s="1">
        <v>100</v>
      </c>
      <c r="P117" s="1">
        <v>0.28460577199999998</v>
      </c>
      <c r="Q117" s="1">
        <v>4.7347823999999997E-2</v>
      </c>
      <c r="R117" s="1">
        <v>100</v>
      </c>
      <c r="S117" s="1">
        <v>0.152273406</v>
      </c>
      <c r="T117" s="1">
        <v>100</v>
      </c>
      <c r="U117" s="1">
        <v>100</v>
      </c>
      <c r="V117" s="1">
        <v>100</v>
      </c>
      <c r="W117" s="1">
        <v>100</v>
      </c>
      <c r="X117" s="1">
        <v>100</v>
      </c>
      <c r="Y117" s="1">
        <v>4.7272832000000001E-2</v>
      </c>
      <c r="Z117" s="1">
        <v>6.9869058999999997E-2</v>
      </c>
      <c r="AA117" s="1">
        <v>4.7206664000000002E-2</v>
      </c>
      <c r="AB117" s="1">
        <v>9.1595482000000006E-2</v>
      </c>
      <c r="AC117" s="1">
        <v>0.122984728</v>
      </c>
      <c r="AD117" s="1">
        <v>100</v>
      </c>
      <c r="AE117" s="1">
        <v>100</v>
      </c>
      <c r="AF117" s="1">
        <v>100</v>
      </c>
      <c r="AG117" s="1">
        <v>9.3568573000000002E-2</v>
      </c>
      <c r="AH117" s="1">
        <v>0.10916953</v>
      </c>
      <c r="AI117" s="1">
        <v>0.17991929800000001</v>
      </c>
      <c r="AJ117" s="1">
        <v>0.27820629800000002</v>
      </c>
      <c r="AK117" s="1">
        <v>100</v>
      </c>
      <c r="AL117" s="1">
        <v>100</v>
      </c>
      <c r="AM117" s="1">
        <v>100</v>
      </c>
      <c r="AN117" s="1">
        <v>100</v>
      </c>
      <c r="AO117" s="1">
        <v>0.142313618</v>
      </c>
      <c r="AP117" s="1">
        <v>2.4050509000000001E-2</v>
      </c>
      <c r="AQ117" s="1">
        <v>100</v>
      </c>
      <c r="AR117" s="1">
        <v>100</v>
      </c>
      <c r="AS117" s="1">
        <v>100</v>
      </c>
      <c r="AT117" s="1">
        <v>100</v>
      </c>
      <c r="AU117" s="1">
        <v>100</v>
      </c>
      <c r="AV117" s="1">
        <v>100</v>
      </c>
      <c r="AW117" s="1">
        <v>100</v>
      </c>
      <c r="AX117" s="1">
        <v>100</v>
      </c>
      <c r="AY117" s="1">
        <v>100</v>
      </c>
      <c r="AZ117" s="1">
        <v>8.4804046999999994E-2</v>
      </c>
      <c r="BA117" s="1">
        <v>0.10431019499999999</v>
      </c>
      <c r="BB117" s="1">
        <v>4.607224E-2</v>
      </c>
      <c r="BC117" s="1">
        <v>1.8307888000000001E-2</v>
      </c>
      <c r="BD117" s="1">
        <v>5.2631310000000001E-2</v>
      </c>
      <c r="BE117" s="1">
        <v>1.0333518E-2</v>
      </c>
      <c r="BF117" s="1">
        <v>100</v>
      </c>
      <c r="BG117" s="1">
        <v>100</v>
      </c>
      <c r="BH117" s="1">
        <v>2.2110943000000001E-2</v>
      </c>
      <c r="BI117" s="1">
        <v>100</v>
      </c>
      <c r="BJ117" s="1">
        <v>100</v>
      </c>
      <c r="BK117" s="18">
        <v>1.7900000000000001E-8</v>
      </c>
      <c r="BL117" s="1">
        <v>3.3761376000000003E-2</v>
      </c>
      <c r="BM117" s="1">
        <v>100</v>
      </c>
      <c r="BN117" s="1">
        <v>0.26711906299999999</v>
      </c>
      <c r="BO117" s="13">
        <v>100</v>
      </c>
      <c r="BP117" s="1"/>
    </row>
    <row r="118" spans="1:68">
      <c r="A118" s="12" t="s">
        <v>107</v>
      </c>
      <c r="B118" s="1" t="s">
        <v>469</v>
      </c>
      <c r="C118" s="1">
        <v>100</v>
      </c>
      <c r="D118" s="1">
        <v>100</v>
      </c>
      <c r="E118" s="1">
        <v>100</v>
      </c>
      <c r="F118" s="1">
        <v>6.3844927999999995E-2</v>
      </c>
      <c r="G118" s="1">
        <v>0.25234611600000001</v>
      </c>
      <c r="H118" s="1">
        <v>8.8363803000000005E-2</v>
      </c>
      <c r="I118" s="1">
        <v>0.21456235000000001</v>
      </c>
      <c r="J118" s="1">
        <v>4.9097618000000003E-2</v>
      </c>
      <c r="K118" s="1">
        <v>0.16974562700000001</v>
      </c>
      <c r="L118" s="1">
        <v>3.5658997999999997E-2</v>
      </c>
      <c r="M118" s="1">
        <v>3.2218642999999998E-2</v>
      </c>
      <c r="N118" s="1">
        <v>0.37708518499999999</v>
      </c>
      <c r="O118" s="1">
        <v>100</v>
      </c>
      <c r="P118" s="1">
        <v>4.2149750999999999E-2</v>
      </c>
      <c r="Q118" s="1">
        <v>100</v>
      </c>
      <c r="R118" s="1">
        <v>0.11400819199999999</v>
      </c>
      <c r="S118" s="1">
        <v>4.3409915E-2</v>
      </c>
      <c r="T118" s="1">
        <v>100</v>
      </c>
      <c r="U118" s="1">
        <v>100</v>
      </c>
      <c r="V118" s="1">
        <v>100</v>
      </c>
      <c r="W118" s="1">
        <v>100</v>
      </c>
      <c r="X118" s="1">
        <v>100</v>
      </c>
      <c r="Y118" s="1">
        <v>4.6232118000000003E-2</v>
      </c>
      <c r="Z118" s="1">
        <v>6.8922107999999996E-2</v>
      </c>
      <c r="AA118" s="1">
        <v>4.7206507000000002E-2</v>
      </c>
      <c r="AB118" s="1">
        <v>9.0847301000000005E-2</v>
      </c>
      <c r="AC118" s="1">
        <v>0.122984802</v>
      </c>
      <c r="AD118" s="1">
        <v>100</v>
      </c>
      <c r="AE118" s="1">
        <v>100</v>
      </c>
      <c r="AF118" s="1">
        <v>100</v>
      </c>
      <c r="AG118" s="1">
        <v>1.0693377E-2</v>
      </c>
      <c r="AH118" s="1">
        <v>3.3698829999999999E-2</v>
      </c>
      <c r="AI118" s="1">
        <v>0.399067542</v>
      </c>
      <c r="AJ118" s="1">
        <v>4.0875807E-2</v>
      </c>
      <c r="AK118" s="1">
        <v>100</v>
      </c>
      <c r="AL118" s="1">
        <v>100</v>
      </c>
      <c r="AM118" s="1">
        <v>100</v>
      </c>
      <c r="AN118" s="1">
        <v>100</v>
      </c>
      <c r="AO118" s="1">
        <v>0.101204875</v>
      </c>
      <c r="AP118" s="1">
        <v>0.19359902700000001</v>
      </c>
      <c r="AQ118" s="1">
        <v>100</v>
      </c>
      <c r="AR118" s="1">
        <v>100</v>
      </c>
      <c r="AS118" s="1">
        <v>100</v>
      </c>
      <c r="AT118" s="1">
        <v>100</v>
      </c>
      <c r="AU118" s="1">
        <v>100</v>
      </c>
      <c r="AV118" s="1">
        <v>100</v>
      </c>
      <c r="AW118" s="1">
        <v>100</v>
      </c>
      <c r="AX118" s="1">
        <v>100</v>
      </c>
      <c r="AY118" s="1">
        <v>0.54541515500000004</v>
      </c>
      <c r="AZ118" s="1">
        <v>8.4091334000000004E-2</v>
      </c>
      <c r="BA118" s="1">
        <v>9.9252040999999999E-2</v>
      </c>
      <c r="BB118" s="1">
        <v>3.7519889000000001E-2</v>
      </c>
      <c r="BC118" s="1">
        <v>1.2101687E-2</v>
      </c>
      <c r="BD118" s="1">
        <v>7.7275832000000003E-2</v>
      </c>
      <c r="BE118" s="1">
        <v>0.14813810499999999</v>
      </c>
      <c r="BF118" s="1">
        <v>5.1188529000000003E-2</v>
      </c>
      <c r="BG118" s="1">
        <v>100</v>
      </c>
      <c r="BH118" s="1">
        <v>100</v>
      </c>
      <c r="BI118" s="1">
        <v>100</v>
      </c>
      <c r="BJ118" s="1">
        <v>100</v>
      </c>
      <c r="BK118" s="18">
        <v>1.7800000000000001E-8</v>
      </c>
      <c r="BL118" s="1">
        <v>100</v>
      </c>
      <c r="BM118" s="1">
        <v>100</v>
      </c>
      <c r="BN118" s="1">
        <v>100</v>
      </c>
      <c r="BO118" s="13">
        <v>100</v>
      </c>
      <c r="BP118" s="1"/>
    </row>
    <row r="119" spans="1:68">
      <c r="A119" s="12" t="s">
        <v>107</v>
      </c>
      <c r="B119" s="1" t="s">
        <v>473</v>
      </c>
      <c r="C119" s="1">
        <v>100</v>
      </c>
      <c r="D119" s="1">
        <v>0.34570688399999999</v>
      </c>
      <c r="E119" s="1">
        <v>0.171929573</v>
      </c>
      <c r="F119" s="1">
        <v>3.1642534999999999E-2</v>
      </c>
      <c r="G119" s="1">
        <v>0.16804517499999999</v>
      </c>
      <c r="H119" s="1">
        <v>6.4069617999999995E-2</v>
      </c>
      <c r="I119" s="1">
        <v>5.4371388E-2</v>
      </c>
      <c r="J119" s="1">
        <v>8.2495550000000001E-2</v>
      </c>
      <c r="K119" s="1">
        <v>0.15707600799999999</v>
      </c>
      <c r="L119" s="1">
        <v>4.4049019999999996E-3</v>
      </c>
      <c r="M119" s="1">
        <v>7.3132847000000001E-2</v>
      </c>
      <c r="N119" s="1">
        <v>0.136713213</v>
      </c>
      <c r="O119" s="18">
        <v>2.9200000000000002E-7</v>
      </c>
      <c r="P119" s="1">
        <v>2.3236639999999999E-2</v>
      </c>
      <c r="Q119" s="1">
        <v>5.19587E-3</v>
      </c>
      <c r="R119" s="18">
        <v>4.0000000000000002E-9</v>
      </c>
      <c r="S119" s="1">
        <v>6.4142089999999997E-3</v>
      </c>
      <c r="T119" s="1">
        <v>100</v>
      </c>
      <c r="U119" s="1">
        <v>100</v>
      </c>
      <c r="V119" s="1">
        <v>100</v>
      </c>
      <c r="W119" s="1">
        <v>100</v>
      </c>
      <c r="X119" s="1">
        <v>9.6789200000000004E-4</v>
      </c>
      <c r="Y119" s="1">
        <v>2.0836320000000002E-3</v>
      </c>
      <c r="Z119" s="18">
        <v>8.0000000000000005E-9</v>
      </c>
      <c r="AA119" s="1">
        <v>1.0541750000000001E-3</v>
      </c>
      <c r="AB119" s="18">
        <v>5.0000000000000001E-9</v>
      </c>
      <c r="AC119" s="1">
        <v>2.1453679999999999E-3</v>
      </c>
      <c r="AD119" s="18">
        <v>2.03E-7</v>
      </c>
      <c r="AE119" s="18">
        <v>2.7099999999999999E-6</v>
      </c>
      <c r="AF119" s="18">
        <v>1.05E-7</v>
      </c>
      <c r="AG119" s="1">
        <v>8.8236381000000003E-2</v>
      </c>
      <c r="AH119" s="1">
        <v>4.9049585E-2</v>
      </c>
      <c r="AI119" s="1">
        <v>0.28082641899999999</v>
      </c>
      <c r="AJ119" s="1">
        <v>0.29395432999999999</v>
      </c>
      <c r="AK119" s="1">
        <v>3.8133814000000002E-2</v>
      </c>
      <c r="AL119" s="1">
        <v>4.0817354E-2</v>
      </c>
      <c r="AM119" s="1">
        <v>6.7056069999999997E-3</v>
      </c>
      <c r="AN119" s="1">
        <v>5.1034208999999997E-2</v>
      </c>
      <c r="AO119" s="1">
        <v>100</v>
      </c>
      <c r="AP119" s="1">
        <v>100</v>
      </c>
      <c r="AQ119" s="1">
        <v>0.145928</v>
      </c>
      <c r="AR119" s="1">
        <v>6.2146650000000003E-3</v>
      </c>
      <c r="AS119" s="1">
        <v>3.741454E-3</v>
      </c>
      <c r="AT119" s="1">
        <v>100</v>
      </c>
      <c r="AU119" s="1">
        <v>100</v>
      </c>
      <c r="AV119" s="1">
        <v>100</v>
      </c>
      <c r="AW119" s="1">
        <v>8.3860499999999997E-4</v>
      </c>
      <c r="AX119" s="1">
        <v>5.0154709999999996E-3</v>
      </c>
      <c r="AY119" s="1">
        <v>0.49868132100000001</v>
      </c>
      <c r="AZ119" s="18">
        <v>1.4E-8</v>
      </c>
      <c r="BA119" s="1">
        <v>3.9267616999999998E-2</v>
      </c>
      <c r="BB119" s="1">
        <v>2.6043379999999999E-3</v>
      </c>
      <c r="BC119" s="18">
        <v>9.1999999999999997E-9</v>
      </c>
      <c r="BD119" s="1">
        <v>3.5398790000000001E-3</v>
      </c>
      <c r="BE119" s="1">
        <v>100</v>
      </c>
      <c r="BF119" s="1">
        <v>100</v>
      </c>
      <c r="BG119" s="1">
        <v>100</v>
      </c>
      <c r="BH119" s="1">
        <v>100</v>
      </c>
      <c r="BI119" s="1">
        <v>100</v>
      </c>
      <c r="BJ119" s="1">
        <v>100</v>
      </c>
      <c r="BK119" s="18">
        <v>1.77E-8</v>
      </c>
      <c r="BL119" s="1">
        <v>100</v>
      </c>
      <c r="BM119" s="1">
        <v>100</v>
      </c>
      <c r="BN119" s="1">
        <v>100</v>
      </c>
      <c r="BO119" s="13">
        <v>100</v>
      </c>
      <c r="BP119" s="1"/>
    </row>
    <row r="120" spans="1:68">
      <c r="A120" s="12" t="s">
        <v>107</v>
      </c>
      <c r="B120" s="1" t="s">
        <v>210</v>
      </c>
      <c r="C120" s="1">
        <v>100</v>
      </c>
      <c r="D120" s="1">
        <v>0.29132097699999998</v>
      </c>
      <c r="E120" s="1">
        <v>100</v>
      </c>
      <c r="F120" s="1">
        <v>3.7635201E-2</v>
      </c>
      <c r="G120" s="1">
        <v>0.257890911</v>
      </c>
      <c r="H120" s="1">
        <v>8.0539922999999999E-2</v>
      </c>
      <c r="I120" s="1">
        <v>0.21456235000000001</v>
      </c>
      <c r="J120" s="1">
        <v>4.9098176E-2</v>
      </c>
      <c r="K120" s="1">
        <v>0.16974562700000001</v>
      </c>
      <c r="L120" s="1">
        <v>3.5658996999999998E-2</v>
      </c>
      <c r="M120" s="1">
        <v>3.2218642999999998E-2</v>
      </c>
      <c r="N120" s="1">
        <v>0.22857448</v>
      </c>
      <c r="O120" s="1">
        <v>100</v>
      </c>
      <c r="P120" s="1">
        <v>0.210260582</v>
      </c>
      <c r="Q120" s="1">
        <v>2.0921227000000001E-2</v>
      </c>
      <c r="R120" s="1">
        <v>9.3332479999999995E-2</v>
      </c>
      <c r="S120" s="1">
        <v>6.4142089999999997E-3</v>
      </c>
      <c r="T120" s="1">
        <v>100</v>
      </c>
      <c r="U120" s="1">
        <v>100</v>
      </c>
      <c r="V120" s="1">
        <v>100</v>
      </c>
      <c r="W120" s="1">
        <v>100</v>
      </c>
      <c r="X120" s="1">
        <v>100</v>
      </c>
      <c r="Y120" s="1">
        <v>100</v>
      </c>
      <c r="Z120" s="1">
        <v>100</v>
      </c>
      <c r="AA120" s="1">
        <v>100</v>
      </c>
      <c r="AB120" s="1">
        <v>100</v>
      </c>
      <c r="AC120" s="1">
        <v>100</v>
      </c>
      <c r="AD120" s="1">
        <v>100</v>
      </c>
      <c r="AE120" s="1">
        <v>100</v>
      </c>
      <c r="AF120" s="1">
        <v>100</v>
      </c>
      <c r="AG120" s="1">
        <v>9.3568573000000002E-2</v>
      </c>
      <c r="AH120" s="1">
        <v>0.10922011600000001</v>
      </c>
      <c r="AI120" s="1">
        <v>0.19982702899999999</v>
      </c>
      <c r="AJ120" s="1">
        <v>0.27820627199999998</v>
      </c>
      <c r="AK120" s="1">
        <v>100</v>
      </c>
      <c r="AL120" s="1">
        <v>100</v>
      </c>
      <c r="AM120" s="1">
        <v>100</v>
      </c>
      <c r="AN120" s="1">
        <v>100</v>
      </c>
      <c r="AO120" s="1">
        <v>0.168340451</v>
      </c>
      <c r="AP120" s="1">
        <v>0.244897277</v>
      </c>
      <c r="AQ120" s="1">
        <v>100</v>
      </c>
      <c r="AR120" s="1">
        <v>100</v>
      </c>
      <c r="AS120" s="1">
        <v>100</v>
      </c>
      <c r="AT120" s="1">
        <v>100</v>
      </c>
      <c r="AU120" s="1">
        <v>100</v>
      </c>
      <c r="AV120" s="1">
        <v>100</v>
      </c>
      <c r="AW120" s="1">
        <v>100</v>
      </c>
      <c r="AX120" s="1">
        <v>100</v>
      </c>
      <c r="AY120" s="1">
        <v>100</v>
      </c>
      <c r="AZ120" s="1">
        <v>100</v>
      </c>
      <c r="BA120" s="1">
        <v>100</v>
      </c>
      <c r="BB120" s="1">
        <v>100</v>
      </c>
      <c r="BC120" s="1">
        <v>100</v>
      </c>
      <c r="BD120" s="1">
        <v>100</v>
      </c>
      <c r="BE120" s="1">
        <v>100</v>
      </c>
      <c r="BF120" s="1">
        <v>100</v>
      </c>
      <c r="BG120" s="1">
        <v>100</v>
      </c>
      <c r="BH120" s="1">
        <v>100</v>
      </c>
      <c r="BI120" s="1">
        <v>100</v>
      </c>
      <c r="BJ120" s="1">
        <v>100</v>
      </c>
      <c r="BK120" s="18">
        <v>1.7599999999999999E-8</v>
      </c>
      <c r="BL120" s="1">
        <v>100</v>
      </c>
      <c r="BM120" s="1">
        <v>6.4447823000000001E-2</v>
      </c>
      <c r="BN120" s="1">
        <v>3.1151549000000001E-2</v>
      </c>
      <c r="BO120" s="13">
        <v>6.0278190000000002E-3</v>
      </c>
      <c r="BP120" s="1"/>
    </row>
    <row r="121" spans="1:68">
      <c r="A121" s="12" t="s">
        <v>107</v>
      </c>
      <c r="B121" s="1" t="s">
        <v>221</v>
      </c>
      <c r="C121" s="1">
        <v>100</v>
      </c>
      <c r="D121" s="1">
        <v>100</v>
      </c>
      <c r="E121" s="1">
        <v>100</v>
      </c>
      <c r="F121" s="1">
        <v>100</v>
      </c>
      <c r="G121" s="1">
        <v>100</v>
      </c>
      <c r="H121" s="1">
        <v>100</v>
      </c>
      <c r="I121" s="1">
        <v>100</v>
      </c>
      <c r="J121" s="1">
        <v>100</v>
      </c>
      <c r="K121" s="1">
        <v>100</v>
      </c>
      <c r="L121" s="1">
        <v>100</v>
      </c>
      <c r="M121" s="1">
        <v>100</v>
      </c>
      <c r="N121" s="1">
        <v>100</v>
      </c>
      <c r="O121" s="1">
        <v>100</v>
      </c>
      <c r="P121" s="1">
        <v>100</v>
      </c>
      <c r="Q121" s="1">
        <v>100</v>
      </c>
      <c r="R121" s="1">
        <v>100</v>
      </c>
      <c r="S121" s="1">
        <v>100</v>
      </c>
      <c r="T121" s="1">
        <v>100</v>
      </c>
      <c r="U121" s="1">
        <v>100</v>
      </c>
      <c r="V121" s="1">
        <v>100</v>
      </c>
      <c r="W121" s="1">
        <v>100</v>
      </c>
      <c r="X121" s="1">
        <v>100</v>
      </c>
      <c r="Y121" s="1">
        <v>100</v>
      </c>
      <c r="Z121" s="1">
        <v>100</v>
      </c>
      <c r="AA121" s="1">
        <v>100</v>
      </c>
      <c r="AB121" s="1">
        <v>100</v>
      </c>
      <c r="AC121" s="1">
        <v>100</v>
      </c>
      <c r="AD121" s="1">
        <v>100</v>
      </c>
      <c r="AE121" s="1">
        <v>100</v>
      </c>
      <c r="AF121" s="1">
        <v>100</v>
      </c>
      <c r="AG121" s="1">
        <v>9.3568567000000005E-2</v>
      </c>
      <c r="AH121" s="1">
        <v>0.10922011299999999</v>
      </c>
      <c r="AI121" s="1">
        <v>0.20976029800000001</v>
      </c>
      <c r="AJ121" s="1">
        <v>0.278206234</v>
      </c>
      <c r="AK121" s="1">
        <v>100</v>
      </c>
      <c r="AL121" s="1">
        <v>100</v>
      </c>
      <c r="AM121" s="1">
        <v>100</v>
      </c>
      <c r="AN121" s="1">
        <v>100</v>
      </c>
      <c r="AO121" s="1">
        <v>100</v>
      </c>
      <c r="AP121" s="1">
        <v>0.42097520500000002</v>
      </c>
      <c r="AQ121" s="1">
        <v>100</v>
      </c>
      <c r="AR121" s="1">
        <v>100</v>
      </c>
      <c r="AS121" s="1">
        <v>100</v>
      </c>
      <c r="AT121" s="1">
        <v>100</v>
      </c>
      <c r="AU121" s="1">
        <v>100</v>
      </c>
      <c r="AV121" s="1">
        <v>100</v>
      </c>
      <c r="AW121" s="1">
        <v>100</v>
      </c>
      <c r="AX121" s="1">
        <v>100</v>
      </c>
      <c r="AY121" s="1">
        <v>0.54541515399999996</v>
      </c>
      <c r="AZ121" s="1">
        <v>8.4091330000000006E-2</v>
      </c>
      <c r="BA121" s="1">
        <v>9.9252032000000004E-2</v>
      </c>
      <c r="BB121" s="1">
        <v>3.7519886000000002E-2</v>
      </c>
      <c r="BC121" s="1">
        <v>1.2101684E-2</v>
      </c>
      <c r="BD121" s="1">
        <v>7.7275811E-2</v>
      </c>
      <c r="BE121" s="1">
        <v>0.14813810699999999</v>
      </c>
      <c r="BF121" s="1">
        <v>5.1188529000000003E-2</v>
      </c>
      <c r="BG121" s="1">
        <v>100</v>
      </c>
      <c r="BH121" s="1">
        <v>100</v>
      </c>
      <c r="BI121" s="1">
        <v>100</v>
      </c>
      <c r="BJ121" s="1">
        <v>100</v>
      </c>
      <c r="BK121" s="18">
        <v>1.46E-8</v>
      </c>
      <c r="BL121" s="1">
        <v>100</v>
      </c>
      <c r="BM121" s="1">
        <v>100</v>
      </c>
      <c r="BN121" s="1">
        <v>100</v>
      </c>
      <c r="BO121" s="13">
        <v>100</v>
      </c>
      <c r="BP121" s="1"/>
    </row>
    <row r="122" spans="1:68">
      <c r="A122" s="12" t="s">
        <v>107</v>
      </c>
      <c r="B122" s="1" t="s">
        <v>159</v>
      </c>
      <c r="C122" s="1">
        <v>100</v>
      </c>
      <c r="D122" s="1">
        <v>100</v>
      </c>
      <c r="E122" s="1">
        <v>100</v>
      </c>
      <c r="F122" s="1">
        <v>100</v>
      </c>
      <c r="G122" s="1">
        <v>100</v>
      </c>
      <c r="H122" s="1">
        <v>100</v>
      </c>
      <c r="I122" s="1">
        <v>100</v>
      </c>
      <c r="J122" s="1">
        <v>100</v>
      </c>
      <c r="K122" s="1">
        <v>100</v>
      </c>
      <c r="L122" s="1">
        <v>100</v>
      </c>
      <c r="M122" s="1">
        <v>100</v>
      </c>
      <c r="N122" s="1">
        <v>100</v>
      </c>
      <c r="O122" s="1">
        <v>100</v>
      </c>
      <c r="P122" s="1">
        <v>100</v>
      </c>
      <c r="Q122" s="1">
        <v>100</v>
      </c>
      <c r="R122" s="1">
        <v>100</v>
      </c>
      <c r="S122" s="1">
        <v>100</v>
      </c>
      <c r="T122" s="1">
        <v>100</v>
      </c>
      <c r="U122" s="1">
        <v>100</v>
      </c>
      <c r="V122" s="1">
        <v>100</v>
      </c>
      <c r="W122" s="1">
        <v>100</v>
      </c>
      <c r="X122" s="1">
        <v>100</v>
      </c>
      <c r="Y122" s="1">
        <v>5.3657130999999997E-2</v>
      </c>
      <c r="Z122" s="1">
        <v>6.9843010999999997E-2</v>
      </c>
      <c r="AA122" s="1">
        <v>4.5965059000000003E-2</v>
      </c>
      <c r="AB122" s="1">
        <v>8.6965520000000004E-2</v>
      </c>
      <c r="AC122" s="1">
        <v>0.12316909500000001</v>
      </c>
      <c r="AD122" s="1">
        <v>100</v>
      </c>
      <c r="AE122" s="1">
        <v>100</v>
      </c>
      <c r="AF122" s="1">
        <v>100</v>
      </c>
      <c r="AG122" s="1">
        <v>9.3568571000000003E-2</v>
      </c>
      <c r="AH122" s="1">
        <v>0.109169529</v>
      </c>
      <c r="AI122" s="1">
        <v>0.20976028899999999</v>
      </c>
      <c r="AJ122" s="1">
        <v>0.27820624199999999</v>
      </c>
      <c r="AK122" s="1">
        <v>100</v>
      </c>
      <c r="AL122" s="1">
        <v>100</v>
      </c>
      <c r="AM122" s="1">
        <v>100</v>
      </c>
      <c r="AN122" s="1">
        <v>100</v>
      </c>
      <c r="AO122" s="1">
        <v>0.128737562</v>
      </c>
      <c r="AP122" s="1">
        <v>0.101497057</v>
      </c>
      <c r="AQ122" s="1">
        <v>100</v>
      </c>
      <c r="AR122" s="1">
        <v>100</v>
      </c>
      <c r="AS122" s="1">
        <v>100</v>
      </c>
      <c r="AT122" s="1">
        <v>100</v>
      </c>
      <c r="AU122" s="1">
        <v>100</v>
      </c>
      <c r="AV122" s="1">
        <v>100</v>
      </c>
      <c r="AW122" s="1">
        <v>100</v>
      </c>
      <c r="AX122" s="1">
        <v>100</v>
      </c>
      <c r="AY122" s="1">
        <v>0.54541515500000004</v>
      </c>
      <c r="AZ122" s="1">
        <v>8.4091334000000004E-2</v>
      </c>
      <c r="BA122" s="1">
        <v>9.925204E-2</v>
      </c>
      <c r="BB122" s="1">
        <v>3.7519889000000001E-2</v>
      </c>
      <c r="BC122" s="1">
        <v>1.2101686E-2</v>
      </c>
      <c r="BD122" s="1">
        <v>7.7275837E-2</v>
      </c>
      <c r="BE122" s="1">
        <v>0.14813810499999999</v>
      </c>
      <c r="BF122" s="1">
        <v>5.1188529000000003E-2</v>
      </c>
      <c r="BG122" s="1">
        <v>100</v>
      </c>
      <c r="BH122" s="1">
        <v>100</v>
      </c>
      <c r="BI122" s="1">
        <v>100</v>
      </c>
      <c r="BJ122" s="1">
        <v>100</v>
      </c>
      <c r="BK122" s="18">
        <v>1.66E-8</v>
      </c>
      <c r="BL122" s="1">
        <v>100</v>
      </c>
      <c r="BM122" s="1">
        <v>100</v>
      </c>
      <c r="BN122" s="1">
        <v>100</v>
      </c>
      <c r="BO122" s="13">
        <v>100</v>
      </c>
      <c r="BP122" s="1"/>
    </row>
    <row r="123" spans="1:68">
      <c r="A123" s="12" t="s">
        <v>107</v>
      </c>
      <c r="B123" s="1" t="s">
        <v>437</v>
      </c>
      <c r="C123" s="1">
        <v>2.8552730000000002E-3</v>
      </c>
      <c r="D123" s="18">
        <v>4.2000000000000004E-9</v>
      </c>
      <c r="E123" s="18">
        <v>4.8299999999999997E-7</v>
      </c>
      <c r="F123" s="18">
        <v>3.0400000000000001E-6</v>
      </c>
      <c r="G123" s="18">
        <v>4.2000000000000004E-9</v>
      </c>
      <c r="H123" s="18">
        <v>1.3400000000000001E-7</v>
      </c>
      <c r="I123" s="18">
        <v>1.3300000000000001E-7</v>
      </c>
      <c r="J123" s="18">
        <v>1.2100000000000001E-7</v>
      </c>
      <c r="K123" s="18">
        <v>1.2E-8</v>
      </c>
      <c r="L123" s="18">
        <v>9.5999999999999999E-9</v>
      </c>
      <c r="M123" s="18">
        <v>4.3999999999999997E-9</v>
      </c>
      <c r="N123" s="18">
        <v>2.91E-7</v>
      </c>
      <c r="O123" s="18">
        <v>2.2700000000000001E-7</v>
      </c>
      <c r="P123" s="18">
        <v>5.2000000000000002E-9</v>
      </c>
      <c r="Q123" s="18">
        <v>4.2000000000000004E-9</v>
      </c>
      <c r="R123" s="18">
        <v>3.3000000000000002E-9</v>
      </c>
      <c r="S123" s="18">
        <v>2.7999999999999998E-9</v>
      </c>
      <c r="T123" s="18">
        <v>2.7000000000000002E-9</v>
      </c>
      <c r="U123" s="18">
        <v>2.21E-6</v>
      </c>
      <c r="V123" s="18">
        <v>8.0999999999999997E-9</v>
      </c>
      <c r="W123" s="18">
        <v>2.1500000000000001E-7</v>
      </c>
      <c r="X123" s="18">
        <v>2.7000000000000002E-9</v>
      </c>
      <c r="Y123" s="18">
        <v>7.8000000000000004E-9</v>
      </c>
      <c r="Z123" s="18">
        <v>7.4000000000000001E-9</v>
      </c>
      <c r="AA123" s="18">
        <v>1.9099999999999999E-8</v>
      </c>
      <c r="AB123" s="18">
        <v>3.4999999999999999E-9</v>
      </c>
      <c r="AC123" s="18">
        <v>8.0000000000000003E-10</v>
      </c>
      <c r="AD123" s="18">
        <v>2.0200000000000001E-7</v>
      </c>
      <c r="AE123" s="18">
        <v>2.52E-6</v>
      </c>
      <c r="AF123" s="18">
        <v>1.05E-7</v>
      </c>
      <c r="AG123" s="1">
        <v>9.3529368000000002E-2</v>
      </c>
      <c r="AH123" s="1">
        <v>0.100561741</v>
      </c>
      <c r="AI123" s="1">
        <v>0.169926251</v>
      </c>
      <c r="AJ123" s="1">
        <v>0.29388006900000002</v>
      </c>
      <c r="AK123" s="18">
        <v>9.1999999999999997E-9</v>
      </c>
      <c r="AL123" s="18">
        <v>4.6499999999999999E-8</v>
      </c>
      <c r="AM123" s="18">
        <v>3.3000000000000002E-9</v>
      </c>
      <c r="AN123" s="18">
        <v>3.3999999999999998E-9</v>
      </c>
      <c r="AO123" s="1">
        <v>0.17520265500000001</v>
      </c>
      <c r="AP123" s="1">
        <v>0.24489698300000001</v>
      </c>
      <c r="AQ123" s="18">
        <v>2.7E-8</v>
      </c>
      <c r="AR123" s="18">
        <v>2.4E-9</v>
      </c>
      <c r="AS123" s="18">
        <v>2.6000000000000001E-9</v>
      </c>
      <c r="AT123" s="18">
        <v>2.7999999999999998E-9</v>
      </c>
      <c r="AU123" s="18">
        <v>2.8999999999999999E-9</v>
      </c>
      <c r="AV123" s="18">
        <v>2.7999999999999998E-9</v>
      </c>
      <c r="AW123" s="18">
        <v>2.7000000000000002E-9</v>
      </c>
      <c r="AX123" s="18">
        <v>2.8999999999999999E-9</v>
      </c>
      <c r="AY123" s="1">
        <v>0.498681598</v>
      </c>
      <c r="AZ123" s="18">
        <v>1.28E-8</v>
      </c>
      <c r="BA123" s="18">
        <v>1.6000000000000001E-8</v>
      </c>
      <c r="BB123" s="18">
        <v>3.5100000000000003E-8</v>
      </c>
      <c r="BC123" s="18">
        <v>7.2E-9</v>
      </c>
      <c r="BD123" s="18">
        <v>2.29E-7</v>
      </c>
      <c r="BE123" s="18">
        <v>3.3000000000000002E-7</v>
      </c>
      <c r="BF123" s="18">
        <v>2.7999999999999998E-9</v>
      </c>
      <c r="BG123" s="18">
        <v>2.2999999999999999E-9</v>
      </c>
      <c r="BH123" s="18">
        <v>6.2000000000000001E-9</v>
      </c>
      <c r="BI123" s="18">
        <v>1.1700000000000001E-8</v>
      </c>
      <c r="BJ123" s="18">
        <v>3E-9</v>
      </c>
      <c r="BK123" s="18">
        <v>1.7299999999999999E-8</v>
      </c>
      <c r="BL123" s="18">
        <v>2.5000000000000001E-9</v>
      </c>
      <c r="BM123" s="18">
        <v>5.4000000000000004E-9</v>
      </c>
      <c r="BN123" s="18">
        <v>3.3999999999999998E-9</v>
      </c>
      <c r="BO123" s="19">
        <v>3.8000000000000001E-9</v>
      </c>
      <c r="BP123" s="1"/>
    </row>
    <row r="124" spans="1:68">
      <c r="A124" s="12" t="s">
        <v>107</v>
      </c>
      <c r="B124" s="1" t="s">
        <v>144</v>
      </c>
      <c r="C124" s="1">
        <v>100</v>
      </c>
      <c r="D124" s="1">
        <v>0.29132097699999998</v>
      </c>
      <c r="E124" s="1">
        <v>100</v>
      </c>
      <c r="F124" s="1">
        <v>3.7635201E-2</v>
      </c>
      <c r="G124" s="1">
        <v>0.257890911</v>
      </c>
      <c r="H124" s="1">
        <v>8.0539922999999999E-2</v>
      </c>
      <c r="I124" s="1">
        <v>0.21456234900000001</v>
      </c>
      <c r="J124" s="1">
        <v>4.9098176E-2</v>
      </c>
      <c r="K124" s="1">
        <v>0.16974562700000001</v>
      </c>
      <c r="L124" s="1">
        <v>3.5658996999999998E-2</v>
      </c>
      <c r="M124" s="1">
        <v>3.2218641999999999E-2</v>
      </c>
      <c r="N124" s="1">
        <v>0.228574481</v>
      </c>
      <c r="O124" s="1">
        <v>100</v>
      </c>
      <c r="P124" s="1">
        <v>0.210260582</v>
      </c>
      <c r="Q124" s="1">
        <v>2.0921227000000001E-2</v>
      </c>
      <c r="R124" s="1">
        <v>9.3332479999999995E-2</v>
      </c>
      <c r="S124" s="1">
        <v>6.4142089999999997E-3</v>
      </c>
      <c r="T124" s="1">
        <v>100</v>
      </c>
      <c r="U124" s="1">
        <v>100</v>
      </c>
      <c r="V124" s="1">
        <v>100</v>
      </c>
      <c r="W124" s="1">
        <v>100</v>
      </c>
      <c r="X124" s="1">
        <v>1.4523419999999999E-3</v>
      </c>
      <c r="Y124" s="1">
        <v>1.036356E-3</v>
      </c>
      <c r="Z124" s="1">
        <v>3.7534116999999999E-2</v>
      </c>
      <c r="AA124" s="1">
        <v>4.9321852999999999E-2</v>
      </c>
      <c r="AB124" s="1">
        <v>9.1596209999999997E-2</v>
      </c>
      <c r="AC124" s="1">
        <v>0.11872178</v>
      </c>
      <c r="AD124" s="1">
        <v>100</v>
      </c>
      <c r="AE124" s="1">
        <v>100</v>
      </c>
      <c r="AF124" s="1">
        <v>100</v>
      </c>
      <c r="AG124" s="1">
        <v>9.3530057999999999E-2</v>
      </c>
      <c r="AH124" s="1">
        <v>0.109479561</v>
      </c>
      <c r="AI124" s="1">
        <v>0.23961602200000001</v>
      </c>
      <c r="AJ124" s="1">
        <v>0.44130513300000002</v>
      </c>
      <c r="AK124" s="1">
        <v>100</v>
      </c>
      <c r="AL124" s="1">
        <v>100</v>
      </c>
      <c r="AM124" s="1">
        <v>100</v>
      </c>
      <c r="AN124" s="1">
        <v>100</v>
      </c>
      <c r="AO124" s="1">
        <v>0.12854447499999999</v>
      </c>
      <c r="AP124" s="1">
        <v>0.20678650300000001</v>
      </c>
      <c r="AQ124" s="1">
        <v>100</v>
      </c>
      <c r="AR124" s="1">
        <v>100</v>
      </c>
      <c r="AS124" s="1">
        <v>100</v>
      </c>
      <c r="AT124" s="1">
        <v>100</v>
      </c>
      <c r="AU124" s="1">
        <v>100</v>
      </c>
      <c r="AV124" s="1">
        <v>100</v>
      </c>
      <c r="AW124" s="1">
        <v>100</v>
      </c>
      <c r="AX124" s="1">
        <v>100</v>
      </c>
      <c r="AY124" s="1">
        <v>100</v>
      </c>
      <c r="AZ124" s="1">
        <v>100</v>
      </c>
      <c r="BA124" s="1">
        <v>0.173764797</v>
      </c>
      <c r="BB124" s="1">
        <v>2.4389698000000001E-2</v>
      </c>
      <c r="BC124" s="1">
        <v>3.7631732000000001E-2</v>
      </c>
      <c r="BD124" s="1">
        <v>0.14174182799999999</v>
      </c>
      <c r="BE124" s="1">
        <v>100</v>
      </c>
      <c r="BF124" s="1">
        <v>100</v>
      </c>
      <c r="BG124" s="1">
        <v>100</v>
      </c>
      <c r="BH124" s="1">
        <v>100</v>
      </c>
      <c r="BI124" s="1">
        <v>100</v>
      </c>
      <c r="BJ124" s="1">
        <v>100</v>
      </c>
      <c r="BK124" s="18">
        <v>1.7199999999999999E-8</v>
      </c>
      <c r="BL124" s="1">
        <v>100</v>
      </c>
      <c r="BM124" s="1">
        <v>6.4447823000000001E-2</v>
      </c>
      <c r="BN124" s="1">
        <v>3.1151549000000001E-2</v>
      </c>
      <c r="BO124" s="13">
        <v>6.0278190000000002E-3</v>
      </c>
      <c r="BP124" s="1"/>
    </row>
    <row r="125" spans="1:68">
      <c r="A125" s="12" t="s">
        <v>107</v>
      </c>
      <c r="B125" s="1" t="s">
        <v>436</v>
      </c>
      <c r="C125" s="1">
        <v>100</v>
      </c>
      <c r="D125" s="1">
        <v>0.25909406400000001</v>
      </c>
      <c r="E125" s="1">
        <v>2.6977278E-2</v>
      </c>
      <c r="F125" s="1">
        <v>1.2423284E-2</v>
      </c>
      <c r="G125" s="1">
        <v>3.678302E-2</v>
      </c>
      <c r="H125" s="18">
        <v>5.3500000000000003E-8</v>
      </c>
      <c r="I125" s="18">
        <v>9.16E-8</v>
      </c>
      <c r="J125" s="18">
        <v>6.1799999999999998E-8</v>
      </c>
      <c r="K125" s="18">
        <v>1.14E-8</v>
      </c>
      <c r="L125" s="18">
        <v>9.3000000000000006E-9</v>
      </c>
      <c r="M125" s="18">
        <v>4.2000000000000004E-9</v>
      </c>
      <c r="N125" s="18">
        <v>2.65E-7</v>
      </c>
      <c r="O125" s="18">
        <v>1.8900000000000001E-7</v>
      </c>
      <c r="P125" s="18">
        <v>5.0000000000000001E-9</v>
      </c>
      <c r="Q125" s="18">
        <v>4.1000000000000003E-9</v>
      </c>
      <c r="R125" s="18">
        <v>3.2000000000000001E-9</v>
      </c>
      <c r="S125" s="1">
        <v>3.2067459999999999E-3</v>
      </c>
      <c r="T125" s="18">
        <v>2.6000000000000001E-9</v>
      </c>
      <c r="U125" s="18">
        <v>2.1399999999999998E-6</v>
      </c>
      <c r="V125" s="18">
        <v>8.2000000000000006E-9</v>
      </c>
      <c r="W125" s="1">
        <v>7.4104130000000002E-3</v>
      </c>
      <c r="X125" s="18">
        <v>2.6000000000000001E-9</v>
      </c>
      <c r="Y125" s="18">
        <v>7.6999999999999995E-9</v>
      </c>
      <c r="Z125" s="18">
        <v>7.2E-9</v>
      </c>
      <c r="AA125" s="18">
        <v>1.0600000000000001E-8</v>
      </c>
      <c r="AB125" s="1">
        <v>7.4682700000000004E-4</v>
      </c>
      <c r="AC125" s="1">
        <v>1.072649E-3</v>
      </c>
      <c r="AD125" s="18">
        <v>2.0200000000000001E-7</v>
      </c>
      <c r="AE125" s="18">
        <v>2.4600000000000002E-6</v>
      </c>
      <c r="AF125" s="18">
        <v>1.05E-7</v>
      </c>
      <c r="AG125" s="1">
        <v>9.8873484999999997E-2</v>
      </c>
      <c r="AH125" s="1">
        <v>0.109169529</v>
      </c>
      <c r="AI125" s="1">
        <v>0.18007530699999999</v>
      </c>
      <c r="AJ125" s="1">
        <v>0.27820624300000002</v>
      </c>
      <c r="AK125" s="1">
        <v>4.7441080000000004E-3</v>
      </c>
      <c r="AL125" s="18">
        <v>4.4999999999999999E-8</v>
      </c>
      <c r="AM125" s="18">
        <v>3.2000000000000001E-9</v>
      </c>
      <c r="AN125" s="18">
        <v>3.3000000000000002E-9</v>
      </c>
      <c r="AO125" s="1">
        <v>0.16846876699999999</v>
      </c>
      <c r="AP125" s="1">
        <v>0.24489685999999999</v>
      </c>
      <c r="AQ125" s="18">
        <v>2.6000000000000001E-8</v>
      </c>
      <c r="AR125" s="18">
        <v>2.2999999999999999E-9</v>
      </c>
      <c r="AS125" s="18">
        <v>1.36E-7</v>
      </c>
      <c r="AT125" s="18">
        <v>2.7000000000000002E-9</v>
      </c>
      <c r="AU125" s="18">
        <v>2.7999999999999998E-9</v>
      </c>
      <c r="AV125" s="18">
        <v>2.6000000000000001E-9</v>
      </c>
      <c r="AW125" s="18">
        <v>2.6000000000000001E-9</v>
      </c>
      <c r="AX125" s="18">
        <v>1.9E-6</v>
      </c>
      <c r="AY125" s="1">
        <v>0.49868173399999999</v>
      </c>
      <c r="AZ125" s="18">
        <v>1.24E-8</v>
      </c>
      <c r="BA125" s="18">
        <v>1.4999999999999999E-8</v>
      </c>
      <c r="BB125" s="18">
        <v>3.5399999999999999E-8</v>
      </c>
      <c r="BC125" s="18">
        <v>6.8999999999999997E-9</v>
      </c>
      <c r="BD125" s="1">
        <v>1.4431181E-2</v>
      </c>
      <c r="BE125" s="1">
        <v>1.7132759999999999E-3</v>
      </c>
      <c r="BF125" s="18">
        <v>2.7000000000000002E-9</v>
      </c>
      <c r="BG125" s="18">
        <v>2.1999999999999998E-9</v>
      </c>
      <c r="BH125" s="18">
        <v>6E-9</v>
      </c>
      <c r="BI125" s="18">
        <v>6.9999999999999998E-9</v>
      </c>
      <c r="BJ125" s="18">
        <v>2.8999999999999999E-9</v>
      </c>
      <c r="BK125" s="18">
        <v>1.7100000000000001E-8</v>
      </c>
      <c r="BL125" s="18">
        <v>2.4E-9</v>
      </c>
      <c r="BM125" s="18">
        <v>5.2000000000000002E-9</v>
      </c>
      <c r="BN125" s="18">
        <v>3.2000000000000001E-9</v>
      </c>
      <c r="BO125" s="19">
        <v>3E-9</v>
      </c>
      <c r="BP125" s="1"/>
    </row>
    <row r="126" spans="1:68">
      <c r="A126" s="12" t="s">
        <v>107</v>
      </c>
      <c r="B126" s="1" t="s">
        <v>213</v>
      </c>
      <c r="C126" s="1">
        <v>100</v>
      </c>
      <c r="D126" s="1">
        <v>100</v>
      </c>
      <c r="E126" s="1">
        <v>100</v>
      </c>
      <c r="F126" s="1">
        <v>100</v>
      </c>
      <c r="G126" s="1">
        <v>100</v>
      </c>
      <c r="H126" s="1">
        <v>100</v>
      </c>
      <c r="I126" s="1">
        <v>100</v>
      </c>
      <c r="J126" s="1">
        <v>100</v>
      </c>
      <c r="K126" s="1">
        <v>100</v>
      </c>
      <c r="L126" s="1">
        <v>100</v>
      </c>
      <c r="M126" s="1">
        <v>100</v>
      </c>
      <c r="N126" s="1">
        <v>100</v>
      </c>
      <c r="O126" s="1">
        <v>100</v>
      </c>
      <c r="P126" s="1">
        <v>100</v>
      </c>
      <c r="Q126" s="1">
        <v>100</v>
      </c>
      <c r="R126" s="1">
        <v>100</v>
      </c>
      <c r="S126" s="1">
        <v>100</v>
      </c>
      <c r="T126" s="1">
        <v>100</v>
      </c>
      <c r="U126" s="1">
        <v>100</v>
      </c>
      <c r="V126" s="1">
        <v>100</v>
      </c>
      <c r="W126" s="1">
        <v>100</v>
      </c>
      <c r="X126" s="1">
        <v>100</v>
      </c>
      <c r="Y126" s="1">
        <v>100</v>
      </c>
      <c r="Z126" s="1">
        <v>100</v>
      </c>
      <c r="AA126" s="1">
        <v>100</v>
      </c>
      <c r="AB126" s="1">
        <v>100</v>
      </c>
      <c r="AC126" s="1">
        <v>100</v>
      </c>
      <c r="AD126" s="1">
        <v>100</v>
      </c>
      <c r="AE126" s="1">
        <v>100</v>
      </c>
      <c r="AF126" s="1">
        <v>100</v>
      </c>
      <c r="AG126" s="1">
        <v>100</v>
      </c>
      <c r="AH126" s="1">
        <v>100</v>
      </c>
      <c r="AI126" s="1">
        <v>100</v>
      </c>
      <c r="AJ126" s="1">
        <v>100</v>
      </c>
      <c r="AK126" s="1">
        <v>100</v>
      </c>
      <c r="AL126" s="1">
        <v>100</v>
      </c>
      <c r="AM126" s="1">
        <v>100</v>
      </c>
      <c r="AN126" s="1">
        <v>100</v>
      </c>
      <c r="AO126" s="1">
        <v>100</v>
      </c>
      <c r="AP126" s="1">
        <v>0.42097479999999998</v>
      </c>
      <c r="AQ126" s="1">
        <v>100</v>
      </c>
      <c r="AR126" s="1">
        <v>100</v>
      </c>
      <c r="AS126" s="1">
        <v>100</v>
      </c>
      <c r="AT126" s="1">
        <v>100</v>
      </c>
      <c r="AU126" s="1">
        <v>100</v>
      </c>
      <c r="AV126" s="1">
        <v>100</v>
      </c>
      <c r="AW126" s="1">
        <v>100</v>
      </c>
      <c r="AX126" s="1">
        <v>100</v>
      </c>
      <c r="AY126" s="1">
        <v>100</v>
      </c>
      <c r="AZ126" s="1">
        <v>100</v>
      </c>
      <c r="BA126" s="1">
        <v>100</v>
      </c>
      <c r="BB126" s="1">
        <v>100</v>
      </c>
      <c r="BC126" s="1">
        <v>100</v>
      </c>
      <c r="BD126" s="1">
        <v>100</v>
      </c>
      <c r="BE126" s="1">
        <v>100</v>
      </c>
      <c r="BF126" s="1">
        <v>100</v>
      </c>
      <c r="BG126" s="1">
        <v>100</v>
      </c>
      <c r="BH126" s="1">
        <v>100</v>
      </c>
      <c r="BI126" s="1">
        <v>100</v>
      </c>
      <c r="BJ126" s="1">
        <v>100</v>
      </c>
      <c r="BK126" s="1">
        <v>100</v>
      </c>
      <c r="BL126" s="1">
        <v>100</v>
      </c>
      <c r="BM126" s="1">
        <v>100</v>
      </c>
      <c r="BN126" s="1">
        <v>100</v>
      </c>
      <c r="BO126" s="13">
        <v>100</v>
      </c>
      <c r="BP126" s="1"/>
    </row>
    <row r="127" spans="1:68">
      <c r="A127" s="12" t="s">
        <v>107</v>
      </c>
      <c r="B127" s="1" t="s">
        <v>146</v>
      </c>
      <c r="C127" s="1">
        <v>8.6607060000000007E-3</v>
      </c>
      <c r="D127" s="1">
        <v>9.9489979000000006E-2</v>
      </c>
      <c r="E127" s="1">
        <v>0.138776495</v>
      </c>
      <c r="F127" s="1">
        <v>5.1532421000000002E-2</v>
      </c>
      <c r="G127" s="1">
        <v>0.28866423000000002</v>
      </c>
      <c r="H127" s="1">
        <v>7.1660429999999997E-2</v>
      </c>
      <c r="I127" s="1">
        <v>4.364349E-2</v>
      </c>
      <c r="J127" s="1">
        <v>7.7034059000000002E-2</v>
      </c>
      <c r="K127" s="1">
        <v>0.13363897399999999</v>
      </c>
      <c r="L127" s="18">
        <v>8.9999999999999995E-9</v>
      </c>
      <c r="M127" s="1">
        <v>8.7895772999999996E-2</v>
      </c>
      <c r="N127" s="1">
        <v>0.232773489</v>
      </c>
      <c r="O127" s="1">
        <v>9.5881070000000002E-3</v>
      </c>
      <c r="P127" s="1">
        <v>4.2253273000000001E-2</v>
      </c>
      <c r="Q127" s="18">
        <v>4.0000000000000002E-9</v>
      </c>
      <c r="R127" s="1">
        <v>1.9940479000000001E-2</v>
      </c>
      <c r="S127" s="1">
        <v>1.2826239999999999E-2</v>
      </c>
      <c r="T127" s="1">
        <v>100</v>
      </c>
      <c r="U127" s="1">
        <v>100</v>
      </c>
      <c r="V127" s="1">
        <v>100</v>
      </c>
      <c r="W127" s="1">
        <v>0.16752055399999999</v>
      </c>
      <c r="X127" s="1">
        <v>1.936346E-3</v>
      </c>
      <c r="Y127" s="18">
        <v>7.6000000000000002E-9</v>
      </c>
      <c r="Z127" s="1">
        <v>3.9422503999999997E-2</v>
      </c>
      <c r="AA127" s="1">
        <v>4.9321852999999999E-2</v>
      </c>
      <c r="AB127" s="1">
        <v>9.1596209999999997E-2</v>
      </c>
      <c r="AC127" s="1">
        <v>0.11872178</v>
      </c>
      <c r="AD127" s="1">
        <v>100</v>
      </c>
      <c r="AE127" s="1">
        <v>100</v>
      </c>
      <c r="AF127" s="1">
        <v>100</v>
      </c>
      <c r="AG127" s="1">
        <v>9.3542245999999996E-2</v>
      </c>
      <c r="AH127" s="1">
        <v>9.2278845999999998E-2</v>
      </c>
      <c r="AI127" s="1">
        <v>0.20976028599999999</v>
      </c>
      <c r="AJ127" s="1">
        <v>0.286352253</v>
      </c>
      <c r="AK127" s="1">
        <v>100</v>
      </c>
      <c r="AL127" s="1">
        <v>100</v>
      </c>
      <c r="AM127" s="1">
        <v>100</v>
      </c>
      <c r="AN127" s="1">
        <v>100</v>
      </c>
      <c r="AO127" s="1">
        <v>0.12854447499999999</v>
      </c>
      <c r="AP127" s="1">
        <v>0.20678650300000001</v>
      </c>
      <c r="AQ127" s="1">
        <v>100</v>
      </c>
      <c r="AR127" s="1">
        <v>100</v>
      </c>
      <c r="AS127" s="1">
        <v>100</v>
      </c>
      <c r="AT127" s="1">
        <v>100</v>
      </c>
      <c r="AU127" s="1">
        <v>100</v>
      </c>
      <c r="AV127" s="1">
        <v>100</v>
      </c>
      <c r="AW127" s="1">
        <v>100</v>
      </c>
      <c r="AX127" s="1">
        <v>100</v>
      </c>
      <c r="AY127" s="1">
        <v>0.53520191500000003</v>
      </c>
      <c r="AZ127" s="1">
        <v>100</v>
      </c>
      <c r="BA127" s="1">
        <v>100</v>
      </c>
      <c r="BB127" s="1">
        <v>100</v>
      </c>
      <c r="BC127" s="1">
        <v>100</v>
      </c>
      <c r="BD127" s="1">
        <v>100</v>
      </c>
      <c r="BE127" s="1">
        <v>100</v>
      </c>
      <c r="BF127" s="1">
        <v>100</v>
      </c>
      <c r="BG127" s="1">
        <v>100</v>
      </c>
      <c r="BH127" s="1">
        <v>100</v>
      </c>
      <c r="BI127" s="1">
        <v>100</v>
      </c>
      <c r="BJ127" s="1">
        <v>100</v>
      </c>
      <c r="BK127" s="18">
        <v>1.7E-8</v>
      </c>
      <c r="BL127" s="1">
        <v>100</v>
      </c>
      <c r="BM127" s="1">
        <v>100</v>
      </c>
      <c r="BN127" s="1">
        <v>100</v>
      </c>
      <c r="BO127" s="13">
        <v>100</v>
      </c>
      <c r="BP127" s="1"/>
    </row>
    <row r="128" spans="1:68">
      <c r="A128" s="12" t="s">
        <v>105</v>
      </c>
      <c r="B128" s="1" t="s">
        <v>483</v>
      </c>
      <c r="C128" s="1">
        <v>100</v>
      </c>
      <c r="D128" s="1">
        <v>100</v>
      </c>
      <c r="E128" s="1">
        <v>100</v>
      </c>
      <c r="F128" s="1">
        <v>100</v>
      </c>
      <c r="G128" s="1">
        <v>100</v>
      </c>
      <c r="H128" s="1">
        <v>100</v>
      </c>
      <c r="I128" s="1">
        <v>100</v>
      </c>
      <c r="J128" s="1">
        <v>100</v>
      </c>
      <c r="K128" s="1">
        <v>100</v>
      </c>
      <c r="L128" s="1">
        <v>100</v>
      </c>
      <c r="M128" s="1">
        <v>100</v>
      </c>
      <c r="N128" s="1">
        <v>100</v>
      </c>
      <c r="O128" s="1">
        <v>100</v>
      </c>
      <c r="P128" s="1">
        <v>100</v>
      </c>
      <c r="Q128" s="1">
        <v>100</v>
      </c>
      <c r="R128" s="1">
        <v>100</v>
      </c>
      <c r="S128" s="1">
        <v>100</v>
      </c>
      <c r="T128" s="1">
        <v>100</v>
      </c>
      <c r="U128" s="1">
        <v>100</v>
      </c>
      <c r="V128" s="1">
        <v>100</v>
      </c>
      <c r="W128" s="1">
        <v>100</v>
      </c>
      <c r="X128" s="1">
        <v>100</v>
      </c>
      <c r="Y128" s="1">
        <v>5.3657130999999997E-2</v>
      </c>
      <c r="Z128" s="1">
        <v>6.9843010999999997E-2</v>
      </c>
      <c r="AA128" s="1">
        <v>4.4907457999999997E-2</v>
      </c>
      <c r="AB128" s="1">
        <v>8.6965521000000004E-2</v>
      </c>
      <c r="AC128" s="1">
        <v>0.123176254</v>
      </c>
      <c r="AD128" s="1">
        <v>100</v>
      </c>
      <c r="AE128" s="1">
        <v>100</v>
      </c>
      <c r="AF128" s="1">
        <v>100</v>
      </c>
      <c r="AG128" s="1">
        <v>8.8235268000000006E-2</v>
      </c>
      <c r="AH128" s="1">
        <v>9.2278955999999995E-2</v>
      </c>
      <c r="AI128" s="1">
        <v>0.20976028699999999</v>
      </c>
      <c r="AJ128" s="1">
        <v>0.28635225199999997</v>
      </c>
      <c r="AK128" s="1">
        <v>100</v>
      </c>
      <c r="AL128" s="1">
        <v>100</v>
      </c>
      <c r="AM128" s="1">
        <v>100</v>
      </c>
      <c r="AN128" s="1">
        <v>100</v>
      </c>
      <c r="AO128" s="1">
        <v>0.128737563</v>
      </c>
      <c r="AP128" s="1">
        <v>0.204036415</v>
      </c>
      <c r="AQ128" s="1">
        <v>100</v>
      </c>
      <c r="AR128" s="1">
        <v>100</v>
      </c>
      <c r="AS128" s="1">
        <v>100</v>
      </c>
      <c r="AT128" s="1">
        <v>100</v>
      </c>
      <c r="AU128" s="1">
        <v>100</v>
      </c>
      <c r="AV128" s="1">
        <v>100</v>
      </c>
      <c r="AW128" s="1">
        <v>100</v>
      </c>
      <c r="AX128" s="1">
        <v>100</v>
      </c>
      <c r="AY128" s="1">
        <v>100</v>
      </c>
      <c r="AZ128" s="1">
        <v>100</v>
      </c>
      <c r="BA128" s="1">
        <v>100</v>
      </c>
      <c r="BB128" s="1">
        <v>100</v>
      </c>
      <c r="BC128" s="1">
        <v>100</v>
      </c>
      <c r="BD128" s="1">
        <v>100</v>
      </c>
      <c r="BE128" s="1">
        <v>100</v>
      </c>
      <c r="BF128" s="1">
        <v>100</v>
      </c>
      <c r="BG128" s="1">
        <v>100</v>
      </c>
      <c r="BH128" s="1">
        <v>100</v>
      </c>
      <c r="BI128" s="1">
        <v>100</v>
      </c>
      <c r="BJ128" s="1">
        <v>100</v>
      </c>
      <c r="BK128" s="18">
        <v>1.6899999999999999E-8</v>
      </c>
      <c r="BL128" s="1">
        <v>100</v>
      </c>
      <c r="BM128" s="1">
        <v>100</v>
      </c>
      <c r="BN128" s="1">
        <v>100</v>
      </c>
      <c r="BO128" s="13">
        <v>100</v>
      </c>
      <c r="BP128" s="1"/>
    </row>
    <row r="129" spans="1:68">
      <c r="A129" s="12" t="s">
        <v>107</v>
      </c>
      <c r="B129" s="1" t="s">
        <v>212</v>
      </c>
      <c r="C129" s="1">
        <v>100</v>
      </c>
      <c r="D129" s="1">
        <v>100</v>
      </c>
      <c r="E129" s="1">
        <v>100</v>
      </c>
      <c r="F129" s="1">
        <v>100</v>
      </c>
      <c r="G129" s="1">
        <v>100</v>
      </c>
      <c r="H129" s="1">
        <v>100</v>
      </c>
      <c r="I129" s="1">
        <v>100</v>
      </c>
      <c r="J129" s="1">
        <v>100</v>
      </c>
      <c r="K129" s="1">
        <v>100</v>
      </c>
      <c r="L129" s="1">
        <v>100</v>
      </c>
      <c r="M129" s="1">
        <v>100</v>
      </c>
      <c r="N129" s="1">
        <v>100</v>
      </c>
      <c r="O129" s="1">
        <v>100</v>
      </c>
      <c r="P129" s="1">
        <v>100</v>
      </c>
      <c r="Q129" s="1">
        <v>100</v>
      </c>
      <c r="R129" s="1">
        <v>100</v>
      </c>
      <c r="S129" s="1">
        <v>100</v>
      </c>
      <c r="T129" s="1">
        <v>100</v>
      </c>
      <c r="U129" s="1">
        <v>100</v>
      </c>
      <c r="V129" s="1">
        <v>100</v>
      </c>
      <c r="W129" s="1">
        <v>100</v>
      </c>
      <c r="X129" s="1">
        <v>100</v>
      </c>
      <c r="Y129" s="1">
        <v>100</v>
      </c>
      <c r="Z129" s="1">
        <v>100</v>
      </c>
      <c r="AA129" s="1">
        <v>100</v>
      </c>
      <c r="AB129" s="1">
        <v>100</v>
      </c>
      <c r="AC129" s="1">
        <v>100</v>
      </c>
      <c r="AD129" s="1">
        <v>100</v>
      </c>
      <c r="AE129" s="1">
        <v>100</v>
      </c>
      <c r="AF129" s="1">
        <v>100</v>
      </c>
      <c r="AG129" s="1">
        <v>8.8235267000000006E-2</v>
      </c>
      <c r="AH129" s="1">
        <v>0.109468337</v>
      </c>
      <c r="AI129" s="1">
        <v>0.25954781399999999</v>
      </c>
      <c r="AJ129" s="1">
        <v>0.293986252</v>
      </c>
      <c r="AK129" s="1">
        <v>100</v>
      </c>
      <c r="AL129" s="1">
        <v>100</v>
      </c>
      <c r="AM129" s="1">
        <v>100</v>
      </c>
      <c r="AN129" s="1">
        <v>100</v>
      </c>
      <c r="AO129" s="1">
        <v>100</v>
      </c>
      <c r="AP129" s="1">
        <v>100</v>
      </c>
      <c r="AQ129" s="1">
        <v>100</v>
      </c>
      <c r="AR129" s="1">
        <v>100</v>
      </c>
      <c r="AS129" s="1">
        <v>100</v>
      </c>
      <c r="AT129" s="1">
        <v>100</v>
      </c>
      <c r="AU129" s="1">
        <v>100</v>
      </c>
      <c r="AV129" s="1">
        <v>100</v>
      </c>
      <c r="AW129" s="1">
        <v>100</v>
      </c>
      <c r="AX129" s="1">
        <v>1.4983903E-2</v>
      </c>
      <c r="AY129" s="1">
        <v>0.54541515500000004</v>
      </c>
      <c r="AZ129" s="1">
        <v>8.4091334000000004E-2</v>
      </c>
      <c r="BA129" s="1">
        <v>9.6303520000000004E-2</v>
      </c>
      <c r="BB129" s="1">
        <v>3.4875327999999997E-2</v>
      </c>
      <c r="BC129" s="1">
        <v>1.2101687E-2</v>
      </c>
      <c r="BD129" s="1">
        <v>7.7275834000000002E-2</v>
      </c>
      <c r="BE129" s="1">
        <v>0.14813810499999999</v>
      </c>
      <c r="BF129" s="1">
        <v>5.2909822000000002E-2</v>
      </c>
      <c r="BG129" s="1">
        <v>100</v>
      </c>
      <c r="BH129" s="1">
        <v>100</v>
      </c>
      <c r="BI129" s="1">
        <v>100</v>
      </c>
      <c r="BJ129" s="1">
        <v>100</v>
      </c>
      <c r="BK129" s="18">
        <v>1.6800000000000002E-8</v>
      </c>
      <c r="BL129" s="1">
        <v>100</v>
      </c>
      <c r="BM129" s="1">
        <v>100</v>
      </c>
      <c r="BN129" s="1">
        <v>100</v>
      </c>
      <c r="BO129" s="13">
        <v>100</v>
      </c>
      <c r="BP129" s="1"/>
    </row>
    <row r="130" spans="1:68">
      <c r="A130" s="12" t="s">
        <v>105</v>
      </c>
      <c r="B130" s="1" t="s">
        <v>381</v>
      </c>
      <c r="C130" s="1">
        <v>100</v>
      </c>
      <c r="D130" s="1">
        <v>0.29132097699999998</v>
      </c>
      <c r="E130" s="1">
        <v>100</v>
      </c>
      <c r="F130" s="1">
        <v>3.7635202E-2</v>
      </c>
      <c r="G130" s="1">
        <v>0.25789090999999997</v>
      </c>
      <c r="H130" s="1">
        <v>8.0539922999999999E-2</v>
      </c>
      <c r="I130" s="1">
        <v>0.21456234900000001</v>
      </c>
      <c r="J130" s="1">
        <v>4.9098177E-2</v>
      </c>
      <c r="K130" s="1">
        <v>0.16974513999999999</v>
      </c>
      <c r="L130" s="1">
        <v>3.5658996999999998E-2</v>
      </c>
      <c r="M130" s="1">
        <v>3.2218641999999999E-2</v>
      </c>
      <c r="N130" s="1">
        <v>0.228574481</v>
      </c>
      <c r="O130" s="1">
        <v>100</v>
      </c>
      <c r="P130" s="1">
        <v>0.21489799700000001</v>
      </c>
      <c r="Q130" s="1">
        <v>1.5714352000000001E-2</v>
      </c>
      <c r="R130" s="1">
        <v>9.3332479999999995E-2</v>
      </c>
      <c r="S130" s="1">
        <v>6.4142089999999997E-3</v>
      </c>
      <c r="T130" s="1">
        <v>100</v>
      </c>
      <c r="U130" s="1">
        <v>100</v>
      </c>
      <c r="V130" s="1">
        <v>100</v>
      </c>
      <c r="W130" s="1">
        <v>100</v>
      </c>
      <c r="X130" s="1">
        <v>100</v>
      </c>
      <c r="Y130" s="1">
        <v>5.3657130999999997E-2</v>
      </c>
      <c r="Z130" s="1">
        <v>6.9843010999999997E-2</v>
      </c>
      <c r="AA130" s="1">
        <v>4.4907457999999997E-2</v>
      </c>
      <c r="AB130" s="1">
        <v>8.6965521000000004E-2</v>
      </c>
      <c r="AC130" s="1">
        <v>0.123176254</v>
      </c>
      <c r="AD130" s="1">
        <v>100</v>
      </c>
      <c r="AE130" s="1">
        <v>100</v>
      </c>
      <c r="AF130" s="1">
        <v>100</v>
      </c>
      <c r="AG130" s="1">
        <v>8.8235267000000006E-2</v>
      </c>
      <c r="AH130" s="1">
        <v>9.2279057999999997E-2</v>
      </c>
      <c r="AI130" s="1">
        <v>0.20976028799999999</v>
      </c>
      <c r="AJ130" s="1">
        <v>0.28635225199999997</v>
      </c>
      <c r="AK130" s="1">
        <v>100</v>
      </c>
      <c r="AL130" s="1">
        <v>100</v>
      </c>
      <c r="AM130" s="1">
        <v>100</v>
      </c>
      <c r="AN130" s="1">
        <v>100</v>
      </c>
      <c r="AO130" s="1">
        <v>0.128737562</v>
      </c>
      <c r="AP130" s="1">
        <v>0.204036414</v>
      </c>
      <c r="AQ130" s="1">
        <v>100</v>
      </c>
      <c r="AR130" s="1">
        <v>100</v>
      </c>
      <c r="AS130" s="1">
        <v>100</v>
      </c>
      <c r="AT130" s="1">
        <v>100</v>
      </c>
      <c r="AU130" s="1">
        <v>100</v>
      </c>
      <c r="AV130" s="1">
        <v>100</v>
      </c>
      <c r="AW130" s="1">
        <v>100</v>
      </c>
      <c r="AX130" s="1">
        <v>100</v>
      </c>
      <c r="AY130" s="1">
        <v>100</v>
      </c>
      <c r="AZ130" s="1">
        <v>100</v>
      </c>
      <c r="BA130" s="1">
        <v>100</v>
      </c>
      <c r="BB130" s="1">
        <v>100</v>
      </c>
      <c r="BC130" s="1">
        <v>100</v>
      </c>
      <c r="BD130" s="1">
        <v>100</v>
      </c>
      <c r="BE130" s="1">
        <v>100</v>
      </c>
      <c r="BF130" s="1">
        <v>100</v>
      </c>
      <c r="BG130" s="1">
        <v>100</v>
      </c>
      <c r="BH130" s="1">
        <v>100</v>
      </c>
      <c r="BI130" s="1">
        <v>100</v>
      </c>
      <c r="BJ130" s="1">
        <v>100</v>
      </c>
      <c r="BK130" s="18">
        <v>1.6700000000000001E-8</v>
      </c>
      <c r="BL130" s="1">
        <v>100</v>
      </c>
      <c r="BM130" s="1">
        <v>6.4447823000000001E-2</v>
      </c>
      <c r="BN130" s="1">
        <v>3.1151549000000001E-2</v>
      </c>
      <c r="BO130" s="13">
        <v>6.0278190000000002E-3</v>
      </c>
      <c r="BP130" s="1"/>
    </row>
    <row r="131" spans="1:68">
      <c r="A131" s="12" t="s">
        <v>107</v>
      </c>
      <c r="B131" s="1" t="s">
        <v>338</v>
      </c>
      <c r="C131" s="1">
        <v>100</v>
      </c>
      <c r="D131" s="1">
        <v>100</v>
      </c>
      <c r="E131" s="1">
        <v>100</v>
      </c>
      <c r="F131" s="1">
        <v>0.137926834</v>
      </c>
      <c r="G131" s="1">
        <v>0.25790915399999997</v>
      </c>
      <c r="H131" s="1">
        <v>4.0860947000000002E-2</v>
      </c>
      <c r="I131" s="1">
        <v>0.21466440000000001</v>
      </c>
      <c r="J131" s="1">
        <v>4.2973564999999998E-2</v>
      </c>
      <c r="K131" s="1">
        <v>0.27034571699999999</v>
      </c>
      <c r="L131" s="1">
        <v>1.3353929E-2</v>
      </c>
      <c r="M131" s="1">
        <v>3.2022876999999998E-2</v>
      </c>
      <c r="N131" s="1">
        <v>0.20734878400000001</v>
      </c>
      <c r="O131" s="1">
        <v>100</v>
      </c>
      <c r="P131" s="1">
        <v>0.30497715199999997</v>
      </c>
      <c r="Q131" s="1">
        <v>100</v>
      </c>
      <c r="R131" s="1">
        <v>0.14915805400000001</v>
      </c>
      <c r="S131" s="1">
        <v>0.12212959499999999</v>
      </c>
      <c r="T131" s="1">
        <v>100</v>
      </c>
      <c r="U131" s="1">
        <v>100</v>
      </c>
      <c r="V131" s="1">
        <v>100</v>
      </c>
      <c r="W131" s="1">
        <v>0.15511693400000001</v>
      </c>
      <c r="X131" s="1">
        <v>100</v>
      </c>
      <c r="Y131" s="1">
        <v>4.6232065000000003E-2</v>
      </c>
      <c r="Z131" s="1">
        <v>6.8922074999999999E-2</v>
      </c>
      <c r="AA131" s="1">
        <v>4.7206651000000002E-2</v>
      </c>
      <c r="AB131" s="1">
        <v>9.0847275000000005E-2</v>
      </c>
      <c r="AC131" s="1">
        <v>0.122984802</v>
      </c>
      <c r="AD131" s="1">
        <v>100</v>
      </c>
      <c r="AE131" s="1">
        <v>100</v>
      </c>
      <c r="AF131" s="1">
        <v>100</v>
      </c>
      <c r="AG131" s="1">
        <v>9.3568569000000004E-2</v>
      </c>
      <c r="AH131" s="1">
        <v>0.109169526</v>
      </c>
      <c r="AI131" s="1">
        <v>0.20976029199999999</v>
      </c>
      <c r="AJ131" s="1">
        <v>0.27820623799999999</v>
      </c>
      <c r="AK131" s="1">
        <v>100</v>
      </c>
      <c r="AL131" s="1">
        <v>100</v>
      </c>
      <c r="AM131" s="1">
        <v>100</v>
      </c>
      <c r="AN131" s="1">
        <v>100</v>
      </c>
      <c r="AO131" s="1">
        <v>0.16846873600000001</v>
      </c>
      <c r="AP131" s="1">
        <v>0.244896525</v>
      </c>
      <c r="AQ131" s="1">
        <v>100</v>
      </c>
      <c r="AR131" s="1">
        <v>100</v>
      </c>
      <c r="AS131" s="1">
        <v>100</v>
      </c>
      <c r="AT131" s="1">
        <v>100</v>
      </c>
      <c r="AU131" s="1">
        <v>100</v>
      </c>
      <c r="AV131" s="1">
        <v>100</v>
      </c>
      <c r="AW131" s="1">
        <v>100</v>
      </c>
      <c r="AX131" s="1">
        <v>2.0013782000000001E-2</v>
      </c>
      <c r="AY131" s="1">
        <v>0.54541515500000004</v>
      </c>
      <c r="AZ131" s="1">
        <v>8.4091332000000005E-2</v>
      </c>
      <c r="BA131" s="1">
        <v>9.9267607999999993E-2</v>
      </c>
      <c r="BB131" s="1">
        <v>3.750904E-2</v>
      </c>
      <c r="BC131" s="1">
        <v>1.2101684999999999E-2</v>
      </c>
      <c r="BD131" s="1">
        <v>7.7275877000000007E-2</v>
      </c>
      <c r="BE131" s="1">
        <v>0.14813810599999999</v>
      </c>
      <c r="BF131" s="1">
        <v>5.1188529000000003E-2</v>
      </c>
      <c r="BG131" s="1">
        <v>100</v>
      </c>
      <c r="BH131" s="1">
        <v>100</v>
      </c>
      <c r="BI131" s="1">
        <v>100</v>
      </c>
      <c r="BJ131" s="1">
        <v>100</v>
      </c>
      <c r="BK131" s="18">
        <v>1.5700000000000002E-8</v>
      </c>
      <c r="BL131" s="1">
        <v>100</v>
      </c>
      <c r="BM131" s="1">
        <v>100</v>
      </c>
      <c r="BN131" s="1">
        <v>5.3536077000000001E-2</v>
      </c>
      <c r="BO131" s="13">
        <v>100</v>
      </c>
      <c r="BP131" s="1"/>
    </row>
    <row r="132" spans="1:68">
      <c r="A132" s="12" t="s">
        <v>107</v>
      </c>
      <c r="B132" s="1" t="s">
        <v>214</v>
      </c>
      <c r="C132" s="1">
        <v>100</v>
      </c>
      <c r="D132" s="1">
        <v>0.29132097699999998</v>
      </c>
      <c r="E132" s="1">
        <v>100</v>
      </c>
      <c r="F132" s="1">
        <v>3.7635202E-2</v>
      </c>
      <c r="G132" s="1">
        <v>0.25789090999999997</v>
      </c>
      <c r="H132" s="1">
        <v>8.0539922999999999E-2</v>
      </c>
      <c r="I132" s="1">
        <v>0.21456234900000001</v>
      </c>
      <c r="J132" s="1">
        <v>5.2363556999999998E-2</v>
      </c>
      <c r="K132" s="1">
        <v>0.16974552700000001</v>
      </c>
      <c r="L132" s="1">
        <v>3.5658995999999998E-2</v>
      </c>
      <c r="M132" s="1">
        <v>3.2218641999999999E-2</v>
      </c>
      <c r="N132" s="1">
        <v>0.228574482</v>
      </c>
      <c r="O132" s="1">
        <v>100</v>
      </c>
      <c r="P132" s="1">
        <v>0.210260581</v>
      </c>
      <c r="Q132" s="1">
        <v>2.0921226000000001E-2</v>
      </c>
      <c r="R132" s="1">
        <v>9.3332478999999996E-2</v>
      </c>
      <c r="S132" s="1">
        <v>6.4142080000000002E-3</v>
      </c>
      <c r="T132" s="1">
        <v>100</v>
      </c>
      <c r="U132" s="1">
        <v>100</v>
      </c>
      <c r="V132" s="1">
        <v>100</v>
      </c>
      <c r="W132" s="1">
        <v>100</v>
      </c>
      <c r="X132" s="1">
        <v>100</v>
      </c>
      <c r="Y132" s="1">
        <v>100</v>
      </c>
      <c r="Z132" s="1">
        <v>100</v>
      </c>
      <c r="AA132" s="1">
        <v>100</v>
      </c>
      <c r="AB132" s="1">
        <v>100</v>
      </c>
      <c r="AC132" s="1">
        <v>100</v>
      </c>
      <c r="AD132" s="1">
        <v>100</v>
      </c>
      <c r="AE132" s="1">
        <v>100</v>
      </c>
      <c r="AF132" s="1">
        <v>100</v>
      </c>
      <c r="AG132" s="1">
        <v>9.3568571000000003E-2</v>
      </c>
      <c r="AH132" s="1">
        <v>0.10922011500000001</v>
      </c>
      <c r="AI132" s="1">
        <v>0.19982702999999999</v>
      </c>
      <c r="AJ132" s="1">
        <v>0.27820624199999999</v>
      </c>
      <c r="AK132" s="1">
        <v>100</v>
      </c>
      <c r="AL132" s="1">
        <v>100</v>
      </c>
      <c r="AM132" s="1">
        <v>100</v>
      </c>
      <c r="AN132" s="1">
        <v>100</v>
      </c>
      <c r="AO132" s="1">
        <v>0.168340451</v>
      </c>
      <c r="AP132" s="1">
        <v>0.24489675899999999</v>
      </c>
      <c r="AQ132" s="1">
        <v>100</v>
      </c>
      <c r="AR132" s="1">
        <v>100</v>
      </c>
      <c r="AS132" s="1">
        <v>100</v>
      </c>
      <c r="AT132" s="1">
        <v>100</v>
      </c>
      <c r="AU132" s="1">
        <v>100</v>
      </c>
      <c r="AV132" s="1">
        <v>100</v>
      </c>
      <c r="AW132" s="1">
        <v>100</v>
      </c>
      <c r="AX132" s="1">
        <v>100</v>
      </c>
      <c r="AY132" s="1">
        <v>100</v>
      </c>
      <c r="AZ132" s="1">
        <v>100</v>
      </c>
      <c r="BA132" s="1">
        <v>100</v>
      </c>
      <c r="BB132" s="1">
        <v>100</v>
      </c>
      <c r="BC132" s="1">
        <v>100</v>
      </c>
      <c r="BD132" s="1">
        <v>100</v>
      </c>
      <c r="BE132" s="1">
        <v>100</v>
      </c>
      <c r="BF132" s="1">
        <v>100</v>
      </c>
      <c r="BG132" s="1">
        <v>100</v>
      </c>
      <c r="BH132" s="1">
        <v>100</v>
      </c>
      <c r="BI132" s="1">
        <v>100</v>
      </c>
      <c r="BJ132" s="1">
        <v>100</v>
      </c>
      <c r="BK132" s="18">
        <v>1.6499999999999999E-8</v>
      </c>
      <c r="BL132" s="1">
        <v>100</v>
      </c>
      <c r="BM132" s="1">
        <v>6.4447823000000001E-2</v>
      </c>
      <c r="BN132" s="1">
        <v>3.1151549000000001E-2</v>
      </c>
      <c r="BO132" s="13">
        <v>6.0278190000000002E-3</v>
      </c>
      <c r="BP132" s="1"/>
    </row>
    <row r="133" spans="1:68">
      <c r="A133" s="12" t="s">
        <v>107</v>
      </c>
      <c r="B133" s="1" t="s">
        <v>216</v>
      </c>
      <c r="C133" s="1">
        <v>100</v>
      </c>
      <c r="D133" s="1">
        <v>0.26032392900000001</v>
      </c>
      <c r="E133" s="1">
        <v>2.6977282000000002E-2</v>
      </c>
      <c r="F133" s="1">
        <v>1.2423079E-2</v>
      </c>
      <c r="G133" s="1">
        <v>3.6782637E-2</v>
      </c>
      <c r="H133" s="18">
        <v>5.0000000000000001E-9</v>
      </c>
      <c r="I133" s="18">
        <v>3.69E-8</v>
      </c>
      <c r="J133" s="1">
        <v>1.6786266000000001E-2</v>
      </c>
      <c r="K133" s="1">
        <v>100</v>
      </c>
      <c r="L133" s="1">
        <v>100</v>
      </c>
      <c r="M133" s="1">
        <v>100</v>
      </c>
      <c r="N133" s="18">
        <v>4.58E-7</v>
      </c>
      <c r="O133" s="18">
        <v>1.97E-7</v>
      </c>
      <c r="P133" s="18">
        <v>4.8E-9</v>
      </c>
      <c r="Q133" s="18">
        <v>3.9000000000000002E-9</v>
      </c>
      <c r="R133" s="18">
        <v>3.1E-9</v>
      </c>
      <c r="S133" s="1">
        <v>3.2067459999999999E-3</v>
      </c>
      <c r="T133" s="18">
        <v>2.5000000000000001E-9</v>
      </c>
      <c r="U133" s="18">
        <v>2.08E-6</v>
      </c>
      <c r="V133" s="18">
        <v>8.2999999999999999E-9</v>
      </c>
      <c r="W133" s="18">
        <v>8.0400000000000005E-8</v>
      </c>
      <c r="X133" s="18">
        <v>2.5000000000000001E-9</v>
      </c>
      <c r="Y133" s="18">
        <v>7.4999999999999993E-9</v>
      </c>
      <c r="Z133" s="18">
        <v>6.9999999999999998E-9</v>
      </c>
      <c r="AA133" s="18">
        <v>6.3000000000000002E-9</v>
      </c>
      <c r="AB133" s="18">
        <v>3.3999999999999998E-9</v>
      </c>
      <c r="AC133" s="1">
        <v>1.0726500000000001E-3</v>
      </c>
      <c r="AD133" s="18">
        <v>2.0200000000000001E-7</v>
      </c>
      <c r="AE133" s="18">
        <v>2.39E-6</v>
      </c>
      <c r="AF133" s="18">
        <v>1.05E-7</v>
      </c>
      <c r="AG133" s="1">
        <v>9.3568571000000003E-2</v>
      </c>
      <c r="AH133" s="1">
        <v>0.10922011399999999</v>
      </c>
      <c r="AI133" s="1">
        <v>0.20978281600000001</v>
      </c>
      <c r="AJ133" s="1">
        <v>0.27820624100000002</v>
      </c>
      <c r="AK133" s="18">
        <v>8.7999999999999994E-9</v>
      </c>
      <c r="AL133" s="18">
        <v>4.3499999999999999E-8</v>
      </c>
      <c r="AM133" s="18">
        <v>3.1E-9</v>
      </c>
      <c r="AN133" s="18">
        <v>3.2000000000000001E-9</v>
      </c>
      <c r="AO133" s="1">
        <v>0.16846873600000001</v>
      </c>
      <c r="AP133" s="1">
        <v>0.24489662700000001</v>
      </c>
      <c r="AQ133" s="18">
        <v>2.4999999999999999E-8</v>
      </c>
      <c r="AR133" s="18">
        <v>2.1999999999999998E-9</v>
      </c>
      <c r="AS133" s="18">
        <v>2.4E-9</v>
      </c>
      <c r="AT133" s="18">
        <v>2.6000000000000001E-9</v>
      </c>
      <c r="AU133" s="18">
        <v>2.7000000000000002E-9</v>
      </c>
      <c r="AV133" s="18">
        <v>2.5000000000000001E-9</v>
      </c>
      <c r="AW133" s="1">
        <v>8.3854700000000003E-4</v>
      </c>
      <c r="AX133" s="18">
        <v>2.7000000000000002E-9</v>
      </c>
      <c r="AY133" s="1">
        <v>0.49868180099999998</v>
      </c>
      <c r="AZ133" s="18">
        <v>1.2E-8</v>
      </c>
      <c r="BA133" s="1">
        <v>2.9576350000000001E-3</v>
      </c>
      <c r="BB133" s="18">
        <v>3.5700000000000002E-8</v>
      </c>
      <c r="BC133" s="18">
        <v>6.6000000000000004E-9</v>
      </c>
      <c r="BD133" s="1">
        <v>1.4431181E-2</v>
      </c>
      <c r="BE133" s="1">
        <v>1.713226E-3</v>
      </c>
      <c r="BF133" s="18">
        <v>2.6000000000000001E-9</v>
      </c>
      <c r="BG133" s="18">
        <v>2.1000000000000002E-9</v>
      </c>
      <c r="BH133" s="18">
        <v>5.7999999999999998E-9</v>
      </c>
      <c r="BI133" s="18">
        <v>4.5999999999999998E-9</v>
      </c>
      <c r="BJ133" s="18">
        <v>2.7999999999999998E-9</v>
      </c>
      <c r="BK133" s="18">
        <v>1.6400000000000001E-8</v>
      </c>
      <c r="BL133" s="18">
        <v>2.2999999999999999E-9</v>
      </c>
      <c r="BM133" s="18">
        <v>5.0000000000000001E-9</v>
      </c>
      <c r="BN133" s="1">
        <v>6.1148699999999997E-3</v>
      </c>
      <c r="BO133" s="19">
        <v>2.6000000000000001E-9</v>
      </c>
      <c r="BP133" s="1"/>
    </row>
    <row r="134" spans="1:68">
      <c r="A134" s="12" t="s">
        <v>107</v>
      </c>
      <c r="B134" s="1" t="s">
        <v>330</v>
      </c>
      <c r="C134" s="1">
        <v>100</v>
      </c>
      <c r="D134" s="1">
        <v>100</v>
      </c>
      <c r="E134" s="1">
        <v>100</v>
      </c>
      <c r="F134" s="1">
        <v>3.7637513999999997E-2</v>
      </c>
      <c r="G134" s="1">
        <v>0.269346321</v>
      </c>
      <c r="H134" s="1">
        <v>100</v>
      </c>
      <c r="I134" s="1">
        <v>100</v>
      </c>
      <c r="J134" s="1">
        <v>100</v>
      </c>
      <c r="K134" s="1">
        <v>100</v>
      </c>
      <c r="L134" s="1">
        <v>100</v>
      </c>
      <c r="M134" s="1">
        <v>100</v>
      </c>
      <c r="N134" s="1">
        <v>100</v>
      </c>
      <c r="O134" s="1">
        <v>100</v>
      </c>
      <c r="P134" s="1">
        <v>100</v>
      </c>
      <c r="Q134" s="1">
        <v>100</v>
      </c>
      <c r="R134" s="1">
        <v>100</v>
      </c>
      <c r="S134" s="1">
        <v>100</v>
      </c>
      <c r="T134" s="1">
        <v>100</v>
      </c>
      <c r="U134" s="1">
        <v>100</v>
      </c>
      <c r="V134" s="1">
        <v>100</v>
      </c>
      <c r="W134" s="1">
        <v>0.167520108</v>
      </c>
      <c r="X134" s="1">
        <v>1.936412E-3</v>
      </c>
      <c r="Y134" s="18">
        <v>7.4000000000000001E-9</v>
      </c>
      <c r="Z134" s="1">
        <v>3.8477786999999999E-2</v>
      </c>
      <c r="AA134" s="1">
        <v>4.9321852999999999E-2</v>
      </c>
      <c r="AB134" s="1">
        <v>9.1596209999999997E-2</v>
      </c>
      <c r="AC134" s="1">
        <v>0.118721779</v>
      </c>
      <c r="AD134" s="1">
        <v>100</v>
      </c>
      <c r="AE134" s="1">
        <v>100</v>
      </c>
      <c r="AF134" s="1">
        <v>100</v>
      </c>
      <c r="AG134" s="1">
        <v>9.3568570000000004E-2</v>
      </c>
      <c r="AH134" s="1">
        <v>0.109169528</v>
      </c>
      <c r="AI134" s="1">
        <v>0.20976028899999999</v>
      </c>
      <c r="AJ134" s="1">
        <v>0.27820623999999999</v>
      </c>
      <c r="AK134" s="1">
        <v>100</v>
      </c>
      <c r="AL134" s="1">
        <v>100</v>
      </c>
      <c r="AM134" s="1">
        <v>100</v>
      </c>
      <c r="AN134" s="1">
        <v>100</v>
      </c>
      <c r="AO134" s="1">
        <v>0.149015129</v>
      </c>
      <c r="AP134" s="1">
        <v>7.0129361000000001E-2</v>
      </c>
      <c r="AQ134" s="1">
        <v>100</v>
      </c>
      <c r="AR134" s="1">
        <v>100</v>
      </c>
      <c r="AS134" s="1">
        <v>100</v>
      </c>
      <c r="AT134" s="1">
        <v>100</v>
      </c>
      <c r="AU134" s="1">
        <v>100</v>
      </c>
      <c r="AV134" s="1">
        <v>100</v>
      </c>
      <c r="AW134" s="1">
        <v>100</v>
      </c>
      <c r="AX134" s="1">
        <v>100</v>
      </c>
      <c r="AY134" s="1">
        <v>0.53519998999999996</v>
      </c>
      <c r="AZ134" s="1">
        <v>8.4091333000000004E-2</v>
      </c>
      <c r="BA134" s="1">
        <v>9.9252039E-2</v>
      </c>
      <c r="BB134" s="1">
        <v>3.7519889000000001E-2</v>
      </c>
      <c r="BC134" s="1">
        <v>1.2101686E-2</v>
      </c>
      <c r="BD134" s="1">
        <v>7.7275865999999999E-2</v>
      </c>
      <c r="BE134" s="1">
        <v>0.14813810599999999</v>
      </c>
      <c r="BF134" s="1">
        <v>5.1188543000000003E-2</v>
      </c>
      <c r="BG134" s="1">
        <v>100</v>
      </c>
      <c r="BH134" s="1">
        <v>100</v>
      </c>
      <c r="BI134" s="1">
        <v>100</v>
      </c>
      <c r="BJ134" s="1">
        <v>100</v>
      </c>
      <c r="BK134" s="18">
        <v>1.63E-8</v>
      </c>
      <c r="BL134" s="1">
        <v>100</v>
      </c>
      <c r="BM134" s="1">
        <v>100</v>
      </c>
      <c r="BN134" s="1">
        <v>100</v>
      </c>
      <c r="BO134" s="13">
        <v>100</v>
      </c>
      <c r="BP134" s="1"/>
    </row>
    <row r="135" spans="1:68">
      <c r="A135" s="12" t="s">
        <v>107</v>
      </c>
      <c r="B135" s="1" t="s">
        <v>172</v>
      </c>
      <c r="C135" s="1">
        <v>100</v>
      </c>
      <c r="D135" s="1">
        <v>0.29132097600000001</v>
      </c>
      <c r="E135" s="1">
        <v>100</v>
      </c>
      <c r="F135" s="1">
        <v>3.7635202E-2</v>
      </c>
      <c r="G135" s="1">
        <v>0.25789090999999997</v>
      </c>
      <c r="H135" s="1">
        <v>8.0539922999999999E-2</v>
      </c>
      <c r="I135" s="1">
        <v>0.21456234800000001</v>
      </c>
      <c r="J135" s="1">
        <v>4.9098177E-2</v>
      </c>
      <c r="K135" s="1">
        <v>0.16974565699999999</v>
      </c>
      <c r="L135" s="1">
        <v>3.5658995999999998E-2</v>
      </c>
      <c r="M135" s="1">
        <v>3.2218641999999999E-2</v>
      </c>
      <c r="N135" s="1">
        <v>0.228574482</v>
      </c>
      <c r="O135" s="1">
        <v>100</v>
      </c>
      <c r="P135" s="1">
        <v>0.210260581</v>
      </c>
      <c r="Q135" s="1">
        <v>2.0921226000000001E-2</v>
      </c>
      <c r="R135" s="1">
        <v>9.3332478999999996E-2</v>
      </c>
      <c r="S135" s="1">
        <v>6.4142080000000002E-3</v>
      </c>
      <c r="T135" s="1">
        <v>100</v>
      </c>
      <c r="U135" s="1">
        <v>100</v>
      </c>
      <c r="V135" s="1">
        <v>100</v>
      </c>
      <c r="W135" s="1">
        <v>100</v>
      </c>
      <c r="X135" s="1">
        <v>1.4523419999999999E-3</v>
      </c>
      <c r="Y135" s="18">
        <v>7.3E-9</v>
      </c>
      <c r="Z135" s="1">
        <v>3.8477741000000003E-2</v>
      </c>
      <c r="AA135" s="1">
        <v>4.9321852999999999E-2</v>
      </c>
      <c r="AB135" s="1">
        <v>9.1596214999999995E-2</v>
      </c>
      <c r="AC135" s="1">
        <v>0.118721779</v>
      </c>
      <c r="AD135" s="1">
        <v>100</v>
      </c>
      <c r="AE135" s="1">
        <v>100</v>
      </c>
      <c r="AF135" s="1">
        <v>100</v>
      </c>
      <c r="AG135" s="1">
        <v>9.8824589000000004E-2</v>
      </c>
      <c r="AH135" s="1">
        <v>0.12589214100000001</v>
      </c>
      <c r="AI135" s="1">
        <v>0.24944345000000001</v>
      </c>
      <c r="AJ135" s="1">
        <v>0.30171113599999999</v>
      </c>
      <c r="AK135" s="1">
        <v>100</v>
      </c>
      <c r="AL135" s="1">
        <v>100</v>
      </c>
      <c r="AM135" s="1">
        <v>100</v>
      </c>
      <c r="AN135" s="1">
        <v>100</v>
      </c>
      <c r="AO135" s="1">
        <v>0.12854447599999999</v>
      </c>
      <c r="AP135" s="1">
        <v>0.102189618</v>
      </c>
      <c r="AQ135" s="1">
        <v>100</v>
      </c>
      <c r="AR135" s="1">
        <v>100</v>
      </c>
      <c r="AS135" s="1">
        <v>100</v>
      </c>
      <c r="AT135" s="1">
        <v>100</v>
      </c>
      <c r="AU135" s="1">
        <v>100</v>
      </c>
      <c r="AV135" s="1">
        <v>100</v>
      </c>
      <c r="AW135" s="1">
        <v>100</v>
      </c>
      <c r="AX135" s="1">
        <v>100</v>
      </c>
      <c r="AY135" s="1">
        <v>100</v>
      </c>
      <c r="AZ135" s="1">
        <v>100</v>
      </c>
      <c r="BA135" s="1">
        <v>100</v>
      </c>
      <c r="BB135" s="1">
        <v>100</v>
      </c>
      <c r="BC135" s="1">
        <v>100</v>
      </c>
      <c r="BD135" s="1">
        <v>100</v>
      </c>
      <c r="BE135" s="1">
        <v>100</v>
      </c>
      <c r="BF135" s="1">
        <v>100</v>
      </c>
      <c r="BG135" s="1">
        <v>100</v>
      </c>
      <c r="BH135" s="1">
        <v>100</v>
      </c>
      <c r="BI135" s="1">
        <v>100</v>
      </c>
      <c r="BJ135" s="1">
        <v>100</v>
      </c>
      <c r="BK135" s="18">
        <v>1.6199999999999999E-8</v>
      </c>
      <c r="BL135" s="1">
        <v>100</v>
      </c>
      <c r="BM135" s="1">
        <v>6.4447823000000001E-2</v>
      </c>
      <c r="BN135" s="1">
        <v>3.1151549000000001E-2</v>
      </c>
      <c r="BO135" s="13">
        <v>6.0278190000000002E-3</v>
      </c>
      <c r="BP135" s="1"/>
    </row>
    <row r="136" spans="1:68">
      <c r="A136" s="12" t="s">
        <v>105</v>
      </c>
      <c r="B136" s="1" t="s">
        <v>383</v>
      </c>
      <c r="C136" s="1">
        <v>100</v>
      </c>
      <c r="D136" s="1">
        <v>0.29132097600000001</v>
      </c>
      <c r="E136" s="1">
        <v>100</v>
      </c>
      <c r="F136" s="1">
        <v>3.7635202E-2</v>
      </c>
      <c r="G136" s="1">
        <v>0.257890909</v>
      </c>
      <c r="H136" s="1">
        <v>8.0539922E-2</v>
      </c>
      <c r="I136" s="1">
        <v>0.21456234800000001</v>
      </c>
      <c r="J136" s="1">
        <v>4.9098178999999999E-2</v>
      </c>
      <c r="K136" s="1">
        <v>0.16974504400000001</v>
      </c>
      <c r="L136" s="1">
        <v>3.5658995999999998E-2</v>
      </c>
      <c r="M136" s="1">
        <v>3.2218641999999999E-2</v>
      </c>
      <c r="N136" s="1">
        <v>0.228574482</v>
      </c>
      <c r="O136" s="1">
        <v>100</v>
      </c>
      <c r="P136" s="1">
        <v>0.21489784000000001</v>
      </c>
      <c r="Q136" s="1">
        <v>1.5714352000000001E-2</v>
      </c>
      <c r="R136" s="1">
        <v>9.3332478999999996E-2</v>
      </c>
      <c r="S136" s="1">
        <v>6.4142080000000002E-3</v>
      </c>
      <c r="T136" s="1">
        <v>100</v>
      </c>
      <c r="U136" s="1">
        <v>100</v>
      </c>
      <c r="V136" s="1">
        <v>100</v>
      </c>
      <c r="W136" s="1">
        <v>100</v>
      </c>
      <c r="X136" s="1">
        <v>100</v>
      </c>
      <c r="Y136" s="1">
        <v>100</v>
      </c>
      <c r="Z136" s="1">
        <v>100</v>
      </c>
      <c r="AA136" s="1">
        <v>100</v>
      </c>
      <c r="AB136" s="1">
        <v>100</v>
      </c>
      <c r="AC136" s="1">
        <v>100</v>
      </c>
      <c r="AD136" s="1">
        <v>100</v>
      </c>
      <c r="AE136" s="1">
        <v>100</v>
      </c>
      <c r="AF136" s="1">
        <v>100</v>
      </c>
      <c r="AG136" s="1">
        <v>8.8235267000000006E-2</v>
      </c>
      <c r="AH136" s="1">
        <v>9.2279183000000001E-2</v>
      </c>
      <c r="AI136" s="1">
        <v>0.20976028999999999</v>
      </c>
      <c r="AJ136" s="1">
        <v>0.286352251</v>
      </c>
      <c r="AK136" s="1">
        <v>100</v>
      </c>
      <c r="AL136" s="1">
        <v>100</v>
      </c>
      <c r="AM136" s="1">
        <v>100</v>
      </c>
      <c r="AN136" s="1">
        <v>100</v>
      </c>
      <c r="AO136" s="1">
        <v>0.20590677700000001</v>
      </c>
      <c r="AP136" s="1">
        <v>0.101496983</v>
      </c>
      <c r="AQ136" s="1">
        <v>100</v>
      </c>
      <c r="AR136" s="1">
        <v>100</v>
      </c>
      <c r="AS136" s="1">
        <v>100</v>
      </c>
      <c r="AT136" s="1">
        <v>100</v>
      </c>
      <c r="AU136" s="1">
        <v>100</v>
      </c>
      <c r="AV136" s="1">
        <v>100</v>
      </c>
      <c r="AW136" s="1">
        <v>100</v>
      </c>
      <c r="AX136" s="1">
        <v>100</v>
      </c>
      <c r="AY136" s="1">
        <v>100</v>
      </c>
      <c r="AZ136" s="1">
        <v>100</v>
      </c>
      <c r="BA136" s="1">
        <v>100</v>
      </c>
      <c r="BB136" s="1">
        <v>100</v>
      </c>
      <c r="BC136" s="1">
        <v>100</v>
      </c>
      <c r="BD136" s="1">
        <v>100</v>
      </c>
      <c r="BE136" s="1">
        <v>100</v>
      </c>
      <c r="BF136" s="1">
        <v>100</v>
      </c>
      <c r="BG136" s="1">
        <v>100</v>
      </c>
      <c r="BH136" s="1">
        <v>100</v>
      </c>
      <c r="BI136" s="1">
        <v>100</v>
      </c>
      <c r="BJ136" s="1">
        <v>100</v>
      </c>
      <c r="BK136" s="18">
        <v>1.6099999999999999E-8</v>
      </c>
      <c r="BL136" s="1">
        <v>100</v>
      </c>
      <c r="BM136" s="1">
        <v>100</v>
      </c>
      <c r="BN136" s="1">
        <v>100</v>
      </c>
      <c r="BO136" s="13">
        <v>100</v>
      </c>
      <c r="BP136" s="1"/>
    </row>
    <row r="137" spans="1:68">
      <c r="A137" s="12" t="s">
        <v>107</v>
      </c>
      <c r="B137" s="1" t="s">
        <v>217</v>
      </c>
      <c r="C137" s="18">
        <v>3.5600000000000001E-7</v>
      </c>
      <c r="D137" s="1">
        <v>2.6132747000000001E-2</v>
      </c>
      <c r="E137" s="1">
        <v>2.7643345999999999E-2</v>
      </c>
      <c r="F137" s="18">
        <v>3.0400000000000001E-6</v>
      </c>
      <c r="G137" s="1">
        <v>3.6782325999999997E-2</v>
      </c>
      <c r="H137" s="1">
        <v>7.1660127000000004E-2</v>
      </c>
      <c r="I137" s="1">
        <v>4.7607984999999998E-2</v>
      </c>
      <c r="J137" s="1">
        <v>8.3487793000000005E-2</v>
      </c>
      <c r="K137" s="1">
        <v>6.2454920000000001E-3</v>
      </c>
      <c r="L137" s="1">
        <v>2.2327348E-2</v>
      </c>
      <c r="M137" s="1">
        <v>2.5669358E-2</v>
      </c>
      <c r="N137" s="1">
        <v>0.24866363599999999</v>
      </c>
      <c r="O137" s="1">
        <v>100</v>
      </c>
      <c r="P137" s="1">
        <v>1.3941841E-2</v>
      </c>
      <c r="Q137" s="18">
        <v>3.8000000000000001E-9</v>
      </c>
      <c r="R137" s="1">
        <v>6.4139309000000005E-2</v>
      </c>
      <c r="S137" s="1">
        <v>100</v>
      </c>
      <c r="T137" s="1">
        <v>100</v>
      </c>
      <c r="U137" s="1">
        <v>100</v>
      </c>
      <c r="V137" s="1">
        <v>100</v>
      </c>
      <c r="W137" s="1">
        <v>100</v>
      </c>
      <c r="X137" s="1">
        <v>1.9364759999999999E-3</v>
      </c>
      <c r="Y137" s="18">
        <v>7.2E-9</v>
      </c>
      <c r="Z137" s="1">
        <v>3.8477961999999997E-2</v>
      </c>
      <c r="AA137" s="1">
        <v>5.0378331999999998E-2</v>
      </c>
      <c r="AB137" s="1">
        <v>9.1596209999999997E-2</v>
      </c>
      <c r="AC137" s="1">
        <v>0.118721779</v>
      </c>
      <c r="AD137" s="1">
        <v>100</v>
      </c>
      <c r="AE137" s="1">
        <v>100</v>
      </c>
      <c r="AF137" s="1">
        <v>100</v>
      </c>
      <c r="AG137" s="1">
        <v>100</v>
      </c>
      <c r="AH137" s="1">
        <v>100</v>
      </c>
      <c r="AI137" s="1">
        <v>100</v>
      </c>
      <c r="AJ137" s="1">
        <v>100</v>
      </c>
      <c r="AK137" s="1">
        <v>100</v>
      </c>
      <c r="AL137" s="1">
        <v>100</v>
      </c>
      <c r="AM137" s="1">
        <v>100</v>
      </c>
      <c r="AN137" s="1">
        <v>100</v>
      </c>
      <c r="AO137" s="1">
        <v>0.148982683</v>
      </c>
      <c r="AP137" s="1">
        <v>3.4471758999999998E-2</v>
      </c>
      <c r="AQ137" s="1">
        <v>100</v>
      </c>
      <c r="AR137" s="1">
        <v>100</v>
      </c>
      <c r="AS137" s="1">
        <v>100</v>
      </c>
      <c r="AT137" s="1">
        <v>100</v>
      </c>
      <c r="AU137" s="1">
        <v>100</v>
      </c>
      <c r="AV137" s="1">
        <v>100</v>
      </c>
      <c r="AW137" s="1">
        <v>100</v>
      </c>
      <c r="AX137" s="1">
        <v>100</v>
      </c>
      <c r="AY137" s="1">
        <v>0.54541515500000004</v>
      </c>
      <c r="AZ137" s="1">
        <v>8.4091333000000004E-2</v>
      </c>
      <c r="BA137" s="1">
        <v>9.9252038000000001E-2</v>
      </c>
      <c r="BB137" s="1">
        <v>3.7519888000000001E-2</v>
      </c>
      <c r="BC137" s="1">
        <v>1.2101686E-2</v>
      </c>
      <c r="BD137" s="1">
        <v>7.7275751000000004E-2</v>
      </c>
      <c r="BE137" s="1">
        <v>0.14813810599999999</v>
      </c>
      <c r="BF137" s="1">
        <v>5.1188529000000003E-2</v>
      </c>
      <c r="BG137" s="1">
        <v>100</v>
      </c>
      <c r="BH137" s="1">
        <v>100</v>
      </c>
      <c r="BI137" s="1">
        <v>100</v>
      </c>
      <c r="BJ137" s="1">
        <v>100</v>
      </c>
      <c r="BK137" s="18">
        <v>1.6000000000000001E-8</v>
      </c>
      <c r="BL137" s="1">
        <v>3.317867E-3</v>
      </c>
      <c r="BM137" s="1">
        <v>0.16198834100000001</v>
      </c>
      <c r="BN137" s="1">
        <v>3.1146846999999998E-2</v>
      </c>
      <c r="BO137" s="13">
        <v>100</v>
      </c>
      <c r="BP137" s="1"/>
    </row>
    <row r="138" spans="1:68">
      <c r="A138" s="12" t="s">
        <v>107</v>
      </c>
      <c r="B138" s="1" t="s">
        <v>435</v>
      </c>
      <c r="C138" s="18">
        <v>2.2600000000000001E-7</v>
      </c>
      <c r="D138" s="18">
        <v>3.9000000000000002E-9</v>
      </c>
      <c r="E138" s="18">
        <v>3.4200000000000002E-7</v>
      </c>
      <c r="F138" s="18">
        <v>3.0400000000000001E-6</v>
      </c>
      <c r="G138" s="18">
        <v>3.9000000000000002E-9</v>
      </c>
      <c r="H138" s="18">
        <v>5.0000000000000001E-9</v>
      </c>
      <c r="I138" s="18">
        <v>5.4000000000000004E-9</v>
      </c>
      <c r="J138" s="18">
        <v>3.2000000000000002E-8</v>
      </c>
      <c r="K138" s="18">
        <v>1.0800000000000001E-8</v>
      </c>
      <c r="L138" s="18">
        <v>8.7000000000000001E-9</v>
      </c>
      <c r="M138" s="18">
        <v>4.0000000000000002E-9</v>
      </c>
      <c r="N138" s="18">
        <v>2.3200000000000001E-7</v>
      </c>
      <c r="O138" s="18">
        <v>1.8199999999999999E-7</v>
      </c>
      <c r="P138" s="18">
        <v>4.5999999999999998E-9</v>
      </c>
      <c r="Q138" s="18">
        <v>3.7E-9</v>
      </c>
      <c r="R138" s="18">
        <v>3E-9</v>
      </c>
      <c r="S138" s="18">
        <v>2.6000000000000001E-9</v>
      </c>
      <c r="T138" s="18">
        <v>2.4E-9</v>
      </c>
      <c r="U138" s="18">
        <v>2.0200000000000001E-6</v>
      </c>
      <c r="V138" s="18">
        <v>8.4000000000000008E-9</v>
      </c>
      <c r="W138" s="18">
        <v>1.4600000000000001E-7</v>
      </c>
      <c r="X138" s="18">
        <v>2.4E-9</v>
      </c>
      <c r="Y138" s="18">
        <v>7.0999999999999999E-9</v>
      </c>
      <c r="Z138" s="18">
        <v>6.7999999999999997E-9</v>
      </c>
      <c r="AA138" s="18">
        <v>4.2000000000000004E-9</v>
      </c>
      <c r="AB138" s="18">
        <v>3.3000000000000002E-9</v>
      </c>
      <c r="AC138" s="18">
        <v>6.9999999999999996E-10</v>
      </c>
      <c r="AD138" s="18">
        <v>2.0200000000000001E-7</v>
      </c>
      <c r="AE138" s="18">
        <v>2.3300000000000001E-6</v>
      </c>
      <c r="AF138" s="18">
        <v>1.06E-7</v>
      </c>
      <c r="AG138" s="1">
        <v>9.3568570000000004E-2</v>
      </c>
      <c r="AH138" s="1">
        <v>0.109169527</v>
      </c>
      <c r="AI138" s="1">
        <v>0.16992635</v>
      </c>
      <c r="AJ138" s="1">
        <v>0.27820623900000002</v>
      </c>
      <c r="AK138" s="18">
        <v>8.4000000000000008E-9</v>
      </c>
      <c r="AL138" s="18">
        <v>4.1999999999999999E-8</v>
      </c>
      <c r="AM138" s="18">
        <v>3E-9</v>
      </c>
      <c r="AN138" s="18">
        <v>3.1E-9</v>
      </c>
      <c r="AO138" s="1">
        <v>0.16846873600000001</v>
      </c>
      <c r="AP138" s="1">
        <v>0.24489656000000001</v>
      </c>
      <c r="AQ138" s="18">
        <v>2.4E-8</v>
      </c>
      <c r="AR138" s="18">
        <v>2.1000000000000002E-9</v>
      </c>
      <c r="AS138" s="18">
        <v>2.2999999999999999E-9</v>
      </c>
      <c r="AT138" s="18">
        <v>2.5000000000000001E-9</v>
      </c>
      <c r="AU138" s="18">
        <v>2.6000000000000001E-9</v>
      </c>
      <c r="AV138" s="1">
        <v>1.154474E-3</v>
      </c>
      <c r="AW138" s="18">
        <v>2.5000000000000001E-9</v>
      </c>
      <c r="AX138" s="18">
        <v>2.6000000000000001E-9</v>
      </c>
      <c r="AY138" s="1">
        <v>0.49868183599999999</v>
      </c>
      <c r="AZ138" s="18">
        <v>1.16E-8</v>
      </c>
      <c r="BA138" s="18">
        <v>1.4E-8</v>
      </c>
      <c r="BB138" s="18">
        <v>3.5999999999999998E-8</v>
      </c>
      <c r="BC138" s="18">
        <v>6.3000000000000002E-9</v>
      </c>
      <c r="BD138" s="18">
        <v>2.0200000000000001E-7</v>
      </c>
      <c r="BE138" s="18">
        <v>2.8000000000000002E-7</v>
      </c>
      <c r="BF138" s="18">
        <v>2.5000000000000001E-9</v>
      </c>
      <c r="BG138" s="18">
        <v>2.0000000000000001E-9</v>
      </c>
      <c r="BH138" s="18">
        <v>5.5999999999999997E-9</v>
      </c>
      <c r="BI138" s="18">
        <v>3.3999999999999998E-9</v>
      </c>
      <c r="BJ138" s="18">
        <v>2.7000000000000002E-9</v>
      </c>
      <c r="BK138" s="18">
        <v>1.59E-8</v>
      </c>
      <c r="BL138" s="18">
        <v>2.1999999999999998E-9</v>
      </c>
      <c r="BM138" s="18">
        <v>4.8E-9</v>
      </c>
      <c r="BN138" s="18">
        <v>3E-9</v>
      </c>
      <c r="BO138" s="19">
        <v>2.4E-9</v>
      </c>
      <c r="BP138" s="1"/>
    </row>
    <row r="139" spans="1:68">
      <c r="A139" s="12" t="s">
        <v>107</v>
      </c>
      <c r="B139" s="1" t="s">
        <v>334</v>
      </c>
      <c r="C139" s="1">
        <v>100</v>
      </c>
      <c r="D139" s="1">
        <v>100</v>
      </c>
      <c r="E139" s="1">
        <v>100</v>
      </c>
      <c r="F139" s="1">
        <v>100</v>
      </c>
      <c r="G139" s="1">
        <v>100</v>
      </c>
      <c r="H139" s="1">
        <v>100</v>
      </c>
      <c r="I139" s="1">
        <v>100</v>
      </c>
      <c r="J139" s="1">
        <v>100</v>
      </c>
      <c r="K139" s="1">
        <v>100</v>
      </c>
      <c r="L139" s="1">
        <v>100</v>
      </c>
      <c r="M139" s="1">
        <v>100</v>
      </c>
      <c r="N139" s="1">
        <v>100</v>
      </c>
      <c r="O139" s="1">
        <v>100</v>
      </c>
      <c r="P139" s="1">
        <v>100</v>
      </c>
      <c r="Q139" s="1">
        <v>100</v>
      </c>
      <c r="R139" s="1">
        <v>100</v>
      </c>
      <c r="S139" s="1">
        <v>100</v>
      </c>
      <c r="T139" s="1">
        <v>100</v>
      </c>
      <c r="U139" s="1">
        <v>100</v>
      </c>
      <c r="V139" s="1">
        <v>100</v>
      </c>
      <c r="W139" s="1">
        <v>100</v>
      </c>
      <c r="X139" s="1">
        <v>1.936412E-3</v>
      </c>
      <c r="Y139" s="18">
        <v>6.9999999999999998E-9</v>
      </c>
      <c r="Z139" s="1">
        <v>3.8477786999999999E-2</v>
      </c>
      <c r="AA139" s="1">
        <v>4.9321851999999999E-2</v>
      </c>
      <c r="AB139" s="1">
        <v>9.1596209999999997E-2</v>
      </c>
      <c r="AC139" s="1">
        <v>0.118721779</v>
      </c>
      <c r="AD139" s="1">
        <v>100</v>
      </c>
      <c r="AE139" s="1">
        <v>100</v>
      </c>
      <c r="AF139" s="1">
        <v>100</v>
      </c>
      <c r="AG139" s="1">
        <v>9.3568569000000004E-2</v>
      </c>
      <c r="AH139" s="1">
        <v>0.109169526</v>
      </c>
      <c r="AI139" s="1">
        <v>0.20976029099999999</v>
      </c>
      <c r="AJ139" s="1">
        <v>0.27820623900000002</v>
      </c>
      <c r="AK139" s="1">
        <v>100</v>
      </c>
      <c r="AL139" s="1">
        <v>100</v>
      </c>
      <c r="AM139" s="1">
        <v>100</v>
      </c>
      <c r="AN139" s="1">
        <v>100</v>
      </c>
      <c r="AO139" s="1">
        <v>0.149015129</v>
      </c>
      <c r="AP139" s="1">
        <v>7.5046113999999997E-2</v>
      </c>
      <c r="AQ139" s="1">
        <v>100</v>
      </c>
      <c r="AR139" s="1">
        <v>100</v>
      </c>
      <c r="AS139" s="1">
        <v>100</v>
      </c>
      <c r="AT139" s="1">
        <v>100</v>
      </c>
      <c r="AU139" s="1">
        <v>100</v>
      </c>
      <c r="AV139" s="1">
        <v>100</v>
      </c>
      <c r="AW139" s="1">
        <v>100</v>
      </c>
      <c r="AX139" s="1">
        <v>100</v>
      </c>
      <c r="AY139" s="1">
        <v>0.54541515500000004</v>
      </c>
      <c r="AZ139" s="1">
        <v>8.4091332000000005E-2</v>
      </c>
      <c r="BA139" s="1">
        <v>9.9252037000000001E-2</v>
      </c>
      <c r="BB139" s="1">
        <v>3.7519888000000001E-2</v>
      </c>
      <c r="BC139" s="1">
        <v>1.2101684999999999E-2</v>
      </c>
      <c r="BD139" s="1">
        <v>7.7275874999999994E-2</v>
      </c>
      <c r="BE139" s="1">
        <v>0.14813810599999999</v>
      </c>
      <c r="BF139" s="1">
        <v>5.1188543000000003E-2</v>
      </c>
      <c r="BG139" s="1">
        <v>100</v>
      </c>
      <c r="BH139" s="1">
        <v>100</v>
      </c>
      <c r="BI139" s="1">
        <v>100</v>
      </c>
      <c r="BJ139" s="1">
        <v>100</v>
      </c>
      <c r="BK139" s="18">
        <v>1.5799999999999999E-8</v>
      </c>
      <c r="BL139" s="1">
        <v>100</v>
      </c>
      <c r="BM139" s="1">
        <v>100</v>
      </c>
      <c r="BN139" s="1">
        <v>100</v>
      </c>
      <c r="BO139" s="13">
        <v>100</v>
      </c>
      <c r="BP139" s="1"/>
    </row>
    <row r="140" spans="1:68">
      <c r="A140" s="12" t="s">
        <v>105</v>
      </c>
      <c r="B140" s="1" t="s">
        <v>481</v>
      </c>
      <c r="C140" s="1">
        <v>100</v>
      </c>
      <c r="D140" s="1">
        <v>100</v>
      </c>
      <c r="E140" s="1">
        <v>100</v>
      </c>
      <c r="F140" s="1">
        <v>100</v>
      </c>
      <c r="G140" s="1">
        <v>100</v>
      </c>
      <c r="H140" s="1">
        <v>100</v>
      </c>
      <c r="I140" s="1">
        <v>100</v>
      </c>
      <c r="J140" s="1">
        <v>100</v>
      </c>
      <c r="K140" s="1">
        <v>100</v>
      </c>
      <c r="L140" s="1">
        <v>100</v>
      </c>
      <c r="M140" s="1">
        <v>100</v>
      </c>
      <c r="N140" s="1">
        <v>100</v>
      </c>
      <c r="O140" s="1">
        <v>100</v>
      </c>
      <c r="P140" s="1">
        <v>100</v>
      </c>
      <c r="Q140" s="1">
        <v>100</v>
      </c>
      <c r="R140" s="1">
        <v>100</v>
      </c>
      <c r="S140" s="1">
        <v>100</v>
      </c>
      <c r="T140" s="1">
        <v>100</v>
      </c>
      <c r="U140" s="1">
        <v>100</v>
      </c>
      <c r="V140" s="1">
        <v>100</v>
      </c>
      <c r="W140" s="1">
        <v>100</v>
      </c>
      <c r="X140" s="1">
        <v>100</v>
      </c>
      <c r="Y140" s="1">
        <v>5.3657129999999997E-2</v>
      </c>
      <c r="Z140" s="1">
        <v>6.9843010999999997E-2</v>
      </c>
      <c r="AA140" s="1">
        <v>4.4907456999999998E-2</v>
      </c>
      <c r="AB140" s="1">
        <v>8.6965520000000004E-2</v>
      </c>
      <c r="AC140" s="1">
        <v>0.123176253</v>
      </c>
      <c r="AD140" s="1">
        <v>100</v>
      </c>
      <c r="AE140" s="1">
        <v>100</v>
      </c>
      <c r="AF140" s="1">
        <v>100</v>
      </c>
      <c r="AG140" s="1">
        <v>8.8235266000000007E-2</v>
      </c>
      <c r="AH140" s="1">
        <v>9.2278665999999995E-2</v>
      </c>
      <c r="AI140" s="1">
        <v>0.20976029600000001</v>
      </c>
      <c r="AJ140" s="1">
        <v>0.28635224999999997</v>
      </c>
      <c r="AK140" s="1">
        <v>100</v>
      </c>
      <c r="AL140" s="1">
        <v>100</v>
      </c>
      <c r="AM140" s="1">
        <v>100</v>
      </c>
      <c r="AN140" s="1">
        <v>100</v>
      </c>
      <c r="AO140" s="1">
        <v>0.128737562</v>
      </c>
      <c r="AP140" s="1">
        <v>0.204036414</v>
      </c>
      <c r="AQ140" s="1">
        <v>100</v>
      </c>
      <c r="AR140" s="1">
        <v>100</v>
      </c>
      <c r="AS140" s="1">
        <v>100</v>
      </c>
      <c r="AT140" s="1">
        <v>100</v>
      </c>
      <c r="AU140" s="1">
        <v>100</v>
      </c>
      <c r="AV140" s="1">
        <v>100</v>
      </c>
      <c r="AW140" s="1">
        <v>100</v>
      </c>
      <c r="AX140" s="1">
        <v>100</v>
      </c>
      <c r="AY140" s="1">
        <v>100</v>
      </c>
      <c r="AZ140" s="1">
        <v>100</v>
      </c>
      <c r="BA140" s="1">
        <v>100</v>
      </c>
      <c r="BB140" s="1">
        <v>100</v>
      </c>
      <c r="BC140" s="1">
        <v>100</v>
      </c>
      <c r="BD140" s="1">
        <v>100</v>
      </c>
      <c r="BE140" s="1">
        <v>100</v>
      </c>
      <c r="BF140" s="1">
        <v>100</v>
      </c>
      <c r="BG140" s="1">
        <v>100</v>
      </c>
      <c r="BH140" s="1">
        <v>100</v>
      </c>
      <c r="BI140" s="1">
        <v>100</v>
      </c>
      <c r="BJ140" s="1">
        <v>100</v>
      </c>
      <c r="BK140" s="18">
        <v>1.51E-8</v>
      </c>
      <c r="BL140" s="1">
        <v>100</v>
      </c>
      <c r="BM140" s="1">
        <v>100</v>
      </c>
      <c r="BN140" s="1">
        <v>100</v>
      </c>
      <c r="BO140" s="13">
        <v>100</v>
      </c>
      <c r="BP140" s="1"/>
    </row>
    <row r="141" spans="1:68">
      <c r="A141" s="12" t="s">
        <v>107</v>
      </c>
      <c r="B141" s="1" t="s">
        <v>333</v>
      </c>
      <c r="C141" s="1">
        <v>100</v>
      </c>
      <c r="D141" s="1">
        <v>100</v>
      </c>
      <c r="E141" s="1">
        <v>100</v>
      </c>
      <c r="F141" s="1">
        <v>100</v>
      </c>
      <c r="G141" s="1">
        <v>100</v>
      </c>
      <c r="H141" s="1">
        <v>100</v>
      </c>
      <c r="I141" s="1">
        <v>100</v>
      </c>
      <c r="J141" s="1">
        <v>100</v>
      </c>
      <c r="K141" s="1">
        <v>100</v>
      </c>
      <c r="L141" s="1">
        <v>100</v>
      </c>
      <c r="M141" s="1">
        <v>100</v>
      </c>
      <c r="N141" s="1">
        <v>100</v>
      </c>
      <c r="O141" s="1">
        <v>100</v>
      </c>
      <c r="P141" s="1">
        <v>100</v>
      </c>
      <c r="Q141" s="1">
        <v>100</v>
      </c>
      <c r="R141" s="1">
        <v>100</v>
      </c>
      <c r="S141" s="1">
        <v>100</v>
      </c>
      <c r="T141" s="1">
        <v>100</v>
      </c>
      <c r="U141" s="1">
        <v>100</v>
      </c>
      <c r="V141" s="1">
        <v>100</v>
      </c>
      <c r="W141" s="1">
        <v>100</v>
      </c>
      <c r="X141" s="1">
        <v>1.936412E-3</v>
      </c>
      <c r="Y141" s="18">
        <v>6.8999999999999997E-9</v>
      </c>
      <c r="Z141" s="1">
        <v>3.8477786E-2</v>
      </c>
      <c r="AA141" s="1">
        <v>4.9321851999999999E-2</v>
      </c>
      <c r="AB141" s="1">
        <v>9.1596209999999997E-2</v>
      </c>
      <c r="AC141" s="1">
        <v>0.118721779</v>
      </c>
      <c r="AD141" s="1">
        <v>100</v>
      </c>
      <c r="AE141" s="1">
        <v>100</v>
      </c>
      <c r="AF141" s="1">
        <v>100</v>
      </c>
      <c r="AG141" s="1">
        <v>9.3568569000000004E-2</v>
      </c>
      <c r="AH141" s="1">
        <v>0.109169525</v>
      </c>
      <c r="AI141" s="1">
        <v>0.20976029299999999</v>
      </c>
      <c r="AJ141" s="1">
        <v>0.27820623700000002</v>
      </c>
      <c r="AK141" s="1">
        <v>100</v>
      </c>
      <c r="AL141" s="1">
        <v>100</v>
      </c>
      <c r="AM141" s="1">
        <v>100</v>
      </c>
      <c r="AN141" s="1">
        <v>100</v>
      </c>
      <c r="AO141" s="1">
        <v>0.149015129</v>
      </c>
      <c r="AP141" s="1">
        <v>6.5264128000000005E-2</v>
      </c>
      <c r="AQ141" s="1">
        <v>100</v>
      </c>
      <c r="AR141" s="1">
        <v>100</v>
      </c>
      <c r="AS141" s="1">
        <v>100</v>
      </c>
      <c r="AT141" s="1">
        <v>100</v>
      </c>
      <c r="AU141" s="1">
        <v>100</v>
      </c>
      <c r="AV141" s="1">
        <v>100</v>
      </c>
      <c r="AW141" s="1">
        <v>100</v>
      </c>
      <c r="AX141" s="1">
        <v>100</v>
      </c>
      <c r="AY141" s="1">
        <v>0.54541515399999996</v>
      </c>
      <c r="AZ141" s="1">
        <v>8.4091332000000005E-2</v>
      </c>
      <c r="BA141" s="1">
        <v>9.9252036000000002E-2</v>
      </c>
      <c r="BB141" s="1">
        <v>3.7519888000000001E-2</v>
      </c>
      <c r="BC141" s="1">
        <v>1.2101684999999999E-2</v>
      </c>
      <c r="BD141" s="1">
        <v>7.7275813999999998E-2</v>
      </c>
      <c r="BE141" s="1">
        <v>0.14813810599999999</v>
      </c>
      <c r="BF141" s="1">
        <v>5.1188543000000003E-2</v>
      </c>
      <c r="BG141" s="1">
        <v>100</v>
      </c>
      <c r="BH141" s="1">
        <v>100</v>
      </c>
      <c r="BI141" s="1">
        <v>100</v>
      </c>
      <c r="BJ141" s="1">
        <v>100</v>
      </c>
      <c r="BK141" s="18">
        <v>1.5600000000000001E-8</v>
      </c>
      <c r="BL141" s="1">
        <v>100</v>
      </c>
      <c r="BM141" s="1">
        <v>100</v>
      </c>
      <c r="BN141" s="1">
        <v>100</v>
      </c>
      <c r="BO141" s="13">
        <v>100</v>
      </c>
      <c r="BP141" s="1"/>
    </row>
    <row r="142" spans="1:68">
      <c r="A142" s="12" t="s">
        <v>107</v>
      </c>
      <c r="B142" s="1" t="s">
        <v>443</v>
      </c>
      <c r="C142" s="1">
        <v>100</v>
      </c>
      <c r="D142" s="1">
        <v>0.25909434599999998</v>
      </c>
      <c r="E142" s="1">
        <v>2.6977030999999999E-2</v>
      </c>
      <c r="F142" s="1">
        <v>1.2422644E-2</v>
      </c>
      <c r="G142" s="1">
        <v>3.6782072999999998E-2</v>
      </c>
      <c r="H142" s="18">
        <v>4.8E-9</v>
      </c>
      <c r="I142" s="1">
        <v>1.7844950000000001E-3</v>
      </c>
      <c r="J142" s="18">
        <v>1.7E-8</v>
      </c>
      <c r="K142" s="18">
        <v>1.02E-8</v>
      </c>
      <c r="L142" s="18">
        <v>8.4000000000000008E-9</v>
      </c>
      <c r="M142" s="18">
        <v>3.8000000000000001E-9</v>
      </c>
      <c r="N142" s="18">
        <v>2.05E-7</v>
      </c>
      <c r="O142" s="18">
        <v>1.73E-7</v>
      </c>
      <c r="P142" s="18">
        <v>4.3999999999999997E-9</v>
      </c>
      <c r="Q142" s="18">
        <v>3.6E-9</v>
      </c>
      <c r="R142" s="18">
        <v>2.8999999999999999E-9</v>
      </c>
      <c r="S142" s="1">
        <v>3.2067459999999999E-3</v>
      </c>
      <c r="T142" s="18">
        <v>2.2999999999999999E-9</v>
      </c>
      <c r="U142" s="18">
        <v>1.95E-6</v>
      </c>
      <c r="V142" s="18">
        <v>8.5E-9</v>
      </c>
      <c r="W142" s="18">
        <v>1.74E-8</v>
      </c>
      <c r="X142" s="18">
        <v>2.2999999999999999E-9</v>
      </c>
      <c r="Y142" s="18">
        <v>6.7999999999999997E-9</v>
      </c>
      <c r="Z142" s="18">
        <v>6.6000000000000004E-9</v>
      </c>
      <c r="AA142" s="18">
        <v>3.1E-9</v>
      </c>
      <c r="AB142" s="1">
        <v>7.4803599999999999E-4</v>
      </c>
      <c r="AC142" s="1">
        <v>1.072651E-3</v>
      </c>
      <c r="AD142" s="18">
        <v>2.0200000000000001E-7</v>
      </c>
      <c r="AE142" s="18">
        <v>2.2699999999999999E-6</v>
      </c>
      <c r="AF142" s="18">
        <v>1.06E-7</v>
      </c>
      <c r="AG142" s="1">
        <v>9.8856708000000001E-2</v>
      </c>
      <c r="AH142" s="1">
        <v>7.5069963000000003E-2</v>
      </c>
      <c r="AI142" s="1">
        <v>0.179919299</v>
      </c>
      <c r="AJ142" s="1">
        <v>0.28597274499999997</v>
      </c>
      <c r="AK142" s="18">
        <v>8.0000000000000005E-9</v>
      </c>
      <c r="AL142" s="18">
        <v>4.0499999999999999E-8</v>
      </c>
      <c r="AM142" s="18">
        <v>2.8999999999999999E-9</v>
      </c>
      <c r="AN142" s="18">
        <v>3E-9</v>
      </c>
      <c r="AO142" s="1">
        <v>0.155778686</v>
      </c>
      <c r="AP142" s="1">
        <v>9.0146297E-2</v>
      </c>
      <c r="AQ142" s="18">
        <v>2.3000000000000001E-8</v>
      </c>
      <c r="AR142" s="18">
        <v>2.0000000000000001E-9</v>
      </c>
      <c r="AS142" s="1">
        <v>9.3311299999999995E-4</v>
      </c>
      <c r="AT142" s="18">
        <v>2.4E-9</v>
      </c>
      <c r="AU142" s="18">
        <v>2.5000000000000001E-9</v>
      </c>
      <c r="AV142" s="18">
        <v>2.4E-9</v>
      </c>
      <c r="AW142" s="18">
        <v>2.4E-9</v>
      </c>
      <c r="AX142" s="18">
        <v>2.5000000000000001E-9</v>
      </c>
      <c r="AY142" s="1">
        <v>0.49685944799999998</v>
      </c>
      <c r="AZ142" s="18">
        <v>1.1199999999999999E-8</v>
      </c>
      <c r="BA142" s="18">
        <v>1.3000000000000001E-8</v>
      </c>
      <c r="BB142" s="18">
        <v>3.6300000000000001E-8</v>
      </c>
      <c r="BC142" s="18">
        <v>6E-9</v>
      </c>
      <c r="BD142" s="1">
        <v>1.443118E-2</v>
      </c>
      <c r="BE142" s="1">
        <v>1.7132E-3</v>
      </c>
      <c r="BF142" s="18">
        <v>2.4E-9</v>
      </c>
      <c r="BG142" s="18">
        <v>1.9000000000000001E-9</v>
      </c>
      <c r="BH142" s="18">
        <v>5.4000000000000004E-9</v>
      </c>
      <c r="BI142" s="18">
        <v>2.7999999999999998E-9</v>
      </c>
      <c r="BJ142" s="18">
        <v>2.6000000000000001E-9</v>
      </c>
      <c r="BK142" s="18">
        <v>1.7600000000000001E-5</v>
      </c>
      <c r="BL142" s="18">
        <v>2.1000000000000002E-9</v>
      </c>
      <c r="BM142" s="18">
        <v>4.5999999999999998E-9</v>
      </c>
      <c r="BN142" s="18">
        <v>2.7999999999999998E-9</v>
      </c>
      <c r="BO142" s="19">
        <v>2.2999999999999999E-9</v>
      </c>
      <c r="BP142" s="1"/>
    </row>
    <row r="143" spans="1:68">
      <c r="A143" s="12" t="s">
        <v>105</v>
      </c>
      <c r="B143" s="1" t="s">
        <v>382</v>
      </c>
      <c r="C143" s="1">
        <v>100</v>
      </c>
      <c r="D143" s="1">
        <v>0.29132097600000001</v>
      </c>
      <c r="E143" s="1">
        <v>100</v>
      </c>
      <c r="F143" s="1">
        <v>3.7635202E-2</v>
      </c>
      <c r="G143" s="1">
        <v>0.257890909</v>
      </c>
      <c r="H143" s="1">
        <v>8.0539922E-2</v>
      </c>
      <c r="I143" s="1">
        <v>0.21456234800000001</v>
      </c>
      <c r="J143" s="1">
        <v>4.9098181999999997E-2</v>
      </c>
      <c r="K143" s="1">
        <v>0.169744903</v>
      </c>
      <c r="L143" s="1">
        <v>3.5658995999999998E-2</v>
      </c>
      <c r="M143" s="1">
        <v>3.2218640999999999E-2</v>
      </c>
      <c r="N143" s="1">
        <v>0.22857448299999999</v>
      </c>
      <c r="O143" s="1">
        <v>100</v>
      </c>
      <c r="P143" s="1">
        <v>0.21489776099999999</v>
      </c>
      <c r="Q143" s="1">
        <v>1.5714352000000001E-2</v>
      </c>
      <c r="R143" s="1">
        <v>9.3332478999999996E-2</v>
      </c>
      <c r="S143" s="1">
        <v>6.4142080000000002E-3</v>
      </c>
      <c r="T143" s="1">
        <v>100</v>
      </c>
      <c r="U143" s="1">
        <v>100</v>
      </c>
      <c r="V143" s="1">
        <v>100</v>
      </c>
      <c r="W143" s="1">
        <v>0.23798713399999999</v>
      </c>
      <c r="X143" s="1">
        <v>100</v>
      </c>
      <c r="Y143" s="1">
        <v>5.3657130999999997E-2</v>
      </c>
      <c r="Z143" s="1">
        <v>6.9843010999999997E-2</v>
      </c>
      <c r="AA143" s="1">
        <v>4.4907456999999998E-2</v>
      </c>
      <c r="AB143" s="1">
        <v>8.6965520000000004E-2</v>
      </c>
      <c r="AC143" s="1">
        <v>0.123176253</v>
      </c>
      <c r="AD143" s="1">
        <v>100</v>
      </c>
      <c r="AE143" s="1">
        <v>100</v>
      </c>
      <c r="AF143" s="1">
        <v>100</v>
      </c>
      <c r="AG143" s="1">
        <v>8.8235266000000007E-2</v>
      </c>
      <c r="AH143" s="1">
        <v>9.2279337000000003E-2</v>
      </c>
      <c r="AI143" s="1">
        <v>0.20976029299999999</v>
      </c>
      <c r="AJ143" s="1">
        <v>0.28635224999999997</v>
      </c>
      <c r="AK143" s="1">
        <v>100</v>
      </c>
      <c r="AL143" s="1">
        <v>100</v>
      </c>
      <c r="AM143" s="1">
        <v>100</v>
      </c>
      <c r="AN143" s="1">
        <v>100</v>
      </c>
      <c r="AO143" s="1">
        <v>0.128737562</v>
      </c>
      <c r="AP143" s="1">
        <v>0.204036414</v>
      </c>
      <c r="AQ143" s="1">
        <v>100</v>
      </c>
      <c r="AR143" s="1">
        <v>100</v>
      </c>
      <c r="AS143" s="1">
        <v>100</v>
      </c>
      <c r="AT143" s="1">
        <v>100</v>
      </c>
      <c r="AU143" s="1">
        <v>100</v>
      </c>
      <c r="AV143" s="1">
        <v>100</v>
      </c>
      <c r="AW143" s="1">
        <v>100</v>
      </c>
      <c r="AX143" s="1">
        <v>100</v>
      </c>
      <c r="AY143" s="1">
        <v>100</v>
      </c>
      <c r="AZ143" s="1">
        <v>100</v>
      </c>
      <c r="BA143" s="1">
        <v>100</v>
      </c>
      <c r="BB143" s="1">
        <v>100</v>
      </c>
      <c r="BC143" s="1">
        <v>100</v>
      </c>
      <c r="BD143" s="1">
        <v>100</v>
      </c>
      <c r="BE143" s="1">
        <v>100</v>
      </c>
      <c r="BF143" s="1">
        <v>100</v>
      </c>
      <c r="BG143" s="1">
        <v>100</v>
      </c>
      <c r="BH143" s="1">
        <v>100</v>
      </c>
      <c r="BI143" s="1">
        <v>100</v>
      </c>
      <c r="BJ143" s="1">
        <v>100</v>
      </c>
      <c r="BK143" s="18">
        <v>1.55E-8</v>
      </c>
      <c r="BL143" s="1">
        <v>100</v>
      </c>
      <c r="BM143" s="1">
        <v>100</v>
      </c>
      <c r="BN143" s="1">
        <v>100</v>
      </c>
      <c r="BO143" s="13">
        <v>100</v>
      </c>
      <c r="BP143" s="1"/>
    </row>
    <row r="144" spans="1:68">
      <c r="A144" s="12" t="s">
        <v>107</v>
      </c>
      <c r="B144" s="1" t="s">
        <v>478</v>
      </c>
      <c r="C144" s="1">
        <v>100</v>
      </c>
      <c r="D144" s="1">
        <v>100</v>
      </c>
      <c r="E144" s="1">
        <v>100</v>
      </c>
      <c r="F144" s="1">
        <v>100</v>
      </c>
      <c r="G144" s="1">
        <v>100</v>
      </c>
      <c r="H144" s="1">
        <v>100</v>
      </c>
      <c r="I144" s="1">
        <v>100</v>
      </c>
      <c r="J144" s="1">
        <v>100</v>
      </c>
      <c r="K144" s="1">
        <v>100</v>
      </c>
      <c r="L144" s="1">
        <v>100</v>
      </c>
      <c r="M144" s="1">
        <v>100</v>
      </c>
      <c r="N144" s="1">
        <v>100</v>
      </c>
      <c r="O144" s="1">
        <v>100</v>
      </c>
      <c r="P144" s="1">
        <v>100</v>
      </c>
      <c r="Q144" s="1">
        <v>100</v>
      </c>
      <c r="R144" s="1">
        <v>100</v>
      </c>
      <c r="S144" s="1">
        <v>100</v>
      </c>
      <c r="T144" s="1">
        <v>100</v>
      </c>
      <c r="U144" s="1">
        <v>100</v>
      </c>
      <c r="V144" s="1">
        <v>100</v>
      </c>
      <c r="W144" s="1">
        <v>100</v>
      </c>
      <c r="X144" s="1">
        <v>1.4523419999999999E-3</v>
      </c>
      <c r="Y144" s="18">
        <v>6.6999999999999996E-9</v>
      </c>
      <c r="Z144" s="1">
        <v>3.8477741000000003E-2</v>
      </c>
      <c r="AA144" s="1">
        <v>4.9321851999999999E-2</v>
      </c>
      <c r="AB144" s="1">
        <v>9.1596209999999997E-2</v>
      </c>
      <c r="AC144" s="1">
        <v>0.118721779</v>
      </c>
      <c r="AD144" s="1">
        <v>100</v>
      </c>
      <c r="AE144" s="1">
        <v>100</v>
      </c>
      <c r="AF144" s="1">
        <v>100</v>
      </c>
      <c r="AG144" s="1">
        <v>9.8824494999999998E-2</v>
      </c>
      <c r="AH144" s="1">
        <v>0.12589213899999999</v>
      </c>
      <c r="AI144" s="1">
        <v>0.249443307</v>
      </c>
      <c r="AJ144" s="1">
        <v>0.30171113599999999</v>
      </c>
      <c r="AK144" s="1">
        <v>100</v>
      </c>
      <c r="AL144" s="1">
        <v>100</v>
      </c>
      <c r="AM144" s="1">
        <v>100</v>
      </c>
      <c r="AN144" s="1">
        <v>100</v>
      </c>
      <c r="AO144" s="1">
        <v>0.12854447599999999</v>
      </c>
      <c r="AP144" s="1">
        <v>0.21965796200000001</v>
      </c>
      <c r="AQ144" s="1">
        <v>100</v>
      </c>
      <c r="AR144" s="1">
        <v>100</v>
      </c>
      <c r="AS144" s="1">
        <v>100</v>
      </c>
      <c r="AT144" s="1">
        <v>100</v>
      </c>
      <c r="AU144" s="1">
        <v>100</v>
      </c>
      <c r="AV144" s="1">
        <v>100</v>
      </c>
      <c r="AW144" s="1">
        <v>100</v>
      </c>
      <c r="AX144" s="1">
        <v>100</v>
      </c>
      <c r="AY144" s="1">
        <v>0.54541515399999996</v>
      </c>
      <c r="AZ144" s="1">
        <v>8.4091331000000005E-2</v>
      </c>
      <c r="BA144" s="1">
        <v>9.9252035000000002E-2</v>
      </c>
      <c r="BB144" s="1">
        <v>3.7519887000000002E-2</v>
      </c>
      <c r="BC144" s="1">
        <v>1.5132829E-2</v>
      </c>
      <c r="BD144" s="1">
        <v>7.7275813999999998E-2</v>
      </c>
      <c r="BE144" s="1">
        <v>0.14813810699999999</v>
      </c>
      <c r="BF144" s="1">
        <v>5.1188529000000003E-2</v>
      </c>
      <c r="BG144" s="1">
        <v>100</v>
      </c>
      <c r="BH144" s="1">
        <v>100</v>
      </c>
      <c r="BI144" s="1">
        <v>100</v>
      </c>
      <c r="BJ144" s="1">
        <v>100</v>
      </c>
      <c r="BK144" s="18">
        <v>1.5399999999999999E-8</v>
      </c>
      <c r="BL144" s="1">
        <v>100</v>
      </c>
      <c r="BM144" s="1">
        <v>100</v>
      </c>
      <c r="BN144" s="1">
        <v>100</v>
      </c>
      <c r="BO144" s="13">
        <v>100</v>
      </c>
      <c r="BP144" s="1"/>
    </row>
    <row r="145" spans="1:68">
      <c r="A145" s="12" t="s">
        <v>107</v>
      </c>
      <c r="B145" s="1" t="s">
        <v>215</v>
      </c>
      <c r="C145" s="1">
        <v>100</v>
      </c>
      <c r="D145" s="1">
        <v>100</v>
      </c>
      <c r="E145" s="1">
        <v>100</v>
      </c>
      <c r="F145" s="1">
        <v>100</v>
      </c>
      <c r="G145" s="1">
        <v>100</v>
      </c>
      <c r="H145" s="1">
        <v>100</v>
      </c>
      <c r="I145" s="1">
        <v>100</v>
      </c>
      <c r="J145" s="1">
        <v>100</v>
      </c>
      <c r="K145" s="1">
        <v>100</v>
      </c>
      <c r="L145" s="1">
        <v>100</v>
      </c>
      <c r="M145" s="1">
        <v>100</v>
      </c>
      <c r="N145" s="1">
        <v>100</v>
      </c>
      <c r="O145" s="1">
        <v>100</v>
      </c>
      <c r="P145" s="1">
        <v>100</v>
      </c>
      <c r="Q145" s="1">
        <v>100</v>
      </c>
      <c r="R145" s="1">
        <v>100</v>
      </c>
      <c r="S145" s="1">
        <v>100</v>
      </c>
      <c r="T145" s="1">
        <v>100</v>
      </c>
      <c r="U145" s="1">
        <v>100</v>
      </c>
      <c r="V145" s="1">
        <v>100</v>
      </c>
      <c r="W145" s="1">
        <v>100</v>
      </c>
      <c r="X145" s="1">
        <v>100</v>
      </c>
      <c r="Y145" s="1">
        <v>100</v>
      </c>
      <c r="Z145" s="1">
        <v>100</v>
      </c>
      <c r="AA145" s="1">
        <v>100</v>
      </c>
      <c r="AB145" s="1">
        <v>100</v>
      </c>
      <c r="AC145" s="1">
        <v>100</v>
      </c>
      <c r="AD145" s="1">
        <v>100</v>
      </c>
      <c r="AE145" s="1">
        <v>100</v>
      </c>
      <c r="AF145" s="1">
        <v>100</v>
      </c>
      <c r="AG145" s="1">
        <v>9.3568568000000005E-2</v>
      </c>
      <c r="AH145" s="1">
        <v>0.109169524</v>
      </c>
      <c r="AI145" s="1">
        <v>0.20976029400000001</v>
      </c>
      <c r="AJ145" s="1">
        <v>0.27820623700000002</v>
      </c>
      <c r="AK145" s="1">
        <v>100</v>
      </c>
      <c r="AL145" s="1">
        <v>100</v>
      </c>
      <c r="AM145" s="1">
        <v>100</v>
      </c>
      <c r="AN145" s="1">
        <v>100</v>
      </c>
      <c r="AO145" s="1">
        <v>0.16166544099999999</v>
      </c>
      <c r="AP145" s="1">
        <v>0.42097499300000002</v>
      </c>
      <c r="AQ145" s="1">
        <v>100</v>
      </c>
      <c r="AR145" s="1">
        <v>100</v>
      </c>
      <c r="AS145" s="1">
        <v>100</v>
      </c>
      <c r="AT145" s="1">
        <v>100</v>
      </c>
      <c r="AU145" s="1">
        <v>100</v>
      </c>
      <c r="AV145" s="1">
        <v>100</v>
      </c>
      <c r="AW145" s="1">
        <v>100</v>
      </c>
      <c r="AX145" s="1">
        <v>100</v>
      </c>
      <c r="AY145" s="1">
        <v>0.54541515399999996</v>
      </c>
      <c r="AZ145" s="1">
        <v>8.7969779999999997E-2</v>
      </c>
      <c r="BA145" s="1">
        <v>9.9252034000000003E-2</v>
      </c>
      <c r="BB145" s="1">
        <v>3.7519887000000002E-2</v>
      </c>
      <c r="BC145" s="1">
        <v>1.5130215000000001E-2</v>
      </c>
      <c r="BD145" s="1">
        <v>7.7275812999999999E-2</v>
      </c>
      <c r="BE145" s="1">
        <v>0.14813810699999999</v>
      </c>
      <c r="BF145" s="1">
        <v>4.1973043000000002E-2</v>
      </c>
      <c r="BG145" s="1">
        <v>0.15589419400000001</v>
      </c>
      <c r="BH145" s="1">
        <v>100</v>
      </c>
      <c r="BI145" s="1">
        <v>100</v>
      </c>
      <c r="BJ145" s="1">
        <v>100</v>
      </c>
      <c r="BK145" s="18">
        <v>1.5300000000000001E-8</v>
      </c>
      <c r="BL145" s="1">
        <v>100</v>
      </c>
      <c r="BM145" s="1">
        <v>100</v>
      </c>
      <c r="BN145" s="1">
        <v>100</v>
      </c>
      <c r="BO145" s="13">
        <v>100</v>
      </c>
      <c r="BP145" s="1"/>
    </row>
    <row r="146" spans="1:68">
      <c r="A146" s="12" t="s">
        <v>107</v>
      </c>
      <c r="B146" s="1" t="s">
        <v>218</v>
      </c>
      <c r="C146" s="1">
        <v>100</v>
      </c>
      <c r="D146" s="1">
        <v>100</v>
      </c>
      <c r="E146" s="1">
        <v>100</v>
      </c>
      <c r="F146" s="1">
        <v>100</v>
      </c>
      <c r="G146" s="1">
        <v>100</v>
      </c>
      <c r="H146" s="1">
        <v>100</v>
      </c>
      <c r="I146" s="1">
        <v>100</v>
      </c>
      <c r="J146" s="1">
        <v>100</v>
      </c>
      <c r="K146" s="1">
        <v>100</v>
      </c>
      <c r="L146" s="1">
        <v>100</v>
      </c>
      <c r="M146" s="1">
        <v>100</v>
      </c>
      <c r="N146" s="1">
        <v>100</v>
      </c>
      <c r="O146" s="1">
        <v>100</v>
      </c>
      <c r="P146" s="1">
        <v>100</v>
      </c>
      <c r="Q146" s="1">
        <v>100</v>
      </c>
      <c r="R146" s="1">
        <v>100</v>
      </c>
      <c r="S146" s="1">
        <v>100</v>
      </c>
      <c r="T146" s="1">
        <v>100</v>
      </c>
      <c r="U146" s="1">
        <v>100</v>
      </c>
      <c r="V146" s="1">
        <v>100</v>
      </c>
      <c r="W146" s="1">
        <v>100</v>
      </c>
      <c r="X146" s="1">
        <v>100</v>
      </c>
      <c r="Y146" s="1">
        <v>100</v>
      </c>
      <c r="Z146" s="1">
        <v>100</v>
      </c>
      <c r="AA146" s="1">
        <v>100</v>
      </c>
      <c r="AB146" s="1">
        <v>100</v>
      </c>
      <c r="AC146" s="1">
        <v>100</v>
      </c>
      <c r="AD146" s="1">
        <v>100</v>
      </c>
      <c r="AE146" s="1">
        <v>100</v>
      </c>
      <c r="AF146" s="1">
        <v>100</v>
      </c>
      <c r="AG146" s="1">
        <v>9.3568568000000005E-2</v>
      </c>
      <c r="AH146" s="1">
        <v>0.109169524</v>
      </c>
      <c r="AI146" s="1">
        <v>0.20976029500000001</v>
      </c>
      <c r="AJ146" s="1">
        <v>0.278206236</v>
      </c>
      <c r="AK146" s="1">
        <v>100</v>
      </c>
      <c r="AL146" s="1">
        <v>100</v>
      </c>
      <c r="AM146" s="1">
        <v>100</v>
      </c>
      <c r="AN146" s="1">
        <v>100</v>
      </c>
      <c r="AO146" s="1">
        <v>0.14824516400000001</v>
      </c>
      <c r="AP146" s="1">
        <v>0.26629856699999999</v>
      </c>
      <c r="AQ146" s="1">
        <v>100</v>
      </c>
      <c r="AR146" s="1">
        <v>100</v>
      </c>
      <c r="AS146" s="1">
        <v>100</v>
      </c>
      <c r="AT146" s="1">
        <v>100</v>
      </c>
      <c r="AU146" s="1">
        <v>100</v>
      </c>
      <c r="AV146" s="1">
        <v>100</v>
      </c>
      <c r="AW146" s="1">
        <v>100</v>
      </c>
      <c r="AX146" s="1">
        <v>100</v>
      </c>
      <c r="AY146" s="1">
        <v>0.54541515399999996</v>
      </c>
      <c r="AZ146" s="1">
        <v>8.4091331000000005E-2</v>
      </c>
      <c r="BA146" s="1">
        <v>9.9267606999999994E-2</v>
      </c>
      <c r="BB146" s="1">
        <v>3.750904E-2</v>
      </c>
      <c r="BC146" s="1">
        <v>1.2101684999999999E-2</v>
      </c>
      <c r="BD146" s="1">
        <v>7.7275811999999999E-2</v>
      </c>
      <c r="BE146" s="1">
        <v>0.14813810699999999</v>
      </c>
      <c r="BF146" s="1">
        <v>5.1188529000000003E-2</v>
      </c>
      <c r="BG146" s="1">
        <v>100</v>
      </c>
      <c r="BH146" s="1">
        <v>100</v>
      </c>
      <c r="BI146" s="1">
        <v>100</v>
      </c>
      <c r="BJ146" s="1">
        <v>100</v>
      </c>
      <c r="BK146" s="18">
        <v>1.52E-8</v>
      </c>
      <c r="BL146" s="1">
        <v>100</v>
      </c>
      <c r="BM146" s="1">
        <v>100</v>
      </c>
      <c r="BN146" s="1">
        <v>100</v>
      </c>
      <c r="BO146" s="13">
        <v>100</v>
      </c>
      <c r="BP146" s="1"/>
    </row>
    <row r="147" spans="1:68">
      <c r="A147" s="12" t="s">
        <v>107</v>
      </c>
      <c r="B147" s="1" t="s">
        <v>500</v>
      </c>
      <c r="C147" s="1">
        <v>100</v>
      </c>
      <c r="D147" s="1">
        <v>0.30585008400000002</v>
      </c>
      <c r="E147" s="1">
        <v>3.0854574999999999E-2</v>
      </c>
      <c r="F147" s="18">
        <v>3.0400000000000001E-6</v>
      </c>
      <c r="G147" s="1">
        <v>3.678174E-2</v>
      </c>
      <c r="H147" s="1">
        <v>1.5886266999999999E-2</v>
      </c>
      <c r="I147" s="1">
        <v>2.1648556999999999E-2</v>
      </c>
      <c r="J147" s="1">
        <v>1.5043978E-2</v>
      </c>
      <c r="K147" s="1">
        <v>3.8356393000000003E-2</v>
      </c>
      <c r="L147" s="1">
        <v>4.4030639999999999E-3</v>
      </c>
      <c r="M147" s="1">
        <v>6.5875901000000001E-2</v>
      </c>
      <c r="N147" s="1">
        <v>0.13364920999999999</v>
      </c>
      <c r="O147" s="18">
        <v>1.66E-7</v>
      </c>
      <c r="P147" s="1">
        <v>2.3231379E-2</v>
      </c>
      <c r="Q147" s="1">
        <v>1.0451376E-2</v>
      </c>
      <c r="R147" s="1">
        <v>6.5797349999999998E-3</v>
      </c>
      <c r="S147" s="1">
        <v>9.6218620000000001E-3</v>
      </c>
      <c r="T147" s="1">
        <v>100</v>
      </c>
      <c r="U147" s="1">
        <v>100</v>
      </c>
      <c r="V147" s="1">
        <v>100</v>
      </c>
      <c r="W147" s="1">
        <v>100</v>
      </c>
      <c r="X147" s="1">
        <v>100</v>
      </c>
      <c r="Y147" s="1">
        <v>100</v>
      </c>
      <c r="Z147" s="1">
        <v>100</v>
      </c>
      <c r="AA147" s="1">
        <v>100</v>
      </c>
      <c r="AB147" s="1">
        <v>100</v>
      </c>
      <c r="AC147" s="1">
        <v>100</v>
      </c>
      <c r="AD147" s="1">
        <v>100</v>
      </c>
      <c r="AE147" s="1">
        <v>100</v>
      </c>
      <c r="AF147" s="1">
        <v>100</v>
      </c>
      <c r="AG147" s="1">
        <v>9.3530226999999994E-2</v>
      </c>
      <c r="AH147" s="1">
        <v>0.14270643699999999</v>
      </c>
      <c r="AI147" s="1">
        <v>0.22962400699999999</v>
      </c>
      <c r="AJ147" s="1">
        <v>0.30218036399999998</v>
      </c>
      <c r="AK147" s="1">
        <v>100</v>
      </c>
      <c r="AL147" s="1">
        <v>100</v>
      </c>
      <c r="AM147" s="1">
        <v>100</v>
      </c>
      <c r="AN147" s="1">
        <v>100</v>
      </c>
      <c r="AO147" s="1">
        <v>100</v>
      </c>
      <c r="AP147" s="1">
        <v>100</v>
      </c>
      <c r="AQ147" s="1">
        <v>100</v>
      </c>
      <c r="AR147" s="1">
        <v>100</v>
      </c>
      <c r="AS147" s="1">
        <v>0.113560911</v>
      </c>
      <c r="AT147" s="1">
        <v>100</v>
      </c>
      <c r="AU147" s="1">
        <v>100</v>
      </c>
      <c r="AV147" s="1">
        <v>100</v>
      </c>
      <c r="AW147" s="1">
        <v>3.3554359999999998E-3</v>
      </c>
      <c r="AX147" s="1">
        <v>1.0007752E-2</v>
      </c>
      <c r="AY147" s="1">
        <v>0.51340174100000002</v>
      </c>
      <c r="AZ147" s="1">
        <v>7.9694680000000004E-3</v>
      </c>
      <c r="BA147" s="1">
        <v>6.4028700999999993E-2</v>
      </c>
      <c r="BB147" s="1">
        <v>1.8540079000000001E-2</v>
      </c>
      <c r="BC147" s="1">
        <v>1.8160282999999999E-2</v>
      </c>
      <c r="BD147" s="1">
        <v>0.122332276</v>
      </c>
      <c r="BE147" s="1">
        <v>100</v>
      </c>
      <c r="BF147" s="1">
        <v>100</v>
      </c>
      <c r="BG147" s="1">
        <v>100</v>
      </c>
      <c r="BH147" s="1">
        <v>100</v>
      </c>
      <c r="BI147" s="1">
        <v>100</v>
      </c>
      <c r="BJ147" s="1">
        <v>100</v>
      </c>
      <c r="BK147" s="1">
        <v>100</v>
      </c>
      <c r="BL147" s="1">
        <v>0.110348084</v>
      </c>
      <c r="BM147" s="1">
        <v>1.5501029E-2</v>
      </c>
      <c r="BN147" s="1">
        <v>4.3640063E-2</v>
      </c>
      <c r="BO147" s="13">
        <v>1.2124390000000001E-2</v>
      </c>
      <c r="BP147" s="1"/>
    </row>
    <row r="148" spans="1:68">
      <c r="A148" s="12" t="s">
        <v>105</v>
      </c>
      <c r="B148" s="1" t="s">
        <v>137</v>
      </c>
      <c r="C148" s="1">
        <v>100</v>
      </c>
      <c r="D148" s="1">
        <v>0.29132097499999998</v>
      </c>
      <c r="E148" s="1">
        <v>100</v>
      </c>
      <c r="F148" s="1">
        <v>3.7635202999999999E-2</v>
      </c>
      <c r="G148" s="1">
        <v>0.257890909</v>
      </c>
      <c r="H148" s="1">
        <v>8.0539922E-2</v>
      </c>
      <c r="I148" s="1">
        <v>0.21456234800000001</v>
      </c>
      <c r="J148" s="1">
        <v>4.9098188000000001E-2</v>
      </c>
      <c r="K148" s="1">
        <v>0.16974520200000001</v>
      </c>
      <c r="L148" s="1">
        <v>3.5658994999999999E-2</v>
      </c>
      <c r="M148" s="1">
        <v>3.2218640999999999E-2</v>
      </c>
      <c r="N148" s="1">
        <v>0.23008393399999999</v>
      </c>
      <c r="O148" s="1">
        <v>100</v>
      </c>
      <c r="P148" s="1">
        <v>0.210260581</v>
      </c>
      <c r="Q148" s="1">
        <v>1.5714352000000001E-2</v>
      </c>
      <c r="R148" s="1">
        <v>9.3332478999999996E-2</v>
      </c>
      <c r="S148" s="1">
        <v>6.4142080000000002E-3</v>
      </c>
      <c r="T148" s="1">
        <v>100</v>
      </c>
      <c r="U148" s="1">
        <v>100</v>
      </c>
      <c r="V148" s="1">
        <v>100</v>
      </c>
      <c r="W148" s="1">
        <v>100</v>
      </c>
      <c r="X148" s="1">
        <v>1.4523209999999999E-3</v>
      </c>
      <c r="Y148" s="1">
        <v>1.035418E-3</v>
      </c>
      <c r="Z148" s="1">
        <v>3.8478271000000001E-2</v>
      </c>
      <c r="AA148" s="1">
        <v>4.7206801999999999E-2</v>
      </c>
      <c r="AB148" s="1">
        <v>9.1596209999999997E-2</v>
      </c>
      <c r="AC148" s="1">
        <v>0.119834145</v>
      </c>
      <c r="AD148" s="1">
        <v>100</v>
      </c>
      <c r="AE148" s="1">
        <v>100</v>
      </c>
      <c r="AF148" s="1">
        <v>100</v>
      </c>
      <c r="AG148" s="1">
        <v>0.20363109099999999</v>
      </c>
      <c r="AH148" s="1">
        <v>3.3627107000000003E-2</v>
      </c>
      <c r="AI148" s="1">
        <v>0.41898950000000001</v>
      </c>
      <c r="AJ148" s="1">
        <v>8.0933459999999995E-3</v>
      </c>
      <c r="AK148" s="1">
        <v>100</v>
      </c>
      <c r="AL148" s="1">
        <v>100</v>
      </c>
      <c r="AM148" s="1">
        <v>100</v>
      </c>
      <c r="AN148" s="1">
        <v>100</v>
      </c>
      <c r="AO148" s="1">
        <v>0.14231344800000001</v>
      </c>
      <c r="AP148" s="1">
        <v>2.4048910999999999E-2</v>
      </c>
      <c r="AQ148" s="1">
        <v>100</v>
      </c>
      <c r="AR148" s="1">
        <v>100</v>
      </c>
      <c r="AS148" s="1">
        <v>100</v>
      </c>
      <c r="AT148" s="1">
        <v>100</v>
      </c>
      <c r="AU148" s="1">
        <v>1.3785673E-2</v>
      </c>
      <c r="AV148" s="1">
        <v>1.2449361000000001E-2</v>
      </c>
      <c r="AW148" s="1">
        <v>100</v>
      </c>
      <c r="AX148" s="1">
        <v>100</v>
      </c>
      <c r="AY148" s="1">
        <v>100</v>
      </c>
      <c r="AZ148" s="1">
        <v>100</v>
      </c>
      <c r="BA148" s="1">
        <v>100</v>
      </c>
      <c r="BB148" s="1">
        <v>100</v>
      </c>
      <c r="BC148" s="1">
        <v>100</v>
      </c>
      <c r="BD148" s="1">
        <v>100</v>
      </c>
      <c r="BE148" s="1">
        <v>100</v>
      </c>
      <c r="BF148" s="1">
        <v>100</v>
      </c>
      <c r="BG148" s="1">
        <v>100</v>
      </c>
      <c r="BH148" s="1">
        <v>100</v>
      </c>
      <c r="BI148" s="1">
        <v>100</v>
      </c>
      <c r="BJ148" s="1">
        <v>100</v>
      </c>
      <c r="BK148" s="18">
        <v>1.4999999999999999E-8</v>
      </c>
      <c r="BL148" s="1">
        <v>100</v>
      </c>
      <c r="BM148" s="1">
        <v>6.4447822000000002E-2</v>
      </c>
      <c r="BN148" s="1">
        <v>3.1151548000000001E-2</v>
      </c>
      <c r="BO148" s="13">
        <v>6.0278190000000002E-3</v>
      </c>
      <c r="BP148" s="1"/>
    </row>
    <row r="149" spans="1:68">
      <c r="A149" s="12" t="s">
        <v>107</v>
      </c>
      <c r="B149" s="1" t="s">
        <v>219</v>
      </c>
      <c r="C149" s="1">
        <v>100</v>
      </c>
      <c r="D149" s="1">
        <v>100</v>
      </c>
      <c r="E149" s="1">
        <v>100</v>
      </c>
      <c r="F149" s="1">
        <v>4.6556032999999997E-2</v>
      </c>
      <c r="G149" s="1">
        <v>0.25789699500000002</v>
      </c>
      <c r="H149" s="1">
        <v>8.8420161999999997E-2</v>
      </c>
      <c r="I149" s="1">
        <v>100</v>
      </c>
      <c r="J149" s="1">
        <v>100</v>
      </c>
      <c r="K149" s="1">
        <v>0.31161388299999998</v>
      </c>
      <c r="L149" s="1">
        <v>100</v>
      </c>
      <c r="M149" s="1">
        <v>100</v>
      </c>
      <c r="N149" s="1">
        <v>0.116735454</v>
      </c>
      <c r="O149" s="1">
        <v>100</v>
      </c>
      <c r="P149" s="1">
        <v>4.6726392999999998E-2</v>
      </c>
      <c r="Q149" s="1">
        <v>100</v>
      </c>
      <c r="R149" s="1">
        <v>100</v>
      </c>
      <c r="S149" s="1">
        <v>3.5779655E-2</v>
      </c>
      <c r="T149" s="1">
        <v>100</v>
      </c>
      <c r="U149" s="1">
        <v>100</v>
      </c>
      <c r="V149" s="1">
        <v>100</v>
      </c>
      <c r="W149" s="1">
        <v>100</v>
      </c>
      <c r="X149" s="1">
        <v>9.6831599999999999E-4</v>
      </c>
      <c r="Y149" s="18">
        <v>6.6000000000000004E-9</v>
      </c>
      <c r="Z149" s="1">
        <v>3.7534116999999999E-2</v>
      </c>
      <c r="AA149" s="1">
        <v>4.9321851999999999E-2</v>
      </c>
      <c r="AB149" s="1">
        <v>9.1596209999999997E-2</v>
      </c>
      <c r="AC149" s="1">
        <v>0.118721779</v>
      </c>
      <c r="AD149" s="18">
        <v>2.0200000000000001E-7</v>
      </c>
      <c r="AE149" s="18">
        <v>2.21E-6</v>
      </c>
      <c r="AF149" s="1">
        <v>1.5461800000000001E-3</v>
      </c>
      <c r="AG149" s="1">
        <v>0.104116824</v>
      </c>
      <c r="AH149" s="1">
        <v>0.11759956100000001</v>
      </c>
      <c r="AI149" s="1">
        <v>0.24944323500000001</v>
      </c>
      <c r="AJ149" s="1">
        <v>0.30171113500000002</v>
      </c>
      <c r="AK149" s="1">
        <v>100</v>
      </c>
      <c r="AL149" s="1">
        <v>100</v>
      </c>
      <c r="AM149" s="1">
        <v>100</v>
      </c>
      <c r="AN149" s="1">
        <v>100</v>
      </c>
      <c r="AO149" s="1">
        <v>0.12854447599999999</v>
      </c>
      <c r="AP149" s="1">
        <v>0.20678650300000001</v>
      </c>
      <c r="AQ149" s="1">
        <v>100</v>
      </c>
      <c r="AR149" s="1">
        <v>100</v>
      </c>
      <c r="AS149" s="1">
        <v>100</v>
      </c>
      <c r="AT149" s="1">
        <v>100</v>
      </c>
      <c r="AU149" s="1">
        <v>100</v>
      </c>
      <c r="AV149" s="1">
        <v>100</v>
      </c>
      <c r="AW149" s="1">
        <v>100</v>
      </c>
      <c r="AX149" s="1">
        <v>100</v>
      </c>
      <c r="AY149" s="1">
        <v>100</v>
      </c>
      <c r="AZ149" s="1">
        <v>100</v>
      </c>
      <c r="BA149" s="1">
        <v>100</v>
      </c>
      <c r="BB149" s="1">
        <v>100</v>
      </c>
      <c r="BC149" s="1">
        <v>100</v>
      </c>
      <c r="BD149" s="1">
        <v>100</v>
      </c>
      <c r="BE149" s="1">
        <v>100</v>
      </c>
      <c r="BF149" s="1">
        <v>100</v>
      </c>
      <c r="BG149" s="1">
        <v>100</v>
      </c>
      <c r="BH149" s="1">
        <v>100</v>
      </c>
      <c r="BI149" s="1">
        <v>100</v>
      </c>
      <c r="BJ149" s="1">
        <v>100</v>
      </c>
      <c r="BK149" s="18">
        <v>1.4899999999999999E-8</v>
      </c>
      <c r="BL149" s="1">
        <v>100</v>
      </c>
      <c r="BM149" s="1">
        <v>7.9820052000000002E-2</v>
      </c>
      <c r="BN149" s="1">
        <v>3.1153594E-2</v>
      </c>
      <c r="BO149" s="13">
        <v>9.057875E-3</v>
      </c>
      <c r="BP149" s="1"/>
    </row>
    <row r="150" spans="1:68">
      <c r="A150" s="12" t="s">
        <v>107</v>
      </c>
      <c r="B150" s="1" t="s">
        <v>340</v>
      </c>
      <c r="C150" s="1">
        <v>100</v>
      </c>
      <c r="D150" s="1">
        <v>100</v>
      </c>
      <c r="E150" s="1">
        <v>100</v>
      </c>
      <c r="F150" s="1">
        <v>100</v>
      </c>
      <c r="G150" s="1">
        <v>100</v>
      </c>
      <c r="H150" s="1">
        <v>100</v>
      </c>
      <c r="I150" s="1">
        <v>100</v>
      </c>
      <c r="J150" s="1">
        <v>100</v>
      </c>
      <c r="K150" s="1">
        <v>100</v>
      </c>
      <c r="L150" s="1">
        <v>100</v>
      </c>
      <c r="M150" s="1">
        <v>100</v>
      </c>
      <c r="N150" s="1">
        <v>100</v>
      </c>
      <c r="O150" s="1">
        <v>100</v>
      </c>
      <c r="P150" s="1">
        <v>100</v>
      </c>
      <c r="Q150" s="1">
        <v>100</v>
      </c>
      <c r="R150" s="1">
        <v>100</v>
      </c>
      <c r="S150" s="1">
        <v>100</v>
      </c>
      <c r="T150" s="1">
        <v>100</v>
      </c>
      <c r="U150" s="1">
        <v>100</v>
      </c>
      <c r="V150" s="1">
        <v>100</v>
      </c>
      <c r="W150" s="1">
        <v>100</v>
      </c>
      <c r="X150" s="1">
        <v>100</v>
      </c>
      <c r="Y150" s="1">
        <v>100</v>
      </c>
      <c r="Z150" s="1">
        <v>100</v>
      </c>
      <c r="AA150" s="1">
        <v>100</v>
      </c>
      <c r="AB150" s="1">
        <v>100</v>
      </c>
      <c r="AC150" s="1">
        <v>100</v>
      </c>
      <c r="AD150" s="1">
        <v>100</v>
      </c>
      <c r="AE150" s="1">
        <v>100</v>
      </c>
      <c r="AF150" s="1">
        <v>100</v>
      </c>
      <c r="AG150" s="1">
        <v>9.3568567000000005E-2</v>
      </c>
      <c r="AH150" s="1">
        <v>0.109169523</v>
      </c>
      <c r="AI150" s="1">
        <v>0.20976029700000001</v>
      </c>
      <c r="AJ150" s="1">
        <v>0.27820623500000002</v>
      </c>
      <c r="AK150" s="1">
        <v>100</v>
      </c>
      <c r="AL150" s="1">
        <v>100</v>
      </c>
      <c r="AM150" s="1">
        <v>100</v>
      </c>
      <c r="AN150" s="1">
        <v>100</v>
      </c>
      <c r="AO150" s="1">
        <v>0.149015129</v>
      </c>
      <c r="AP150" s="1">
        <v>6.5264190999999999E-2</v>
      </c>
      <c r="AQ150" s="1">
        <v>100</v>
      </c>
      <c r="AR150" s="1">
        <v>100</v>
      </c>
      <c r="AS150" s="1">
        <v>100</v>
      </c>
      <c r="AT150" s="1">
        <v>100</v>
      </c>
      <c r="AU150" s="1">
        <v>100</v>
      </c>
      <c r="AV150" s="1">
        <v>100</v>
      </c>
      <c r="AW150" s="1">
        <v>100</v>
      </c>
      <c r="AX150" s="1">
        <v>100</v>
      </c>
      <c r="AY150" s="1">
        <v>0.54541515399999996</v>
      </c>
      <c r="AZ150" s="1">
        <v>8.4091330000000006E-2</v>
      </c>
      <c r="BA150" s="1">
        <v>9.9252033000000003E-2</v>
      </c>
      <c r="BB150" s="1">
        <v>3.7519887000000002E-2</v>
      </c>
      <c r="BC150" s="1">
        <v>1.2101684E-2</v>
      </c>
      <c r="BD150" s="1">
        <v>7.7275811E-2</v>
      </c>
      <c r="BE150" s="1">
        <v>0.14813810699999999</v>
      </c>
      <c r="BF150" s="1">
        <v>5.1188543000000003E-2</v>
      </c>
      <c r="BG150" s="1">
        <v>100</v>
      </c>
      <c r="BH150" s="1">
        <v>100</v>
      </c>
      <c r="BI150" s="1">
        <v>100</v>
      </c>
      <c r="BJ150" s="1">
        <v>100</v>
      </c>
      <c r="BK150" s="18">
        <v>1.48E-8</v>
      </c>
      <c r="BL150" s="1">
        <v>100</v>
      </c>
      <c r="BM150" s="1">
        <v>100</v>
      </c>
      <c r="BN150" s="1">
        <v>100</v>
      </c>
      <c r="BO150" s="13">
        <v>100</v>
      </c>
      <c r="BP150" s="1"/>
    </row>
    <row r="151" spans="1:68">
      <c r="A151" s="12" t="s">
        <v>107</v>
      </c>
      <c r="B151" s="1" t="s">
        <v>220</v>
      </c>
      <c r="C151" s="1">
        <v>100</v>
      </c>
      <c r="D151" s="1">
        <v>0.292607758</v>
      </c>
      <c r="E151" s="1">
        <v>100</v>
      </c>
      <c r="F151" s="1">
        <v>3.7635205999999997E-2</v>
      </c>
      <c r="G151" s="1">
        <v>0.257896713</v>
      </c>
      <c r="H151" s="1">
        <v>4.0860947000000002E-2</v>
      </c>
      <c r="I151" s="1">
        <v>0.21033782500000001</v>
      </c>
      <c r="J151" s="1">
        <v>4.5825088999999999E-2</v>
      </c>
      <c r="K151" s="1">
        <v>0.163562018</v>
      </c>
      <c r="L151" s="1">
        <v>2.6796538000000002E-2</v>
      </c>
      <c r="M151" s="1">
        <v>5.1080117000000001E-2</v>
      </c>
      <c r="N151" s="1">
        <v>0.15637806000000001</v>
      </c>
      <c r="O151" s="1">
        <v>100</v>
      </c>
      <c r="P151" s="1">
        <v>0.210260581</v>
      </c>
      <c r="Q151" s="1">
        <v>1.5714352000000001E-2</v>
      </c>
      <c r="R151" s="1">
        <v>9.3332478999999996E-2</v>
      </c>
      <c r="S151" s="1">
        <v>6.4142069999999999E-3</v>
      </c>
      <c r="T151" s="1">
        <v>100</v>
      </c>
      <c r="U151" s="1">
        <v>100</v>
      </c>
      <c r="V151" s="1">
        <v>100</v>
      </c>
      <c r="W151" s="1">
        <v>100</v>
      </c>
      <c r="X151" s="1">
        <v>100</v>
      </c>
      <c r="Y151" s="1">
        <v>100</v>
      </c>
      <c r="Z151" s="1">
        <v>100</v>
      </c>
      <c r="AA151" s="1">
        <v>100</v>
      </c>
      <c r="AB151" s="1">
        <v>100</v>
      </c>
      <c r="AC151" s="1">
        <v>100</v>
      </c>
      <c r="AD151" s="1">
        <v>100</v>
      </c>
      <c r="AE151" s="1">
        <v>100</v>
      </c>
      <c r="AF151" s="1">
        <v>100</v>
      </c>
      <c r="AG151" s="1">
        <v>9.3568567000000005E-2</v>
      </c>
      <c r="AH151" s="1">
        <v>0.10922011399999999</v>
      </c>
      <c r="AI151" s="1">
        <v>0.1799193</v>
      </c>
      <c r="AJ151" s="1">
        <v>0.27820623500000002</v>
      </c>
      <c r="AK151" s="1">
        <v>100</v>
      </c>
      <c r="AL151" s="1">
        <v>100</v>
      </c>
      <c r="AM151" s="1">
        <v>100</v>
      </c>
      <c r="AN151" s="1">
        <v>100</v>
      </c>
      <c r="AO151" s="1">
        <v>0.15493336199999999</v>
      </c>
      <c r="AP151" s="1">
        <v>0.26629845699999999</v>
      </c>
      <c r="AQ151" s="1">
        <v>100</v>
      </c>
      <c r="AR151" s="1">
        <v>100</v>
      </c>
      <c r="AS151" s="1">
        <v>100</v>
      </c>
      <c r="AT151" s="1">
        <v>100</v>
      </c>
      <c r="AU151" s="1">
        <v>100</v>
      </c>
      <c r="AV151" s="1">
        <v>100</v>
      </c>
      <c r="AW151" s="1">
        <v>100</v>
      </c>
      <c r="AX151" s="1">
        <v>100</v>
      </c>
      <c r="AY151" s="1">
        <v>0.54541515399999996</v>
      </c>
      <c r="AZ151" s="1">
        <v>7.6185174999999994E-2</v>
      </c>
      <c r="BA151" s="1">
        <v>8.3835955000000004E-2</v>
      </c>
      <c r="BB151" s="1">
        <v>3.4890757000000001E-2</v>
      </c>
      <c r="BC151" s="1">
        <v>1.2109923999999999E-2</v>
      </c>
      <c r="BD151" s="1">
        <v>9.5693585999999997E-2</v>
      </c>
      <c r="BE151" s="1">
        <v>0.14983195999999999</v>
      </c>
      <c r="BF151" s="1">
        <v>100</v>
      </c>
      <c r="BG151" s="1">
        <v>100</v>
      </c>
      <c r="BH151" s="1">
        <v>100</v>
      </c>
      <c r="BI151" s="1">
        <v>100</v>
      </c>
      <c r="BJ151" s="1">
        <v>100</v>
      </c>
      <c r="BK151" s="1">
        <v>100</v>
      </c>
      <c r="BL151" s="1">
        <v>100</v>
      </c>
      <c r="BM151" s="1">
        <v>6.4447822000000002E-2</v>
      </c>
      <c r="BN151" s="1">
        <v>3.1151548000000001E-2</v>
      </c>
      <c r="BO151" s="13">
        <v>6.0278190000000002E-3</v>
      </c>
      <c r="BP151" s="1"/>
    </row>
    <row r="152" spans="1:68">
      <c r="A152" s="12" t="s">
        <v>105</v>
      </c>
      <c r="B152" s="1" t="s">
        <v>480</v>
      </c>
      <c r="C152" s="1">
        <v>100</v>
      </c>
      <c r="D152" s="1">
        <v>0.29132097499999998</v>
      </c>
      <c r="E152" s="1">
        <v>100</v>
      </c>
      <c r="F152" s="1">
        <v>3.7635204999999998E-2</v>
      </c>
      <c r="G152" s="1">
        <v>0.257890909</v>
      </c>
      <c r="H152" s="1">
        <v>8.0539922E-2</v>
      </c>
      <c r="I152" s="1">
        <v>0.21456234699999999</v>
      </c>
      <c r="J152" s="1">
        <v>4.9098199000000002E-2</v>
      </c>
      <c r="K152" s="1">
        <v>0.16974546200000001</v>
      </c>
      <c r="L152" s="1">
        <v>3.5658994999999999E-2</v>
      </c>
      <c r="M152" s="1">
        <v>3.2218640999999999E-2</v>
      </c>
      <c r="N152" s="1">
        <v>0.22857448299999999</v>
      </c>
      <c r="O152" s="1">
        <v>100</v>
      </c>
      <c r="P152" s="1">
        <v>0.21490272199999999</v>
      </c>
      <c r="Q152" s="1">
        <v>1.5714352000000001E-2</v>
      </c>
      <c r="R152" s="1">
        <v>9.3332478999999996E-2</v>
      </c>
      <c r="S152" s="1">
        <v>6.4142069999999999E-3</v>
      </c>
      <c r="T152" s="1">
        <v>100</v>
      </c>
      <c r="U152" s="1">
        <v>100</v>
      </c>
      <c r="V152" s="1">
        <v>100</v>
      </c>
      <c r="W152" s="1">
        <v>100</v>
      </c>
      <c r="X152" s="1">
        <v>100</v>
      </c>
      <c r="Y152" s="1">
        <v>5.3657129999999997E-2</v>
      </c>
      <c r="Z152" s="1">
        <v>6.9843009999999997E-2</v>
      </c>
      <c r="AA152" s="1">
        <v>4.4907456999999998E-2</v>
      </c>
      <c r="AB152" s="1">
        <v>8.6965520000000004E-2</v>
      </c>
      <c r="AC152" s="1">
        <v>0.123176253</v>
      </c>
      <c r="AD152" s="1">
        <v>100</v>
      </c>
      <c r="AE152" s="1">
        <v>100</v>
      </c>
      <c r="AF152" s="1">
        <v>100</v>
      </c>
      <c r="AG152" s="1">
        <v>8.8235264999999993E-2</v>
      </c>
      <c r="AH152" s="1">
        <v>9.2278664999999996E-2</v>
      </c>
      <c r="AI152" s="1">
        <v>0.20976029700000001</v>
      </c>
      <c r="AJ152" s="1">
        <v>0.286352249</v>
      </c>
      <c r="AK152" s="1">
        <v>100</v>
      </c>
      <c r="AL152" s="1">
        <v>100</v>
      </c>
      <c r="AM152" s="1">
        <v>100</v>
      </c>
      <c r="AN152" s="1">
        <v>100</v>
      </c>
      <c r="AO152" s="1">
        <v>0.128737562</v>
      </c>
      <c r="AP152" s="1">
        <v>0.204036414</v>
      </c>
      <c r="AQ152" s="1">
        <v>100</v>
      </c>
      <c r="AR152" s="1">
        <v>100</v>
      </c>
      <c r="AS152" s="1">
        <v>100</v>
      </c>
      <c r="AT152" s="1">
        <v>100</v>
      </c>
      <c r="AU152" s="1">
        <v>100</v>
      </c>
      <c r="AV152" s="1">
        <v>100</v>
      </c>
      <c r="AW152" s="1">
        <v>100</v>
      </c>
      <c r="AX152" s="1">
        <v>100</v>
      </c>
      <c r="AY152" s="1">
        <v>100</v>
      </c>
      <c r="AZ152" s="1">
        <v>100</v>
      </c>
      <c r="BA152" s="1">
        <v>100</v>
      </c>
      <c r="BB152" s="1">
        <v>100</v>
      </c>
      <c r="BC152" s="1">
        <v>100</v>
      </c>
      <c r="BD152" s="1">
        <v>100</v>
      </c>
      <c r="BE152" s="1">
        <v>100</v>
      </c>
      <c r="BF152" s="1">
        <v>100</v>
      </c>
      <c r="BG152" s="1">
        <v>100</v>
      </c>
      <c r="BH152" s="1">
        <v>100</v>
      </c>
      <c r="BI152" s="1">
        <v>100</v>
      </c>
      <c r="BJ152" s="1">
        <v>100</v>
      </c>
      <c r="BK152" s="18">
        <v>1.4699999999999999E-8</v>
      </c>
      <c r="BL152" s="1">
        <v>100</v>
      </c>
      <c r="BM152" s="1">
        <v>100</v>
      </c>
      <c r="BN152" s="1">
        <v>100</v>
      </c>
      <c r="BO152" s="13">
        <v>100</v>
      </c>
      <c r="BP152" s="1"/>
    </row>
    <row r="153" spans="1:68">
      <c r="A153" s="12" t="s">
        <v>107</v>
      </c>
      <c r="B153" s="1" t="s">
        <v>157</v>
      </c>
      <c r="C153" s="1">
        <v>100</v>
      </c>
      <c r="D153" s="1">
        <v>0.346408102</v>
      </c>
      <c r="E153" s="1">
        <v>0.171929573</v>
      </c>
      <c r="F153" s="1">
        <v>6.1594859999999996E-3</v>
      </c>
      <c r="G153" s="1">
        <v>0.17491870800000001</v>
      </c>
      <c r="H153" s="1">
        <v>6.4070127000000004E-2</v>
      </c>
      <c r="I153" s="1">
        <v>5.2585824000000003E-2</v>
      </c>
      <c r="J153" s="1">
        <v>8.2495550000000001E-2</v>
      </c>
      <c r="K153" s="1">
        <v>0.15707587000000001</v>
      </c>
      <c r="L153" s="1">
        <v>8.7937580000000005E-3</v>
      </c>
      <c r="M153" s="1">
        <v>7.3132847000000001E-2</v>
      </c>
      <c r="N153" s="1">
        <v>0.139770012</v>
      </c>
      <c r="O153" s="18">
        <v>1.1600000000000001E-7</v>
      </c>
      <c r="P153" s="1">
        <v>2.3236639999999999E-2</v>
      </c>
      <c r="Q153" s="1">
        <v>5.19587E-3</v>
      </c>
      <c r="R153" s="18">
        <v>2.7000000000000002E-9</v>
      </c>
      <c r="S153" s="1">
        <v>6.4142069999999999E-3</v>
      </c>
      <c r="T153" s="1">
        <v>100</v>
      </c>
      <c r="U153" s="1">
        <v>100</v>
      </c>
      <c r="V153" s="1">
        <v>100</v>
      </c>
      <c r="W153" s="1">
        <v>100</v>
      </c>
      <c r="X153" s="1">
        <v>100</v>
      </c>
      <c r="Y153" s="1">
        <v>100</v>
      </c>
      <c r="Z153" s="1">
        <v>100</v>
      </c>
      <c r="AA153" s="1">
        <v>100</v>
      </c>
      <c r="AB153" s="1">
        <v>100</v>
      </c>
      <c r="AC153" s="1">
        <v>100</v>
      </c>
      <c r="AD153" s="1">
        <v>100</v>
      </c>
      <c r="AE153" s="1">
        <v>100</v>
      </c>
      <c r="AF153" s="1">
        <v>100</v>
      </c>
      <c r="AG153" s="1">
        <v>0.20947495299999999</v>
      </c>
      <c r="AH153" s="1">
        <v>6.6579601000000002E-2</v>
      </c>
      <c r="AI153" s="1">
        <v>0.20978311699999999</v>
      </c>
      <c r="AJ153" s="1">
        <v>0.27820623</v>
      </c>
      <c r="AK153" s="1">
        <v>9.510045E-3</v>
      </c>
      <c r="AL153" s="1">
        <v>2.8565525000000001E-2</v>
      </c>
      <c r="AM153" s="1">
        <v>100</v>
      </c>
      <c r="AN153" s="1">
        <v>100</v>
      </c>
      <c r="AO153" s="1">
        <v>0.14967024400000001</v>
      </c>
      <c r="AP153" s="1">
        <v>0.238176953</v>
      </c>
      <c r="AQ153" s="1">
        <v>100</v>
      </c>
      <c r="AR153" s="1">
        <v>100</v>
      </c>
      <c r="AS153" s="1">
        <v>100</v>
      </c>
      <c r="AT153" s="1">
        <v>100</v>
      </c>
      <c r="AU153" s="1">
        <v>100</v>
      </c>
      <c r="AV153" s="1">
        <v>100</v>
      </c>
      <c r="AW153" s="1">
        <v>100</v>
      </c>
      <c r="AX153" s="1">
        <v>100</v>
      </c>
      <c r="AY153" s="1">
        <v>100</v>
      </c>
      <c r="AZ153" s="1">
        <v>100</v>
      </c>
      <c r="BA153" s="1">
        <v>100</v>
      </c>
      <c r="BB153" s="1">
        <v>100</v>
      </c>
      <c r="BC153" s="1">
        <v>100</v>
      </c>
      <c r="BD153" s="1">
        <v>100</v>
      </c>
      <c r="BE153" s="1">
        <v>3.42086E-3</v>
      </c>
      <c r="BF153" s="18">
        <v>2.1999999999999998E-9</v>
      </c>
      <c r="BG153" s="1">
        <v>6.4419300000000004E-4</v>
      </c>
      <c r="BH153" s="18">
        <v>5.0000000000000001E-9</v>
      </c>
      <c r="BI153" s="18">
        <v>2.2999999999999999E-9</v>
      </c>
      <c r="BJ153" s="18">
        <v>2.4E-9</v>
      </c>
      <c r="BK153" s="18">
        <v>1.39E-8</v>
      </c>
      <c r="BL153" s="1">
        <v>100</v>
      </c>
      <c r="BM153" s="1">
        <v>100</v>
      </c>
      <c r="BN153" s="1">
        <v>0.26030498499999999</v>
      </c>
      <c r="BO153" s="13">
        <v>100</v>
      </c>
      <c r="BP153" s="1"/>
    </row>
    <row r="154" spans="1:68">
      <c r="A154" s="12" t="s">
        <v>107</v>
      </c>
      <c r="B154" s="1" t="s">
        <v>222</v>
      </c>
      <c r="C154" s="1">
        <v>100</v>
      </c>
      <c r="D154" s="1">
        <v>0.26032386800000001</v>
      </c>
      <c r="E154" s="1">
        <v>2.6977147999999999E-2</v>
      </c>
      <c r="F154" s="1">
        <v>1.2422425000000001E-2</v>
      </c>
      <c r="G154" s="1">
        <v>3.6781468999999997E-2</v>
      </c>
      <c r="H154" s="18">
        <v>4.5999999999999998E-9</v>
      </c>
      <c r="I154" s="18">
        <v>5.4000000000000004E-9</v>
      </c>
      <c r="J154" s="1">
        <v>1.6786500999999999E-2</v>
      </c>
      <c r="K154" s="1">
        <v>100</v>
      </c>
      <c r="L154" s="1">
        <v>100</v>
      </c>
      <c r="M154" s="1">
        <v>100</v>
      </c>
      <c r="N154" s="18">
        <v>5.7999999999999995E-7</v>
      </c>
      <c r="O154" s="18">
        <v>1.4000000000000001E-7</v>
      </c>
      <c r="P154" s="18">
        <v>4.2000000000000004E-9</v>
      </c>
      <c r="Q154" s="18">
        <v>3.4999999999999999E-9</v>
      </c>
      <c r="R154" s="18">
        <v>2.7999999999999998E-9</v>
      </c>
      <c r="S154" s="1">
        <v>3.2067469999999998E-3</v>
      </c>
      <c r="T154" s="18">
        <v>2.1999999999999998E-9</v>
      </c>
      <c r="U154" s="18">
        <v>1.8899999999999999E-6</v>
      </c>
      <c r="V154" s="18">
        <v>8.5999999999999993E-9</v>
      </c>
      <c r="W154" s="18">
        <v>9.1000000000000004E-9</v>
      </c>
      <c r="X154" s="18">
        <v>2.1999999999999998E-9</v>
      </c>
      <c r="Y154" s="18">
        <v>6.5000000000000003E-9</v>
      </c>
      <c r="Z154" s="18">
        <v>6.4000000000000002E-9</v>
      </c>
      <c r="AA154" s="18">
        <v>2.6000000000000001E-9</v>
      </c>
      <c r="AB154" s="18">
        <v>3.2000000000000001E-9</v>
      </c>
      <c r="AC154" s="1">
        <v>1.0726519999999999E-3</v>
      </c>
      <c r="AD154" s="18">
        <v>2.0200000000000001E-7</v>
      </c>
      <c r="AE154" s="18">
        <v>2.1399999999999998E-6</v>
      </c>
      <c r="AF154" s="18">
        <v>1.06E-7</v>
      </c>
      <c r="AG154" s="1">
        <v>9.8856708000000001E-2</v>
      </c>
      <c r="AH154" s="1">
        <v>0.10922011199999999</v>
      </c>
      <c r="AI154" s="1">
        <v>0.20978291600000001</v>
      </c>
      <c r="AJ154" s="1">
        <v>0.27820623300000002</v>
      </c>
      <c r="AK154" s="18">
        <v>7.6000000000000002E-9</v>
      </c>
      <c r="AL154" s="18">
        <v>3.8999999999999998E-8</v>
      </c>
      <c r="AM154" s="18">
        <v>2.7999999999999998E-9</v>
      </c>
      <c r="AN154" s="18">
        <v>2.8999999999999999E-9</v>
      </c>
      <c r="AO154" s="1">
        <v>0.16846873500000001</v>
      </c>
      <c r="AP154" s="1">
        <v>0.244896525</v>
      </c>
      <c r="AQ154" s="18">
        <v>2.1999999999999998E-8</v>
      </c>
      <c r="AR154" s="18">
        <v>1.9000000000000001E-9</v>
      </c>
      <c r="AS154" s="18">
        <v>2.1999999999999998E-9</v>
      </c>
      <c r="AT154" s="18">
        <v>2.2999999999999999E-9</v>
      </c>
      <c r="AU154" s="18">
        <v>2.4E-9</v>
      </c>
      <c r="AV154" s="18">
        <v>2.2999999999999999E-9</v>
      </c>
      <c r="AW154" s="1">
        <v>8.3854700000000003E-4</v>
      </c>
      <c r="AX154" s="18">
        <v>2.4E-9</v>
      </c>
      <c r="AY154" s="1">
        <v>0.49868185799999998</v>
      </c>
      <c r="AZ154" s="18">
        <v>1.0800000000000001E-8</v>
      </c>
      <c r="BA154" s="1">
        <v>2.9576339999999998E-3</v>
      </c>
      <c r="BB154" s="18">
        <v>3.6599999999999997E-8</v>
      </c>
      <c r="BC154" s="18">
        <v>5.6999999999999998E-9</v>
      </c>
      <c r="BD154" s="1">
        <v>1.443118E-2</v>
      </c>
      <c r="BE154" s="1">
        <v>1.713188E-3</v>
      </c>
      <c r="BF154" s="18">
        <v>2.2999999999999999E-9</v>
      </c>
      <c r="BG154" s="18">
        <v>1.8E-9</v>
      </c>
      <c r="BH154" s="18">
        <v>5.2000000000000002E-9</v>
      </c>
      <c r="BI154" s="18">
        <v>2.4E-9</v>
      </c>
      <c r="BJ154" s="18">
        <v>2.5000000000000001E-9</v>
      </c>
      <c r="BK154" s="18">
        <v>1.4500000000000001E-8</v>
      </c>
      <c r="BL154" s="18">
        <v>2.0000000000000001E-9</v>
      </c>
      <c r="BM154" s="18">
        <v>4.3999999999999997E-9</v>
      </c>
      <c r="BN154" s="1">
        <v>6.1148699999999997E-3</v>
      </c>
      <c r="BO154" s="19">
        <v>2.1999999999999998E-9</v>
      </c>
      <c r="BP154" s="1"/>
    </row>
    <row r="155" spans="1:68">
      <c r="A155" s="12" t="s">
        <v>107</v>
      </c>
      <c r="B155" s="1" t="s">
        <v>224</v>
      </c>
      <c r="C155" s="1">
        <v>100</v>
      </c>
      <c r="D155" s="1">
        <v>100</v>
      </c>
      <c r="E155" s="1">
        <v>100</v>
      </c>
      <c r="F155" s="1">
        <v>100</v>
      </c>
      <c r="G155" s="1">
        <v>100</v>
      </c>
      <c r="H155" s="1">
        <v>100</v>
      </c>
      <c r="I155" s="1">
        <v>100</v>
      </c>
      <c r="J155" s="1">
        <v>100</v>
      </c>
      <c r="K155" s="1">
        <v>100</v>
      </c>
      <c r="L155" s="1">
        <v>100</v>
      </c>
      <c r="M155" s="1">
        <v>100</v>
      </c>
      <c r="N155" s="1">
        <v>100</v>
      </c>
      <c r="O155" s="1">
        <v>100</v>
      </c>
      <c r="P155" s="1">
        <v>100</v>
      </c>
      <c r="Q155" s="1">
        <v>100</v>
      </c>
      <c r="R155" s="1">
        <v>100</v>
      </c>
      <c r="S155" s="1">
        <v>100</v>
      </c>
      <c r="T155" s="1">
        <v>100</v>
      </c>
      <c r="U155" s="1">
        <v>100</v>
      </c>
      <c r="V155" s="1">
        <v>100</v>
      </c>
      <c r="W155" s="1">
        <v>100</v>
      </c>
      <c r="X155" s="1">
        <v>1.4523419999999999E-3</v>
      </c>
      <c r="Y155" s="18">
        <v>6.4000000000000002E-9</v>
      </c>
      <c r="Z155" s="1">
        <v>3.7534116999999999E-2</v>
      </c>
      <c r="AA155" s="1">
        <v>4.9321851999999999E-2</v>
      </c>
      <c r="AB155" s="1">
        <v>9.1596209999999997E-2</v>
      </c>
      <c r="AC155" s="1">
        <v>0.118721779</v>
      </c>
      <c r="AD155" s="1">
        <v>100</v>
      </c>
      <c r="AE155" s="1">
        <v>100</v>
      </c>
      <c r="AF155" s="1">
        <v>100</v>
      </c>
      <c r="AG155" s="1">
        <v>9.3568566000000006E-2</v>
      </c>
      <c r="AH155" s="1">
        <v>0.109169522</v>
      </c>
      <c r="AI155" s="1">
        <v>0.20976029900000001</v>
      </c>
      <c r="AJ155" s="1">
        <v>0.278206232</v>
      </c>
      <c r="AK155" s="1">
        <v>100</v>
      </c>
      <c r="AL155" s="1">
        <v>100</v>
      </c>
      <c r="AM155" s="1">
        <v>100</v>
      </c>
      <c r="AN155" s="1">
        <v>100</v>
      </c>
      <c r="AO155" s="1">
        <v>0.12854447599999999</v>
      </c>
      <c r="AP155" s="1">
        <v>0.20678650300000001</v>
      </c>
      <c r="AQ155" s="1">
        <v>100</v>
      </c>
      <c r="AR155" s="1">
        <v>100</v>
      </c>
      <c r="AS155" s="1">
        <v>100</v>
      </c>
      <c r="AT155" s="1">
        <v>100</v>
      </c>
      <c r="AU155" s="1">
        <v>100</v>
      </c>
      <c r="AV155" s="1">
        <v>100</v>
      </c>
      <c r="AW155" s="1">
        <v>100</v>
      </c>
      <c r="AX155" s="1">
        <v>100</v>
      </c>
      <c r="AY155" s="1">
        <v>0.54541515399999996</v>
      </c>
      <c r="AZ155" s="1">
        <v>8.4091330000000006E-2</v>
      </c>
      <c r="BA155" s="1">
        <v>9.9252031000000004E-2</v>
      </c>
      <c r="BB155" s="1">
        <v>3.7519886000000002E-2</v>
      </c>
      <c r="BC155" s="1">
        <v>1.2101684E-2</v>
      </c>
      <c r="BD155" s="1">
        <v>7.727581E-2</v>
      </c>
      <c r="BE155" s="1">
        <v>0.14813810799999999</v>
      </c>
      <c r="BF155" s="1">
        <v>5.1188529000000003E-2</v>
      </c>
      <c r="BG155" s="1">
        <v>100</v>
      </c>
      <c r="BH155" s="1">
        <v>100</v>
      </c>
      <c r="BI155" s="1">
        <v>100</v>
      </c>
      <c r="BJ155" s="1">
        <v>100</v>
      </c>
      <c r="BK155" s="18">
        <v>1.44E-8</v>
      </c>
      <c r="BL155" s="1">
        <v>100</v>
      </c>
      <c r="BM155" s="1">
        <v>100</v>
      </c>
      <c r="BN155" s="1">
        <v>100</v>
      </c>
      <c r="BO155" s="13">
        <v>100</v>
      </c>
      <c r="BP155" s="1"/>
    </row>
    <row r="156" spans="1:68">
      <c r="A156" s="12" t="s">
        <v>107</v>
      </c>
      <c r="B156" s="1" t="s">
        <v>441</v>
      </c>
      <c r="C156" s="1">
        <v>8.6431059999999994E-3</v>
      </c>
      <c r="D156" s="1">
        <v>0.103122749</v>
      </c>
      <c r="E156" s="1">
        <v>0.13493458899999999</v>
      </c>
      <c r="F156" s="1">
        <v>6.0115155000000003E-2</v>
      </c>
      <c r="G156" s="1">
        <v>0.28866423000000002</v>
      </c>
      <c r="H156" s="1">
        <v>7.1659974000000001E-2</v>
      </c>
      <c r="I156" s="1">
        <v>4.3654171999999998E-2</v>
      </c>
      <c r="J156" s="1">
        <v>9.0490780000000003E-3</v>
      </c>
      <c r="K156" s="1">
        <v>3.2394867000000001E-2</v>
      </c>
      <c r="L156" s="18">
        <v>8.0999999999999997E-9</v>
      </c>
      <c r="M156" s="1">
        <v>3.8344088999999998E-2</v>
      </c>
      <c r="N156" s="1">
        <v>8.8908255000000005E-2</v>
      </c>
      <c r="O156" s="18">
        <v>1.36E-7</v>
      </c>
      <c r="P156" s="1">
        <v>1.3941775E-2</v>
      </c>
      <c r="Q156" s="18">
        <v>3.3999999999999998E-9</v>
      </c>
      <c r="R156" s="1">
        <v>2.6880857000000001E-2</v>
      </c>
      <c r="S156" s="1">
        <v>1.2826241E-2</v>
      </c>
      <c r="T156" s="1">
        <v>1.254139E-3</v>
      </c>
      <c r="U156" s="18">
        <v>1.8300000000000001E-6</v>
      </c>
      <c r="V156" s="18">
        <v>8.7000000000000001E-9</v>
      </c>
      <c r="W156" s="18">
        <v>7.6000000000000002E-9</v>
      </c>
      <c r="X156" s="1">
        <v>9.6800800000000002E-4</v>
      </c>
      <c r="Y156" s="18">
        <v>6.3000000000000002E-9</v>
      </c>
      <c r="Z156" s="18">
        <v>6.2000000000000001E-9</v>
      </c>
      <c r="AA156" s="1">
        <v>1.0542539999999999E-3</v>
      </c>
      <c r="AB156" s="18">
        <v>3.1E-9</v>
      </c>
      <c r="AC156" s="1">
        <v>1.0726519999999999E-3</v>
      </c>
      <c r="AD156" s="18">
        <v>2.0200000000000001E-7</v>
      </c>
      <c r="AE156" s="18">
        <v>2.08E-6</v>
      </c>
      <c r="AF156" s="18">
        <v>1.06E-7</v>
      </c>
      <c r="AG156" s="1">
        <v>9.3568566000000006E-2</v>
      </c>
      <c r="AH156" s="1">
        <v>9.2125549000000001E-2</v>
      </c>
      <c r="AI156" s="1">
        <v>0.16992642499999999</v>
      </c>
      <c r="AJ156" s="1">
        <v>0.278206232</v>
      </c>
      <c r="AK156" s="1">
        <v>4.7453929999999997E-3</v>
      </c>
      <c r="AL156" s="18">
        <v>3.7499999999999998E-8</v>
      </c>
      <c r="AM156" s="18">
        <v>2.7000000000000002E-9</v>
      </c>
      <c r="AN156" s="18">
        <v>2.7999999999999998E-9</v>
      </c>
      <c r="AO156" s="1">
        <v>0.14231322499999999</v>
      </c>
      <c r="AP156" s="1">
        <v>3.4471758999999998E-2</v>
      </c>
      <c r="AQ156" s="18">
        <v>2.0999999999999999E-8</v>
      </c>
      <c r="AR156" s="1">
        <v>5.1546800000000005E-4</v>
      </c>
      <c r="AS156" s="1">
        <v>9.3349899999999996E-4</v>
      </c>
      <c r="AT156" s="18">
        <v>2.1999999999999998E-9</v>
      </c>
      <c r="AU156" s="18">
        <v>2.2999999999999999E-9</v>
      </c>
      <c r="AV156" s="1">
        <v>2.3087770000000001E-3</v>
      </c>
      <c r="AW156" s="18">
        <v>2.2999999999999999E-9</v>
      </c>
      <c r="AX156" s="18">
        <v>2.2999999999999999E-9</v>
      </c>
      <c r="AY156" s="1">
        <v>0.50050237799999997</v>
      </c>
      <c r="AZ156" s="18">
        <v>1.04E-8</v>
      </c>
      <c r="BA156" s="1">
        <v>4.5449490000000002E-2</v>
      </c>
      <c r="BB156" s="1">
        <v>2.6042499999999998E-3</v>
      </c>
      <c r="BC156" s="1">
        <v>3.0190350000000002E-3</v>
      </c>
      <c r="BD156" s="18">
        <v>1.67E-7</v>
      </c>
      <c r="BE156" s="1">
        <v>100</v>
      </c>
      <c r="BF156" s="1">
        <v>3.4406530000000001E-3</v>
      </c>
      <c r="BG156" s="1">
        <v>3.870568E-3</v>
      </c>
      <c r="BH156" s="1">
        <v>1.5857669000000001E-2</v>
      </c>
      <c r="BI156" s="1">
        <v>100</v>
      </c>
      <c r="BJ156" s="1">
        <v>100</v>
      </c>
      <c r="BK156" s="18">
        <v>1.4300000000000001E-8</v>
      </c>
      <c r="BL156" s="1">
        <v>100</v>
      </c>
      <c r="BM156" s="1">
        <v>100</v>
      </c>
      <c r="BN156" s="1">
        <v>0.15291481500000001</v>
      </c>
      <c r="BO156" s="13">
        <v>100</v>
      </c>
      <c r="BP156" s="1"/>
    </row>
    <row r="157" spans="1:68">
      <c r="A157" s="12" t="s">
        <v>107</v>
      </c>
      <c r="B157" s="1" t="s">
        <v>223</v>
      </c>
      <c r="C157" s="1">
        <v>100</v>
      </c>
      <c r="D157" s="1">
        <v>0.29132097499999998</v>
      </c>
      <c r="E157" s="1">
        <v>100</v>
      </c>
      <c r="F157" s="1">
        <v>3.7635205999999997E-2</v>
      </c>
      <c r="G157" s="1">
        <v>0.25789090799999997</v>
      </c>
      <c r="H157" s="1">
        <v>8.0539922E-2</v>
      </c>
      <c r="I157" s="1">
        <v>0.21456234699999999</v>
      </c>
      <c r="J157" s="1">
        <v>4.9098220999999997E-2</v>
      </c>
      <c r="K157" s="1">
        <v>0.16974520800000001</v>
      </c>
      <c r="L157" s="1">
        <v>3.5658994999999999E-2</v>
      </c>
      <c r="M157" s="1">
        <v>3.2218640999999999E-2</v>
      </c>
      <c r="N157" s="1">
        <v>0.22857447</v>
      </c>
      <c r="O157" s="1">
        <v>100</v>
      </c>
      <c r="P157" s="1">
        <v>0.210260581</v>
      </c>
      <c r="Q157" s="1">
        <v>2.0921226000000001E-2</v>
      </c>
      <c r="R157" s="1">
        <v>9.3332478999999996E-2</v>
      </c>
      <c r="S157" s="1">
        <v>6.4142069999999999E-3</v>
      </c>
      <c r="T157" s="1">
        <v>100</v>
      </c>
      <c r="U157" s="1">
        <v>100</v>
      </c>
      <c r="V157" s="1">
        <v>100</v>
      </c>
      <c r="W157" s="1">
        <v>100</v>
      </c>
      <c r="X157" s="1">
        <v>100</v>
      </c>
      <c r="Y157" s="1">
        <v>100</v>
      </c>
      <c r="Z157" s="1">
        <v>100</v>
      </c>
      <c r="AA157" s="1">
        <v>100</v>
      </c>
      <c r="AB157" s="1">
        <v>100</v>
      </c>
      <c r="AC157" s="1">
        <v>100</v>
      </c>
      <c r="AD157" s="1">
        <v>100</v>
      </c>
      <c r="AE157" s="1">
        <v>100</v>
      </c>
      <c r="AF157" s="1">
        <v>100</v>
      </c>
      <c r="AG157" s="1">
        <v>9.3568565000000006E-2</v>
      </c>
      <c r="AH157" s="1">
        <v>0.10922011099999999</v>
      </c>
      <c r="AI157" s="1">
        <v>0.19982703099999999</v>
      </c>
      <c r="AJ157" s="1">
        <v>0.27820623100000003</v>
      </c>
      <c r="AK157" s="1">
        <v>100</v>
      </c>
      <c r="AL157" s="1">
        <v>100</v>
      </c>
      <c r="AM157" s="1">
        <v>100</v>
      </c>
      <c r="AN157" s="1">
        <v>100</v>
      </c>
      <c r="AO157" s="1">
        <v>0.168340451</v>
      </c>
      <c r="AP157" s="1">
        <v>0.244896525</v>
      </c>
      <c r="AQ157" s="1">
        <v>100</v>
      </c>
      <c r="AR157" s="1">
        <v>100</v>
      </c>
      <c r="AS157" s="1">
        <v>100</v>
      </c>
      <c r="AT157" s="1">
        <v>100</v>
      </c>
      <c r="AU157" s="1">
        <v>100</v>
      </c>
      <c r="AV157" s="1">
        <v>100</v>
      </c>
      <c r="AW157" s="1">
        <v>100</v>
      </c>
      <c r="AX157" s="1">
        <v>100</v>
      </c>
      <c r="AY157" s="1">
        <v>100</v>
      </c>
      <c r="AZ157" s="1">
        <v>100</v>
      </c>
      <c r="BA157" s="1">
        <v>100</v>
      </c>
      <c r="BB157" s="1">
        <v>100</v>
      </c>
      <c r="BC157" s="1">
        <v>100</v>
      </c>
      <c r="BD157" s="1">
        <v>100</v>
      </c>
      <c r="BE157" s="1">
        <v>100</v>
      </c>
      <c r="BF157" s="1">
        <v>100</v>
      </c>
      <c r="BG157" s="1">
        <v>100</v>
      </c>
      <c r="BH157" s="1">
        <v>100</v>
      </c>
      <c r="BI157" s="1">
        <v>100</v>
      </c>
      <c r="BJ157" s="1">
        <v>100</v>
      </c>
      <c r="BK157" s="18">
        <v>1.42E-8</v>
      </c>
      <c r="BL157" s="1">
        <v>100</v>
      </c>
      <c r="BM157" s="1">
        <v>6.4447822000000002E-2</v>
      </c>
      <c r="BN157" s="1">
        <v>3.1151548000000001E-2</v>
      </c>
      <c r="BO157" s="13">
        <v>6.0278190000000002E-3</v>
      </c>
      <c r="BP157" s="1"/>
    </row>
    <row r="158" spans="1:68">
      <c r="A158" s="12" t="s">
        <v>107</v>
      </c>
      <c r="B158" s="1" t="s">
        <v>226</v>
      </c>
      <c r="C158" s="1">
        <v>100</v>
      </c>
      <c r="D158" s="1">
        <v>100</v>
      </c>
      <c r="E158" s="1">
        <v>100</v>
      </c>
      <c r="F158" s="1">
        <v>100</v>
      </c>
      <c r="G158" s="1">
        <v>100</v>
      </c>
      <c r="H158" s="1">
        <v>100</v>
      </c>
      <c r="I158" s="1">
        <v>100</v>
      </c>
      <c r="J158" s="1">
        <v>100</v>
      </c>
      <c r="K158" s="1">
        <v>100</v>
      </c>
      <c r="L158" s="1">
        <v>100</v>
      </c>
      <c r="M158" s="1">
        <v>100</v>
      </c>
      <c r="N158" s="1">
        <v>100</v>
      </c>
      <c r="O158" s="1">
        <v>100</v>
      </c>
      <c r="P158" s="1">
        <v>100</v>
      </c>
      <c r="Q158" s="1">
        <v>100</v>
      </c>
      <c r="R158" s="1">
        <v>100</v>
      </c>
      <c r="S158" s="1">
        <v>100</v>
      </c>
      <c r="T158" s="1">
        <v>100</v>
      </c>
      <c r="U158" s="1">
        <v>100</v>
      </c>
      <c r="V158" s="1">
        <v>100</v>
      </c>
      <c r="W158" s="1">
        <v>100</v>
      </c>
      <c r="X158" s="1">
        <v>1.4523419999999999E-3</v>
      </c>
      <c r="Y158" s="18">
        <v>6.2000000000000001E-9</v>
      </c>
      <c r="Z158" s="1">
        <v>3.7534116999999999E-2</v>
      </c>
      <c r="AA158" s="1">
        <v>4.9321851999999999E-2</v>
      </c>
      <c r="AB158" s="1">
        <v>9.1596210999999997E-2</v>
      </c>
      <c r="AC158" s="1">
        <v>0.118721779</v>
      </c>
      <c r="AD158" s="1">
        <v>100</v>
      </c>
      <c r="AE158" s="1">
        <v>100</v>
      </c>
      <c r="AF158" s="1">
        <v>100</v>
      </c>
      <c r="AG158" s="1">
        <v>9.3568565000000006E-2</v>
      </c>
      <c r="AH158" s="1">
        <v>0.109169522</v>
      </c>
      <c r="AI158" s="1">
        <v>0.20976030000000001</v>
      </c>
      <c r="AJ158" s="1">
        <v>0.27820623</v>
      </c>
      <c r="AK158" s="1">
        <v>100</v>
      </c>
      <c r="AL158" s="1">
        <v>100</v>
      </c>
      <c r="AM158" s="1">
        <v>100</v>
      </c>
      <c r="AN158" s="1">
        <v>100</v>
      </c>
      <c r="AO158" s="1">
        <v>0.12854447599999999</v>
      </c>
      <c r="AP158" s="1">
        <v>0.20678655800000001</v>
      </c>
      <c r="AQ158" s="1">
        <v>100</v>
      </c>
      <c r="AR158" s="1">
        <v>100</v>
      </c>
      <c r="AS158" s="1">
        <v>100</v>
      </c>
      <c r="AT158" s="1">
        <v>100</v>
      </c>
      <c r="AU158" s="1">
        <v>100</v>
      </c>
      <c r="AV158" s="1">
        <v>100</v>
      </c>
      <c r="AW158" s="1">
        <v>100</v>
      </c>
      <c r="AX158" s="1">
        <v>100</v>
      </c>
      <c r="AY158" s="1">
        <v>100</v>
      </c>
      <c r="AZ158" s="1">
        <v>100</v>
      </c>
      <c r="BA158" s="1">
        <v>100</v>
      </c>
      <c r="BB158" s="1">
        <v>100</v>
      </c>
      <c r="BC158" s="1">
        <v>100</v>
      </c>
      <c r="BD158" s="1">
        <v>100</v>
      </c>
      <c r="BE158" s="1">
        <v>100</v>
      </c>
      <c r="BF158" s="1">
        <v>100</v>
      </c>
      <c r="BG158" s="1">
        <v>100</v>
      </c>
      <c r="BH158" s="1">
        <v>100</v>
      </c>
      <c r="BI158" s="1">
        <v>100</v>
      </c>
      <c r="BJ158" s="1">
        <v>100</v>
      </c>
      <c r="BK158" s="1">
        <v>100</v>
      </c>
      <c r="BL158" s="1">
        <v>100</v>
      </c>
      <c r="BM158" s="1">
        <v>100</v>
      </c>
      <c r="BN158" s="1">
        <v>100</v>
      </c>
      <c r="BO158" s="13">
        <v>100</v>
      </c>
      <c r="BP158" s="1"/>
    </row>
    <row r="159" spans="1:68">
      <c r="A159" s="12" t="s">
        <v>107</v>
      </c>
      <c r="B159" s="1" t="s">
        <v>193</v>
      </c>
      <c r="C159" s="1">
        <v>100</v>
      </c>
      <c r="D159" s="1">
        <v>100</v>
      </c>
      <c r="E159" s="1">
        <v>100</v>
      </c>
      <c r="F159" s="1">
        <v>100</v>
      </c>
      <c r="G159" s="1">
        <v>100</v>
      </c>
      <c r="H159" s="1">
        <v>100</v>
      </c>
      <c r="I159" s="1">
        <v>100</v>
      </c>
      <c r="J159" s="1">
        <v>100</v>
      </c>
      <c r="K159" s="1">
        <v>100</v>
      </c>
      <c r="L159" s="1">
        <v>100</v>
      </c>
      <c r="M159" s="1">
        <v>100</v>
      </c>
      <c r="N159" s="1">
        <v>100</v>
      </c>
      <c r="O159" s="1">
        <v>100</v>
      </c>
      <c r="P159" s="1">
        <v>100</v>
      </c>
      <c r="Q159" s="1">
        <v>100</v>
      </c>
      <c r="R159" s="1">
        <v>100</v>
      </c>
      <c r="S159" s="1">
        <v>100</v>
      </c>
      <c r="T159" s="1">
        <v>100</v>
      </c>
      <c r="U159" s="1">
        <v>100</v>
      </c>
      <c r="V159" s="1">
        <v>100</v>
      </c>
      <c r="W159" s="1">
        <v>100</v>
      </c>
      <c r="X159" s="1">
        <v>100</v>
      </c>
      <c r="Y159" s="1">
        <v>100</v>
      </c>
      <c r="Z159" s="1">
        <v>100</v>
      </c>
      <c r="AA159" s="1">
        <v>100</v>
      </c>
      <c r="AB159" s="1">
        <v>100</v>
      </c>
      <c r="AC159" s="1">
        <v>100</v>
      </c>
      <c r="AD159" s="1">
        <v>100</v>
      </c>
      <c r="AE159" s="1">
        <v>100</v>
      </c>
      <c r="AF159" s="1">
        <v>100</v>
      </c>
      <c r="AG159" s="1">
        <v>0.115537768</v>
      </c>
      <c r="AH159" s="1">
        <v>0.12589213699999999</v>
      </c>
      <c r="AI159" s="1">
        <v>0.269142457</v>
      </c>
      <c r="AJ159" s="1">
        <v>0.31009118800000002</v>
      </c>
      <c r="AK159" s="1">
        <v>100</v>
      </c>
      <c r="AL159" s="1">
        <v>100</v>
      </c>
      <c r="AM159" s="1">
        <v>100</v>
      </c>
      <c r="AN159" s="1">
        <v>100</v>
      </c>
      <c r="AO159" s="1">
        <v>100</v>
      </c>
      <c r="AP159" s="1">
        <v>100</v>
      </c>
      <c r="AQ159" s="1">
        <v>100</v>
      </c>
      <c r="AR159" s="1">
        <v>100</v>
      </c>
      <c r="AS159" s="1">
        <v>100</v>
      </c>
      <c r="AT159" s="1">
        <v>100</v>
      </c>
      <c r="AU159" s="1">
        <v>100</v>
      </c>
      <c r="AV159" s="1">
        <v>100</v>
      </c>
      <c r="AW159" s="1">
        <v>100</v>
      </c>
      <c r="AX159" s="1">
        <v>100</v>
      </c>
      <c r="AY159" s="1">
        <v>0.54541515399999996</v>
      </c>
      <c r="AZ159" s="1">
        <v>8.4091329000000006E-2</v>
      </c>
      <c r="BA159" s="1">
        <v>9.9252030000000005E-2</v>
      </c>
      <c r="BB159" s="1">
        <v>3.7519886000000002E-2</v>
      </c>
      <c r="BC159" s="1">
        <v>1.2101683E-2</v>
      </c>
      <c r="BD159" s="1">
        <v>7.7275809000000001E-2</v>
      </c>
      <c r="BE159" s="1">
        <v>0.14813810799999999</v>
      </c>
      <c r="BF159" s="1">
        <v>5.1188529000000003E-2</v>
      </c>
      <c r="BG159" s="1">
        <v>100</v>
      </c>
      <c r="BH159" s="1">
        <v>100</v>
      </c>
      <c r="BI159" s="1">
        <v>100</v>
      </c>
      <c r="BJ159" s="1">
        <v>100</v>
      </c>
      <c r="BK159" s="18">
        <v>1.4100000000000001E-8</v>
      </c>
      <c r="BL159" s="1">
        <v>100</v>
      </c>
      <c r="BM159" s="1">
        <v>100</v>
      </c>
      <c r="BN159" s="1">
        <v>100</v>
      </c>
      <c r="BO159" s="13">
        <v>100</v>
      </c>
      <c r="BP159" s="1"/>
    </row>
    <row r="160" spans="1:68">
      <c r="A160" s="12" t="s">
        <v>107</v>
      </c>
      <c r="B160" s="1" t="s">
        <v>191</v>
      </c>
      <c r="C160" s="1">
        <v>100</v>
      </c>
      <c r="D160" s="1">
        <v>100</v>
      </c>
      <c r="E160" s="1">
        <v>100</v>
      </c>
      <c r="F160" s="1">
        <v>100</v>
      </c>
      <c r="G160" s="1">
        <v>100</v>
      </c>
      <c r="H160" s="1">
        <v>100</v>
      </c>
      <c r="I160" s="1">
        <v>100</v>
      </c>
      <c r="J160" s="1">
        <v>100</v>
      </c>
      <c r="K160" s="1">
        <v>100</v>
      </c>
      <c r="L160" s="1">
        <v>100</v>
      </c>
      <c r="M160" s="1">
        <v>100</v>
      </c>
      <c r="N160" s="1">
        <v>100</v>
      </c>
      <c r="O160" s="1">
        <v>100</v>
      </c>
      <c r="P160" s="1">
        <v>100</v>
      </c>
      <c r="Q160" s="1">
        <v>100</v>
      </c>
      <c r="R160" s="1">
        <v>100</v>
      </c>
      <c r="S160" s="1">
        <v>100</v>
      </c>
      <c r="T160" s="1">
        <v>100</v>
      </c>
      <c r="U160" s="1">
        <v>100</v>
      </c>
      <c r="V160" s="1">
        <v>100</v>
      </c>
      <c r="W160" s="1">
        <v>100</v>
      </c>
      <c r="X160" s="1">
        <v>100</v>
      </c>
      <c r="Y160" s="1">
        <v>100</v>
      </c>
      <c r="Z160" s="1">
        <v>100</v>
      </c>
      <c r="AA160" s="1">
        <v>100</v>
      </c>
      <c r="AB160" s="1">
        <v>100</v>
      </c>
      <c r="AC160" s="1">
        <v>100</v>
      </c>
      <c r="AD160" s="1">
        <v>100</v>
      </c>
      <c r="AE160" s="1">
        <v>100</v>
      </c>
      <c r="AF160" s="1">
        <v>100</v>
      </c>
      <c r="AG160" s="1">
        <v>100</v>
      </c>
      <c r="AH160" s="1">
        <v>100</v>
      </c>
      <c r="AI160" s="1">
        <v>100</v>
      </c>
      <c r="AJ160" s="1">
        <v>100</v>
      </c>
      <c r="AK160" s="1">
        <v>100</v>
      </c>
      <c r="AL160" s="1">
        <v>100</v>
      </c>
      <c r="AM160" s="1">
        <v>100</v>
      </c>
      <c r="AN160" s="1">
        <v>100</v>
      </c>
      <c r="AO160" s="1">
        <v>100</v>
      </c>
      <c r="AP160" s="1">
        <v>0.42097551</v>
      </c>
      <c r="AQ160" s="1">
        <v>100</v>
      </c>
      <c r="AR160" s="1">
        <v>100</v>
      </c>
      <c r="AS160" s="1">
        <v>100</v>
      </c>
      <c r="AT160" s="1">
        <v>100</v>
      </c>
      <c r="AU160" s="1">
        <v>100</v>
      </c>
      <c r="AV160" s="1">
        <v>100</v>
      </c>
      <c r="AW160" s="1">
        <v>100</v>
      </c>
      <c r="AX160" s="1">
        <v>100</v>
      </c>
      <c r="AY160" s="1">
        <v>0.54541515399999996</v>
      </c>
      <c r="AZ160" s="1">
        <v>8.4091329000000006E-2</v>
      </c>
      <c r="BA160" s="1">
        <v>0.102189567</v>
      </c>
      <c r="BB160" s="1">
        <v>3.7519886000000002E-2</v>
      </c>
      <c r="BC160" s="1">
        <v>1.5141257E-2</v>
      </c>
      <c r="BD160" s="1">
        <v>7.7275809000000001E-2</v>
      </c>
      <c r="BE160" s="1">
        <v>0.14813810799999999</v>
      </c>
      <c r="BF160" s="1">
        <v>5.2047450000000002E-2</v>
      </c>
      <c r="BG160" s="1">
        <v>100</v>
      </c>
      <c r="BH160" s="1">
        <v>100</v>
      </c>
      <c r="BI160" s="1">
        <v>100</v>
      </c>
      <c r="BJ160" s="1">
        <v>100</v>
      </c>
      <c r="BK160" s="18">
        <v>1.4E-8</v>
      </c>
      <c r="BL160" s="1">
        <v>100</v>
      </c>
      <c r="BM160" s="1">
        <v>100</v>
      </c>
      <c r="BN160" s="1">
        <v>100</v>
      </c>
      <c r="BO160" s="13">
        <v>100</v>
      </c>
      <c r="BP160" s="1"/>
    </row>
    <row r="161" spans="1:68">
      <c r="A161" s="12" t="s">
        <v>107</v>
      </c>
      <c r="B161" s="1" t="s">
        <v>228</v>
      </c>
      <c r="C161" s="1">
        <v>100</v>
      </c>
      <c r="D161" s="1">
        <v>100</v>
      </c>
      <c r="E161" s="1">
        <v>100</v>
      </c>
      <c r="F161" s="1">
        <v>3.7635211000000002E-2</v>
      </c>
      <c r="G161" s="1">
        <v>0.263428404</v>
      </c>
      <c r="H161" s="1">
        <v>0.15785191600000001</v>
      </c>
      <c r="I161" s="1">
        <v>100</v>
      </c>
      <c r="J161" s="1">
        <v>3.6679713000000003E-2</v>
      </c>
      <c r="K161" s="1">
        <v>0.20099668500000001</v>
      </c>
      <c r="L161" s="1">
        <v>1.3353695E-2</v>
      </c>
      <c r="M161" s="1">
        <v>5.1098095000000003E-2</v>
      </c>
      <c r="N161" s="1">
        <v>0.15485437599999999</v>
      </c>
      <c r="O161" s="1">
        <v>100</v>
      </c>
      <c r="P161" s="1">
        <v>3.7571181000000002E-2</v>
      </c>
      <c r="Q161" s="1">
        <v>100</v>
      </c>
      <c r="R161" s="1">
        <v>100</v>
      </c>
      <c r="S161" s="1">
        <v>0.10005947499999999</v>
      </c>
      <c r="T161" s="1">
        <v>100</v>
      </c>
      <c r="U161" s="1">
        <v>100</v>
      </c>
      <c r="V161" s="1">
        <v>100</v>
      </c>
      <c r="W161" s="1">
        <v>0.20517558</v>
      </c>
      <c r="X161" s="1">
        <v>100</v>
      </c>
      <c r="Y161" s="1">
        <v>4.6232021999999998E-2</v>
      </c>
      <c r="Z161" s="1">
        <v>6.8922031999999994E-2</v>
      </c>
      <c r="AA161" s="1">
        <v>4.7206874000000003E-2</v>
      </c>
      <c r="AB161" s="1">
        <v>9.0847240999999995E-2</v>
      </c>
      <c r="AC161" s="1">
        <v>0.122984802</v>
      </c>
      <c r="AD161" s="1">
        <v>100</v>
      </c>
      <c r="AE161" s="1">
        <v>100</v>
      </c>
      <c r="AF161" s="1">
        <v>100</v>
      </c>
      <c r="AG161" s="1">
        <v>9.3568564000000007E-2</v>
      </c>
      <c r="AH161" s="1">
        <v>0.10916952000000001</v>
      </c>
      <c r="AI161" s="1">
        <v>0.20976030200000001</v>
      </c>
      <c r="AJ161" s="1">
        <v>0.27820622699999997</v>
      </c>
      <c r="AK161" s="1">
        <v>100</v>
      </c>
      <c r="AL161" s="1">
        <v>100</v>
      </c>
      <c r="AM161" s="1">
        <v>100</v>
      </c>
      <c r="AN161" s="1">
        <v>100</v>
      </c>
      <c r="AO161" s="1">
        <v>0.128737561</v>
      </c>
      <c r="AP161" s="1">
        <v>0.204036413</v>
      </c>
      <c r="AQ161" s="1">
        <v>100</v>
      </c>
      <c r="AR161" s="1">
        <v>100</v>
      </c>
      <c r="AS161" s="1">
        <v>100</v>
      </c>
      <c r="AT161" s="1">
        <v>100</v>
      </c>
      <c r="AU161" s="1">
        <v>100</v>
      </c>
      <c r="AV161" s="1">
        <v>100</v>
      </c>
      <c r="AW161" s="1">
        <v>100</v>
      </c>
      <c r="AX161" s="1">
        <v>2.0013781000000001E-2</v>
      </c>
      <c r="AY161" s="1">
        <v>0.67436165000000003</v>
      </c>
      <c r="AZ161" s="1">
        <v>8.4091328000000007E-2</v>
      </c>
      <c r="BA161" s="1">
        <v>9.9267605999999994E-2</v>
      </c>
      <c r="BB161" s="1">
        <v>3.7509039000000001E-2</v>
      </c>
      <c r="BC161" s="1">
        <v>1.2101683E-2</v>
      </c>
      <c r="BD161" s="1">
        <v>7.7275807000000002E-2</v>
      </c>
      <c r="BE161" s="1">
        <v>0.14813810799999999</v>
      </c>
      <c r="BF161" s="1">
        <v>5.1188527999999997E-2</v>
      </c>
      <c r="BG161" s="1">
        <v>100</v>
      </c>
      <c r="BH161" s="1">
        <v>100</v>
      </c>
      <c r="BI161" s="1">
        <v>100</v>
      </c>
      <c r="BJ161" s="1">
        <v>100</v>
      </c>
      <c r="BK161" s="18">
        <v>1.3200000000000001E-8</v>
      </c>
      <c r="BL161" s="1">
        <v>100</v>
      </c>
      <c r="BM161" s="1">
        <v>100</v>
      </c>
      <c r="BN161" s="1">
        <v>100</v>
      </c>
      <c r="BO161" s="13">
        <v>100</v>
      </c>
      <c r="BP161" s="1"/>
    </row>
    <row r="162" spans="1:68">
      <c r="A162" s="12" t="s">
        <v>107</v>
      </c>
      <c r="B162" s="1" t="s">
        <v>225</v>
      </c>
      <c r="C162" s="1">
        <v>100</v>
      </c>
      <c r="D162" s="1">
        <v>100</v>
      </c>
      <c r="E162" s="1">
        <v>100</v>
      </c>
      <c r="F162" s="1">
        <v>100</v>
      </c>
      <c r="G162" s="1">
        <v>100</v>
      </c>
      <c r="H162" s="1">
        <v>100</v>
      </c>
      <c r="I162" s="1">
        <v>100</v>
      </c>
      <c r="J162" s="1">
        <v>100</v>
      </c>
      <c r="K162" s="1">
        <v>100</v>
      </c>
      <c r="L162" s="1">
        <v>100</v>
      </c>
      <c r="M162" s="1">
        <v>100</v>
      </c>
      <c r="N162" s="1">
        <v>100</v>
      </c>
      <c r="O162" s="1">
        <v>100</v>
      </c>
      <c r="P162" s="1">
        <v>100</v>
      </c>
      <c r="Q162" s="1">
        <v>100</v>
      </c>
      <c r="R162" s="1">
        <v>100</v>
      </c>
      <c r="S162" s="1">
        <v>100</v>
      </c>
      <c r="T162" s="1">
        <v>100</v>
      </c>
      <c r="U162" s="1">
        <v>100</v>
      </c>
      <c r="V162" s="1">
        <v>100</v>
      </c>
      <c r="W162" s="1">
        <v>100</v>
      </c>
      <c r="X162" s="1">
        <v>1.452341E-3</v>
      </c>
      <c r="Y162" s="18">
        <v>6.1E-9</v>
      </c>
      <c r="Z162" s="1">
        <v>3.7534117999999998E-2</v>
      </c>
      <c r="AA162" s="1">
        <v>4.9321851999999999E-2</v>
      </c>
      <c r="AB162" s="1">
        <v>9.1596210999999997E-2</v>
      </c>
      <c r="AC162" s="1">
        <v>0.118721779</v>
      </c>
      <c r="AD162" s="1">
        <v>100</v>
      </c>
      <c r="AE162" s="1">
        <v>100</v>
      </c>
      <c r="AF162" s="1">
        <v>100</v>
      </c>
      <c r="AG162" s="1">
        <v>9.3568565000000006E-2</v>
      </c>
      <c r="AH162" s="1">
        <v>0.10916952100000001</v>
      </c>
      <c r="AI162" s="1">
        <v>0.20976030100000001</v>
      </c>
      <c r="AJ162" s="1">
        <v>0.27820622900000003</v>
      </c>
      <c r="AK162" s="1">
        <v>100</v>
      </c>
      <c r="AL162" s="1">
        <v>100</v>
      </c>
      <c r="AM162" s="1">
        <v>100</v>
      </c>
      <c r="AN162" s="1">
        <v>100</v>
      </c>
      <c r="AO162" s="1">
        <v>0.12854447699999999</v>
      </c>
      <c r="AP162" s="1">
        <v>0.20397661</v>
      </c>
      <c r="AQ162" s="1">
        <v>100</v>
      </c>
      <c r="AR162" s="1">
        <v>100</v>
      </c>
      <c r="AS162" s="1">
        <v>100</v>
      </c>
      <c r="AT162" s="1">
        <v>100</v>
      </c>
      <c r="AU162" s="1">
        <v>100</v>
      </c>
      <c r="AV162" s="1">
        <v>100</v>
      </c>
      <c r="AW162" s="1">
        <v>100</v>
      </c>
      <c r="AX162" s="1">
        <v>100</v>
      </c>
      <c r="AY162" s="1">
        <v>0.54541515299999999</v>
      </c>
      <c r="AZ162" s="1">
        <v>8.4091328000000007E-2</v>
      </c>
      <c r="BA162" s="1">
        <v>9.9252029000000005E-2</v>
      </c>
      <c r="BB162" s="1">
        <v>3.7519885000000003E-2</v>
      </c>
      <c r="BC162" s="1">
        <v>1.2101683E-2</v>
      </c>
      <c r="BD162" s="1">
        <v>7.7275808000000001E-2</v>
      </c>
      <c r="BE162" s="1">
        <v>0.14813810799999999</v>
      </c>
      <c r="BF162" s="1">
        <v>5.1188527999999997E-2</v>
      </c>
      <c r="BG162" s="1">
        <v>100</v>
      </c>
      <c r="BH162" s="1">
        <v>100</v>
      </c>
      <c r="BI162" s="1">
        <v>100</v>
      </c>
      <c r="BJ162" s="1">
        <v>100</v>
      </c>
      <c r="BK162" s="18">
        <v>1.3799999999999999E-8</v>
      </c>
      <c r="BL162" s="1">
        <v>100</v>
      </c>
      <c r="BM162" s="1">
        <v>100</v>
      </c>
      <c r="BN162" s="1">
        <v>100</v>
      </c>
      <c r="BO162" s="13">
        <v>100</v>
      </c>
      <c r="BP162" s="1"/>
    </row>
    <row r="163" spans="1:68">
      <c r="A163" s="12" t="s">
        <v>105</v>
      </c>
      <c r="B163" s="1" t="s">
        <v>490</v>
      </c>
      <c r="C163" s="1">
        <v>100</v>
      </c>
      <c r="D163" s="1">
        <v>0.291188104</v>
      </c>
      <c r="E163" s="1">
        <v>0.13767423200000001</v>
      </c>
      <c r="F163" s="1">
        <v>4.2853364999999997E-2</v>
      </c>
      <c r="G163" s="1">
        <v>0.25965996699999999</v>
      </c>
      <c r="H163" s="1">
        <v>7.9095450000000005E-3</v>
      </c>
      <c r="I163" s="1">
        <v>1.4537843999999999E-2</v>
      </c>
      <c r="J163" s="1">
        <v>8.2482022000000002E-2</v>
      </c>
      <c r="K163" s="1">
        <v>0.19227171000000001</v>
      </c>
      <c r="L163" s="1">
        <v>1.8130798E-2</v>
      </c>
      <c r="M163" s="1">
        <v>7.1404029999999993E-2</v>
      </c>
      <c r="N163" s="1">
        <v>0.34733978799999998</v>
      </c>
      <c r="O163" s="1">
        <v>9.6359900000000005E-3</v>
      </c>
      <c r="P163" s="1">
        <v>7.1326166999999996E-2</v>
      </c>
      <c r="Q163" s="1">
        <v>100</v>
      </c>
      <c r="R163" s="1">
        <v>100</v>
      </c>
      <c r="S163" s="1">
        <v>100</v>
      </c>
      <c r="T163" s="1">
        <v>6.4279199999999999E-4</v>
      </c>
      <c r="U163" s="1">
        <v>100</v>
      </c>
      <c r="V163" s="1">
        <v>1.0851E-4</v>
      </c>
      <c r="W163" s="1">
        <v>0.123098279</v>
      </c>
      <c r="X163" s="1">
        <v>100</v>
      </c>
      <c r="Y163" s="1">
        <v>100</v>
      </c>
      <c r="Z163" s="1">
        <v>100</v>
      </c>
      <c r="AA163" s="1">
        <v>100</v>
      </c>
      <c r="AB163" s="1">
        <v>100</v>
      </c>
      <c r="AC163" s="1">
        <v>100</v>
      </c>
      <c r="AD163" s="1">
        <v>100</v>
      </c>
      <c r="AE163" s="1">
        <v>100</v>
      </c>
      <c r="AF163" s="18">
        <v>3.76E-6</v>
      </c>
      <c r="AG163" s="1">
        <v>0.25812315299999999</v>
      </c>
      <c r="AH163" s="1">
        <v>2.4145073E-2</v>
      </c>
      <c r="AI163" s="1">
        <v>3.5040162E-2</v>
      </c>
      <c r="AJ163" s="1">
        <v>0.48805681200000001</v>
      </c>
      <c r="AK163" s="1">
        <v>100</v>
      </c>
      <c r="AL163" s="1">
        <v>100</v>
      </c>
      <c r="AM163" s="1">
        <v>100</v>
      </c>
      <c r="AN163" s="1">
        <v>100</v>
      </c>
      <c r="AO163" s="1">
        <v>5.1749181999999998E-2</v>
      </c>
      <c r="AP163" s="1">
        <v>9.0143307000000006E-2</v>
      </c>
      <c r="AQ163" s="1">
        <v>100</v>
      </c>
      <c r="AR163" s="1">
        <v>100</v>
      </c>
      <c r="AS163" s="1">
        <v>100</v>
      </c>
      <c r="AT163" s="1">
        <v>100</v>
      </c>
      <c r="AU163" s="1">
        <v>1.3785960999999999E-2</v>
      </c>
      <c r="AV163" s="1">
        <v>1.2449361000000001E-2</v>
      </c>
      <c r="AW163" s="1">
        <v>100</v>
      </c>
      <c r="AX163" s="1">
        <v>100</v>
      </c>
      <c r="AY163" s="1">
        <v>100</v>
      </c>
      <c r="AZ163" s="1">
        <v>100</v>
      </c>
      <c r="BA163" s="1">
        <v>100</v>
      </c>
      <c r="BB163" s="1">
        <v>100</v>
      </c>
      <c r="BC163" s="1">
        <v>100</v>
      </c>
      <c r="BD163" s="1">
        <v>100</v>
      </c>
      <c r="BE163" s="1">
        <v>100</v>
      </c>
      <c r="BF163" s="1">
        <v>100</v>
      </c>
      <c r="BG163" s="1">
        <v>100</v>
      </c>
      <c r="BH163" s="1">
        <v>100</v>
      </c>
      <c r="BI163" s="1">
        <v>100</v>
      </c>
      <c r="BJ163" s="1">
        <v>100</v>
      </c>
      <c r="BK163" s="18">
        <v>1.37E-8</v>
      </c>
      <c r="BL163" s="1">
        <v>100</v>
      </c>
      <c r="BM163" s="1">
        <v>7.2078805999999995E-2</v>
      </c>
      <c r="BN163" s="1">
        <v>3.1151548000000001E-2</v>
      </c>
      <c r="BO163" s="13">
        <v>6.0278190000000002E-3</v>
      </c>
      <c r="BP163" s="1"/>
    </row>
    <row r="164" spans="1:68">
      <c r="A164" s="12" t="s">
        <v>107</v>
      </c>
      <c r="B164" s="1" t="s">
        <v>342</v>
      </c>
      <c r="C164" s="1">
        <v>100</v>
      </c>
      <c r="D164" s="1">
        <v>100</v>
      </c>
      <c r="E164" s="1">
        <v>100</v>
      </c>
      <c r="F164" s="1">
        <v>3.7635209000000003E-2</v>
      </c>
      <c r="G164" s="1">
        <v>0.26342810900000002</v>
      </c>
      <c r="H164" s="1">
        <v>0.15785191600000001</v>
      </c>
      <c r="I164" s="1">
        <v>100</v>
      </c>
      <c r="J164" s="1">
        <v>3.6679584000000001E-2</v>
      </c>
      <c r="K164" s="1">
        <v>0.20099668600000001</v>
      </c>
      <c r="L164" s="1">
        <v>1.3353800000000001E-2</v>
      </c>
      <c r="M164" s="1">
        <v>5.1098095000000003E-2</v>
      </c>
      <c r="N164" s="1">
        <v>0.15485437699999999</v>
      </c>
      <c r="O164" s="1">
        <v>100</v>
      </c>
      <c r="P164" s="1">
        <v>4.2164238E-2</v>
      </c>
      <c r="Q164" s="1">
        <v>100</v>
      </c>
      <c r="R164" s="1">
        <v>100</v>
      </c>
      <c r="S164" s="1">
        <v>0.10005947499999999</v>
      </c>
      <c r="T164" s="1">
        <v>100</v>
      </c>
      <c r="U164" s="1">
        <v>100</v>
      </c>
      <c r="V164" s="1">
        <v>100</v>
      </c>
      <c r="W164" s="1">
        <v>0.20517558</v>
      </c>
      <c r="X164" s="1">
        <v>100</v>
      </c>
      <c r="Y164" s="1">
        <v>100</v>
      </c>
      <c r="Z164" s="1">
        <v>100</v>
      </c>
      <c r="AA164" s="1">
        <v>100</v>
      </c>
      <c r="AB164" s="1">
        <v>100</v>
      </c>
      <c r="AC164" s="1">
        <v>100</v>
      </c>
      <c r="AD164" s="1">
        <v>100</v>
      </c>
      <c r="AE164" s="1">
        <v>100</v>
      </c>
      <c r="AF164" s="1">
        <v>100</v>
      </c>
      <c r="AG164" s="1">
        <v>9.3568564000000007E-2</v>
      </c>
      <c r="AH164" s="1">
        <v>0.10922011099999999</v>
      </c>
      <c r="AI164" s="1">
        <v>0.19982703199999999</v>
      </c>
      <c r="AJ164" s="1">
        <v>0.278206228</v>
      </c>
      <c r="AK164" s="1">
        <v>100</v>
      </c>
      <c r="AL164" s="1">
        <v>100</v>
      </c>
      <c r="AM164" s="1">
        <v>100</v>
      </c>
      <c r="AN164" s="1">
        <v>100</v>
      </c>
      <c r="AO164" s="1">
        <v>100</v>
      </c>
      <c r="AP164" s="1">
        <v>100</v>
      </c>
      <c r="AQ164" s="1">
        <v>100</v>
      </c>
      <c r="AR164" s="1">
        <v>100</v>
      </c>
      <c r="AS164" s="1">
        <v>100</v>
      </c>
      <c r="AT164" s="1">
        <v>100</v>
      </c>
      <c r="AU164" s="1">
        <v>100</v>
      </c>
      <c r="AV164" s="1">
        <v>100</v>
      </c>
      <c r="AW164" s="1">
        <v>100</v>
      </c>
      <c r="AX164" s="1">
        <v>1.4983903E-2</v>
      </c>
      <c r="AY164" s="1">
        <v>0.54541515299999999</v>
      </c>
      <c r="AZ164" s="1">
        <v>3.9902619999999996E-3</v>
      </c>
      <c r="BA164" s="1">
        <v>1.7946817E-2</v>
      </c>
      <c r="BB164" s="1">
        <v>2.6954939000000001E-2</v>
      </c>
      <c r="BC164" s="1">
        <v>2.4432705999999998E-2</v>
      </c>
      <c r="BD164" s="1">
        <v>9.9281395999999994E-2</v>
      </c>
      <c r="BE164" s="1">
        <v>100</v>
      </c>
      <c r="BF164" s="1">
        <v>100</v>
      </c>
      <c r="BG164" s="1">
        <v>100</v>
      </c>
      <c r="BH164" s="1">
        <v>100</v>
      </c>
      <c r="BI164" s="1">
        <v>100</v>
      </c>
      <c r="BJ164" s="1">
        <v>100</v>
      </c>
      <c r="BK164" s="18">
        <v>1.3599999999999999E-8</v>
      </c>
      <c r="BL164" s="1">
        <v>100</v>
      </c>
      <c r="BM164" s="1">
        <v>100</v>
      </c>
      <c r="BN164" s="1">
        <v>100</v>
      </c>
      <c r="BO164" s="13">
        <v>100</v>
      </c>
      <c r="BP164" s="1"/>
    </row>
    <row r="165" spans="1:68">
      <c r="A165" s="12" t="s">
        <v>105</v>
      </c>
      <c r="B165" s="1" t="s">
        <v>479</v>
      </c>
      <c r="C165" s="1">
        <v>100</v>
      </c>
      <c r="D165" s="1">
        <v>100</v>
      </c>
      <c r="E165" s="1">
        <v>100</v>
      </c>
      <c r="F165" s="1">
        <v>100</v>
      </c>
      <c r="G165" s="1">
        <v>100</v>
      </c>
      <c r="H165" s="1">
        <v>100</v>
      </c>
      <c r="I165" s="1">
        <v>100</v>
      </c>
      <c r="J165" s="1">
        <v>100</v>
      </c>
      <c r="K165" s="1">
        <v>100</v>
      </c>
      <c r="L165" s="1">
        <v>100</v>
      </c>
      <c r="M165" s="1">
        <v>100</v>
      </c>
      <c r="N165" s="1">
        <v>100</v>
      </c>
      <c r="O165" s="1">
        <v>100</v>
      </c>
      <c r="P165" s="1">
        <v>100</v>
      </c>
      <c r="Q165" s="1">
        <v>100</v>
      </c>
      <c r="R165" s="1">
        <v>100</v>
      </c>
      <c r="S165" s="1">
        <v>100</v>
      </c>
      <c r="T165" s="1">
        <v>100</v>
      </c>
      <c r="U165" s="1">
        <v>100</v>
      </c>
      <c r="V165" s="1">
        <v>100</v>
      </c>
      <c r="W165" s="1">
        <v>0.23798666700000001</v>
      </c>
      <c r="X165" s="1">
        <v>100</v>
      </c>
      <c r="Y165" s="1">
        <v>5.3657129999999997E-2</v>
      </c>
      <c r="Z165" s="1">
        <v>6.9843009999999997E-2</v>
      </c>
      <c r="AA165" s="1">
        <v>4.4907456999999998E-2</v>
      </c>
      <c r="AB165" s="1">
        <v>8.6965520000000004E-2</v>
      </c>
      <c r="AC165" s="1">
        <v>0.123176253</v>
      </c>
      <c r="AD165" s="1">
        <v>100</v>
      </c>
      <c r="AE165" s="1">
        <v>100</v>
      </c>
      <c r="AF165" s="1">
        <v>100</v>
      </c>
      <c r="AG165" s="1">
        <v>1.0693463E-2</v>
      </c>
      <c r="AH165" s="1">
        <v>3.3698751999999998E-2</v>
      </c>
      <c r="AI165" s="1">
        <v>0.38947714900000002</v>
      </c>
      <c r="AJ165" s="1">
        <v>2.4208858E-2</v>
      </c>
      <c r="AK165" s="1">
        <v>100</v>
      </c>
      <c r="AL165" s="1">
        <v>100</v>
      </c>
      <c r="AM165" s="1">
        <v>100</v>
      </c>
      <c r="AN165" s="1">
        <v>100</v>
      </c>
      <c r="AO165" s="1">
        <v>0.128737561</v>
      </c>
      <c r="AP165" s="1">
        <v>0.204036414</v>
      </c>
      <c r="AQ165" s="1">
        <v>100</v>
      </c>
      <c r="AR165" s="1">
        <v>100</v>
      </c>
      <c r="AS165" s="1">
        <v>100</v>
      </c>
      <c r="AT165" s="1">
        <v>100</v>
      </c>
      <c r="AU165" s="1">
        <v>100</v>
      </c>
      <c r="AV165" s="1">
        <v>100</v>
      </c>
      <c r="AW165" s="1">
        <v>100</v>
      </c>
      <c r="AX165" s="1">
        <v>100</v>
      </c>
      <c r="AY165" s="1">
        <v>100</v>
      </c>
      <c r="AZ165" s="1">
        <v>100</v>
      </c>
      <c r="BA165" s="1">
        <v>100</v>
      </c>
      <c r="BB165" s="1">
        <v>100</v>
      </c>
      <c r="BC165" s="1">
        <v>100</v>
      </c>
      <c r="BD165" s="1">
        <v>100</v>
      </c>
      <c r="BE165" s="1">
        <v>100</v>
      </c>
      <c r="BF165" s="1">
        <v>100</v>
      </c>
      <c r="BG165" s="1">
        <v>100</v>
      </c>
      <c r="BH165" s="1">
        <v>100</v>
      </c>
      <c r="BI165" s="1">
        <v>100</v>
      </c>
      <c r="BJ165" s="1">
        <v>100</v>
      </c>
      <c r="BK165" s="1">
        <v>100</v>
      </c>
      <c r="BL165" s="1">
        <v>100</v>
      </c>
      <c r="BM165" s="1">
        <v>100</v>
      </c>
      <c r="BN165" s="1">
        <v>100</v>
      </c>
      <c r="BO165" s="13">
        <v>100</v>
      </c>
      <c r="BP165" s="1"/>
    </row>
    <row r="166" spans="1:68">
      <c r="A166" s="12" t="s">
        <v>105</v>
      </c>
      <c r="B166" s="1" t="s">
        <v>450</v>
      </c>
      <c r="C166" s="1">
        <v>100</v>
      </c>
      <c r="D166" s="1">
        <v>100</v>
      </c>
      <c r="E166" s="1">
        <v>100</v>
      </c>
      <c r="F166" s="1">
        <v>100</v>
      </c>
      <c r="G166" s="1">
        <v>100</v>
      </c>
      <c r="H166" s="1">
        <v>100</v>
      </c>
      <c r="I166" s="1">
        <v>100</v>
      </c>
      <c r="J166" s="1">
        <v>100</v>
      </c>
      <c r="K166" s="1">
        <v>100</v>
      </c>
      <c r="L166" s="1">
        <v>100</v>
      </c>
      <c r="M166" s="1">
        <v>100</v>
      </c>
      <c r="N166" s="1">
        <v>100</v>
      </c>
      <c r="O166" s="1">
        <v>100</v>
      </c>
      <c r="P166" s="1">
        <v>100</v>
      </c>
      <c r="Q166" s="1">
        <v>100</v>
      </c>
      <c r="R166" s="1">
        <v>100</v>
      </c>
      <c r="S166" s="1">
        <v>100</v>
      </c>
      <c r="T166" s="1">
        <v>100</v>
      </c>
      <c r="U166" s="1">
        <v>100</v>
      </c>
      <c r="V166" s="1">
        <v>100</v>
      </c>
      <c r="W166" s="1">
        <v>100</v>
      </c>
      <c r="X166" s="1">
        <v>100</v>
      </c>
      <c r="Y166" s="1">
        <v>5.3657129999999997E-2</v>
      </c>
      <c r="Z166" s="1">
        <v>6.9843009999999997E-2</v>
      </c>
      <c r="AA166" s="1">
        <v>4.4907456999999998E-2</v>
      </c>
      <c r="AB166" s="1">
        <v>8.6965520000000004E-2</v>
      </c>
      <c r="AC166" s="1">
        <v>0.123176253</v>
      </c>
      <c r="AD166" s="1">
        <v>100</v>
      </c>
      <c r="AE166" s="1">
        <v>100</v>
      </c>
      <c r="AF166" s="1">
        <v>100</v>
      </c>
      <c r="AG166" s="1">
        <v>1.0693533E-2</v>
      </c>
      <c r="AH166" s="1">
        <v>3.3698649999999997E-2</v>
      </c>
      <c r="AI166" s="1">
        <v>0.38947697399999998</v>
      </c>
      <c r="AJ166" s="1">
        <v>2.4208858E-2</v>
      </c>
      <c r="AK166" s="1">
        <v>100</v>
      </c>
      <c r="AL166" s="1">
        <v>100</v>
      </c>
      <c r="AM166" s="1">
        <v>100</v>
      </c>
      <c r="AN166" s="1">
        <v>100</v>
      </c>
      <c r="AO166" s="1">
        <v>0.128737561</v>
      </c>
      <c r="AP166" s="1">
        <v>0.204036413</v>
      </c>
      <c r="AQ166" s="1">
        <v>100</v>
      </c>
      <c r="AR166" s="1">
        <v>100</v>
      </c>
      <c r="AS166" s="1">
        <v>100</v>
      </c>
      <c r="AT166" s="1">
        <v>100</v>
      </c>
      <c r="AU166" s="1">
        <v>100</v>
      </c>
      <c r="AV166" s="1">
        <v>100</v>
      </c>
      <c r="AW166" s="1">
        <v>100</v>
      </c>
      <c r="AX166" s="1">
        <v>100</v>
      </c>
      <c r="AY166" s="1">
        <v>0.53519829500000005</v>
      </c>
      <c r="AZ166" s="1">
        <v>100</v>
      </c>
      <c r="BA166" s="1">
        <v>100</v>
      </c>
      <c r="BB166" s="1">
        <v>100</v>
      </c>
      <c r="BC166" s="1">
        <v>100</v>
      </c>
      <c r="BD166" s="1">
        <v>100</v>
      </c>
      <c r="BE166" s="1">
        <v>100</v>
      </c>
      <c r="BF166" s="1">
        <v>100</v>
      </c>
      <c r="BG166" s="1">
        <v>100</v>
      </c>
      <c r="BH166" s="1">
        <v>100</v>
      </c>
      <c r="BI166" s="1">
        <v>100</v>
      </c>
      <c r="BJ166" s="1">
        <v>100</v>
      </c>
      <c r="BK166" s="1">
        <v>100</v>
      </c>
      <c r="BL166" s="1">
        <v>100</v>
      </c>
      <c r="BM166" s="1">
        <v>100</v>
      </c>
      <c r="BN166" s="1">
        <v>100</v>
      </c>
      <c r="BO166" s="13">
        <v>100</v>
      </c>
      <c r="BP166" s="1"/>
    </row>
    <row r="167" spans="1:68">
      <c r="A167" s="12" t="s">
        <v>105</v>
      </c>
      <c r="B167" s="1" t="s">
        <v>384</v>
      </c>
      <c r="C167" s="1">
        <v>100</v>
      </c>
      <c r="D167" s="1">
        <v>0.29132097400000001</v>
      </c>
      <c r="E167" s="1">
        <v>100</v>
      </c>
      <c r="F167" s="1">
        <v>3.7635208000000003E-2</v>
      </c>
      <c r="G167" s="1">
        <v>0.25789090799999997</v>
      </c>
      <c r="H167" s="1">
        <v>8.0539921E-2</v>
      </c>
      <c r="I167" s="1">
        <v>0.21456234699999999</v>
      </c>
      <c r="J167" s="1">
        <v>4.9098266000000002E-2</v>
      </c>
      <c r="K167" s="1">
        <v>0.169745336</v>
      </c>
      <c r="L167" s="1">
        <v>3.5658993999999999E-2</v>
      </c>
      <c r="M167" s="1">
        <v>3.2218640999999999E-2</v>
      </c>
      <c r="N167" s="1">
        <v>0.22857447</v>
      </c>
      <c r="O167" s="1">
        <v>100</v>
      </c>
      <c r="P167" s="1">
        <v>0.21489772100000001</v>
      </c>
      <c r="Q167" s="1">
        <v>1.5714353E-2</v>
      </c>
      <c r="R167" s="1">
        <v>9.3332478999999996E-2</v>
      </c>
      <c r="S167" s="1">
        <v>6.4142069999999999E-3</v>
      </c>
      <c r="T167" s="1">
        <v>100</v>
      </c>
      <c r="U167" s="1">
        <v>100</v>
      </c>
      <c r="V167" s="1">
        <v>100</v>
      </c>
      <c r="W167" s="1">
        <v>100</v>
      </c>
      <c r="X167" s="1">
        <v>100</v>
      </c>
      <c r="Y167" s="1">
        <v>5.3657129999999997E-2</v>
      </c>
      <c r="Z167" s="1">
        <v>6.9843009999999997E-2</v>
      </c>
      <c r="AA167" s="1">
        <v>4.4907456999999998E-2</v>
      </c>
      <c r="AB167" s="1">
        <v>8.6965520000000004E-2</v>
      </c>
      <c r="AC167" s="1">
        <v>0.123176253</v>
      </c>
      <c r="AD167" s="1">
        <v>100</v>
      </c>
      <c r="AE167" s="1">
        <v>100</v>
      </c>
      <c r="AF167" s="1">
        <v>100</v>
      </c>
      <c r="AG167" s="1">
        <v>8.8235264999999993E-2</v>
      </c>
      <c r="AH167" s="1">
        <v>9.2278664999999996E-2</v>
      </c>
      <c r="AI167" s="1">
        <v>0.20976030100000001</v>
      </c>
      <c r="AJ167" s="1">
        <v>0.28635224799999998</v>
      </c>
      <c r="AK167" s="1">
        <v>100</v>
      </c>
      <c r="AL167" s="1">
        <v>100</v>
      </c>
      <c r="AM167" s="1">
        <v>100</v>
      </c>
      <c r="AN167" s="1">
        <v>100</v>
      </c>
      <c r="AO167" s="1">
        <v>0.128737561</v>
      </c>
      <c r="AP167" s="1">
        <v>0.204036413</v>
      </c>
      <c r="AQ167" s="1">
        <v>100</v>
      </c>
      <c r="AR167" s="1">
        <v>100</v>
      </c>
      <c r="AS167" s="1">
        <v>100</v>
      </c>
      <c r="AT167" s="1">
        <v>100</v>
      </c>
      <c r="AU167" s="1">
        <v>100</v>
      </c>
      <c r="AV167" s="1">
        <v>100</v>
      </c>
      <c r="AW167" s="1">
        <v>100</v>
      </c>
      <c r="AX167" s="1">
        <v>100</v>
      </c>
      <c r="AY167" s="1">
        <v>100</v>
      </c>
      <c r="AZ167" s="1">
        <v>100</v>
      </c>
      <c r="BA167" s="1">
        <v>100</v>
      </c>
      <c r="BB167" s="1">
        <v>100</v>
      </c>
      <c r="BC167" s="1">
        <v>100</v>
      </c>
      <c r="BD167" s="1">
        <v>100</v>
      </c>
      <c r="BE167" s="1">
        <v>100</v>
      </c>
      <c r="BF167" s="1">
        <v>100</v>
      </c>
      <c r="BG167" s="1">
        <v>100</v>
      </c>
      <c r="BH167" s="1">
        <v>100</v>
      </c>
      <c r="BI167" s="1">
        <v>100</v>
      </c>
      <c r="BJ167" s="1">
        <v>100</v>
      </c>
      <c r="BK167" s="18">
        <v>1.35E-8</v>
      </c>
      <c r="BL167" s="1">
        <v>100</v>
      </c>
      <c r="BM167" s="1">
        <v>0.154301039</v>
      </c>
      <c r="BN167" s="1">
        <v>0.122506026</v>
      </c>
      <c r="BO167" s="13">
        <v>1.2175716E-2</v>
      </c>
      <c r="BP167" s="1"/>
    </row>
    <row r="168" spans="1:68">
      <c r="A168" s="12" t="s">
        <v>107</v>
      </c>
      <c r="B168" s="1" t="s">
        <v>449</v>
      </c>
      <c r="C168" s="18">
        <v>1.09E-7</v>
      </c>
      <c r="D168" s="18">
        <v>3.6E-9</v>
      </c>
      <c r="E168" s="18">
        <v>9.2800000000000005E-7</v>
      </c>
      <c r="F168" s="18">
        <v>3.0400000000000001E-6</v>
      </c>
      <c r="G168" s="18">
        <v>3.6E-9</v>
      </c>
      <c r="H168" s="18">
        <v>4.3999999999999997E-9</v>
      </c>
      <c r="I168" s="18">
        <v>5.1000000000000002E-9</v>
      </c>
      <c r="J168" s="18">
        <v>9.5000000000000007E-9</v>
      </c>
      <c r="K168" s="18">
        <v>9.5999999999999999E-9</v>
      </c>
      <c r="L168" s="18">
        <v>7.8000000000000004E-9</v>
      </c>
      <c r="M168" s="18">
        <v>3.6E-9</v>
      </c>
      <c r="N168" s="18">
        <v>1.4700000000000001E-7</v>
      </c>
      <c r="O168" s="18">
        <v>1.4399999999999999E-7</v>
      </c>
      <c r="P168" s="18">
        <v>4.0000000000000002E-9</v>
      </c>
      <c r="Q168" s="18">
        <v>3.3000000000000002E-9</v>
      </c>
      <c r="R168" s="18">
        <v>2.6000000000000001E-9</v>
      </c>
      <c r="S168" s="18">
        <v>2.4E-9</v>
      </c>
      <c r="T168" s="18">
        <v>2.1000000000000002E-9</v>
      </c>
      <c r="U168" s="18">
        <v>1.7600000000000001E-6</v>
      </c>
      <c r="V168" s="18">
        <v>8.7999999999999994E-9</v>
      </c>
      <c r="W168" s="18">
        <v>6.7999999999999997E-9</v>
      </c>
      <c r="X168" s="18">
        <v>2.1000000000000002E-9</v>
      </c>
      <c r="Y168" s="18">
        <v>6E-9</v>
      </c>
      <c r="Z168" s="18">
        <v>6E-9</v>
      </c>
      <c r="AA168" s="18">
        <v>2.2999999999999999E-9</v>
      </c>
      <c r="AB168" s="18">
        <v>3E-9</v>
      </c>
      <c r="AC168" s="1">
        <v>1.0726519999999999E-3</v>
      </c>
      <c r="AD168" s="18">
        <v>2.0200000000000001E-7</v>
      </c>
      <c r="AE168" s="18">
        <v>2.0200000000000001E-6</v>
      </c>
      <c r="AF168" s="18">
        <v>1.06E-7</v>
      </c>
      <c r="AG168" s="1">
        <v>1.0693625E-2</v>
      </c>
      <c r="AH168" s="1">
        <v>2.4165081000000001E-2</v>
      </c>
      <c r="AI168" s="1">
        <v>0.39910527400000001</v>
      </c>
      <c r="AJ168" s="1">
        <v>2.4208654999999999E-2</v>
      </c>
      <c r="AK168" s="18">
        <v>7.2E-9</v>
      </c>
      <c r="AL168" s="18">
        <v>3.5999999999999998E-8</v>
      </c>
      <c r="AM168" s="18">
        <v>2.6000000000000001E-9</v>
      </c>
      <c r="AN168" s="18">
        <v>2.7000000000000002E-9</v>
      </c>
      <c r="AO168" s="1">
        <v>0.20172905799999999</v>
      </c>
      <c r="AP168" s="1">
        <v>3.3216171000000003E-2</v>
      </c>
      <c r="AQ168" s="18">
        <v>2E-8</v>
      </c>
      <c r="AR168" s="18">
        <v>1.8E-9</v>
      </c>
      <c r="AS168" s="18">
        <v>2.1000000000000002E-9</v>
      </c>
      <c r="AT168" s="18">
        <v>2.1000000000000002E-9</v>
      </c>
      <c r="AU168" s="18">
        <v>2.1999999999999998E-9</v>
      </c>
      <c r="AV168" s="18">
        <v>2.1999999999999998E-9</v>
      </c>
      <c r="AW168" s="18">
        <v>2.1999999999999998E-9</v>
      </c>
      <c r="AX168" s="18">
        <v>2.1999999999999998E-9</v>
      </c>
      <c r="AY168" s="1">
        <v>0.49868185799999998</v>
      </c>
      <c r="AZ168" s="18">
        <v>1E-8</v>
      </c>
      <c r="BA168" s="18">
        <v>1.2E-8</v>
      </c>
      <c r="BB168" s="18">
        <v>3.69E-8</v>
      </c>
      <c r="BC168" s="18">
        <v>5.4000000000000004E-9</v>
      </c>
      <c r="BD168" s="18">
        <v>1.3899999999999999E-7</v>
      </c>
      <c r="BE168" s="18">
        <v>2.3999999999999998E-7</v>
      </c>
      <c r="BF168" s="18">
        <v>2.1000000000000002E-9</v>
      </c>
      <c r="BG168" s="18">
        <v>1.6999999999999999E-9</v>
      </c>
      <c r="BH168" s="18">
        <v>4.8E-9</v>
      </c>
      <c r="BI168" s="18">
        <v>2.1999999999999998E-9</v>
      </c>
      <c r="BJ168" s="18">
        <v>2.2999999999999999E-9</v>
      </c>
      <c r="BK168" s="18">
        <v>1.3399999999999999E-8</v>
      </c>
      <c r="BL168" s="18">
        <v>1.9000000000000001E-9</v>
      </c>
      <c r="BM168" s="18">
        <v>4.2000000000000004E-9</v>
      </c>
      <c r="BN168" s="1">
        <v>0.26030474799999997</v>
      </c>
      <c r="BO168" s="19">
        <v>2.1000000000000002E-9</v>
      </c>
      <c r="BP168" s="1"/>
    </row>
    <row r="169" spans="1:68">
      <c r="A169" s="12" t="s">
        <v>107</v>
      </c>
      <c r="B169" s="1" t="s">
        <v>227</v>
      </c>
      <c r="C169" s="1">
        <v>2.8763830000000002E-3</v>
      </c>
      <c r="D169" s="18">
        <v>3.3000000000000002E-9</v>
      </c>
      <c r="E169" s="18">
        <v>2.2499999999999999E-7</v>
      </c>
      <c r="F169" s="18">
        <v>3.0400000000000001E-6</v>
      </c>
      <c r="G169" s="18">
        <v>3.3000000000000002E-9</v>
      </c>
      <c r="H169" s="18">
        <v>4.2000000000000004E-9</v>
      </c>
      <c r="I169" s="18">
        <v>4.8E-9</v>
      </c>
      <c r="J169" s="18">
        <v>5.7999999999999998E-9</v>
      </c>
      <c r="K169" s="18">
        <v>8.9999999999999995E-9</v>
      </c>
      <c r="L169" s="18">
        <v>7.4999999999999993E-9</v>
      </c>
      <c r="M169" s="18">
        <v>3.3999999999999998E-9</v>
      </c>
      <c r="N169" s="18">
        <v>9.9699999999999999E-8</v>
      </c>
      <c r="O169" s="18">
        <v>1.4000000000000001E-7</v>
      </c>
      <c r="P169" s="18">
        <v>3.8000000000000001E-9</v>
      </c>
      <c r="Q169" s="18">
        <v>3.2000000000000001E-9</v>
      </c>
      <c r="R169" s="18">
        <v>2.5000000000000001E-9</v>
      </c>
      <c r="S169" s="18">
        <v>2.1999999999999998E-9</v>
      </c>
      <c r="T169" s="18">
        <v>2.0000000000000001E-9</v>
      </c>
      <c r="U169" s="18">
        <v>1.7E-6</v>
      </c>
      <c r="V169" s="18">
        <v>8.9000000000000003E-9</v>
      </c>
      <c r="W169" s="18">
        <v>6.3000000000000002E-9</v>
      </c>
      <c r="X169" s="18">
        <v>2.0000000000000001E-9</v>
      </c>
      <c r="Y169" s="18">
        <v>5.8999999999999999E-9</v>
      </c>
      <c r="Z169" s="18">
        <v>5.7999999999999998E-9</v>
      </c>
      <c r="AA169" s="18">
        <v>2.1999999999999998E-9</v>
      </c>
      <c r="AB169" s="18">
        <v>2.8999999999999999E-9</v>
      </c>
      <c r="AC169" s="1">
        <v>1.0726519999999999E-3</v>
      </c>
      <c r="AD169" s="18">
        <v>2.0200000000000001E-7</v>
      </c>
      <c r="AE169" s="18">
        <v>1.95E-6</v>
      </c>
      <c r="AF169" s="18">
        <v>1.06E-7</v>
      </c>
      <c r="AG169" s="1">
        <v>0.11510437799999999</v>
      </c>
      <c r="AH169" s="1">
        <v>0.10922011</v>
      </c>
      <c r="AI169" s="1">
        <v>0.19982703299999999</v>
      </c>
      <c r="AJ169" s="1">
        <v>0.278206228</v>
      </c>
      <c r="AK169" s="18">
        <v>6.7999999999999997E-9</v>
      </c>
      <c r="AL169" s="18">
        <v>3.4499999999999998E-8</v>
      </c>
      <c r="AM169" s="18">
        <v>2.5000000000000001E-9</v>
      </c>
      <c r="AN169" s="18">
        <v>2.6000000000000001E-9</v>
      </c>
      <c r="AO169" s="1">
        <v>0.16846873500000001</v>
      </c>
      <c r="AP169" s="1">
        <v>0.244896524</v>
      </c>
      <c r="AQ169" s="18">
        <v>1.9000000000000001E-8</v>
      </c>
      <c r="AR169" s="1">
        <v>5.1548700000000002E-4</v>
      </c>
      <c r="AS169" s="18">
        <v>2.0000000000000001E-9</v>
      </c>
      <c r="AT169" s="18">
        <v>2.0000000000000001E-9</v>
      </c>
      <c r="AU169" s="18">
        <v>2.1000000000000002E-9</v>
      </c>
      <c r="AV169" s="18">
        <v>2.1000000000000002E-9</v>
      </c>
      <c r="AW169" s="18">
        <v>2.1000000000000002E-9</v>
      </c>
      <c r="AX169" s="1">
        <v>4.9967759999999996E-3</v>
      </c>
      <c r="AY169" s="1">
        <v>0.49868185799999998</v>
      </c>
      <c r="AZ169" s="18">
        <v>9.5999999999999999E-9</v>
      </c>
      <c r="BA169" s="18">
        <v>1.0999999999999999E-8</v>
      </c>
      <c r="BB169" s="18">
        <v>3.7200000000000002E-8</v>
      </c>
      <c r="BC169" s="18">
        <v>5.1000000000000002E-9</v>
      </c>
      <c r="BD169" s="18">
        <v>1.02E-7</v>
      </c>
      <c r="BE169" s="18">
        <v>1.8699999999999999E-7</v>
      </c>
      <c r="BF169" s="18">
        <v>2.0000000000000001E-9</v>
      </c>
      <c r="BG169" s="18">
        <v>1.6000000000000001E-9</v>
      </c>
      <c r="BH169" s="18">
        <v>4.5999999999999998E-9</v>
      </c>
      <c r="BI169" s="18">
        <v>2.1000000000000002E-9</v>
      </c>
      <c r="BJ169" s="18">
        <v>2.1999999999999998E-9</v>
      </c>
      <c r="BK169" s="18">
        <v>1.33E-8</v>
      </c>
      <c r="BL169" s="18">
        <v>1.8E-9</v>
      </c>
      <c r="BM169" s="18">
        <v>4.0000000000000002E-9</v>
      </c>
      <c r="BN169" s="18">
        <v>2.6000000000000001E-9</v>
      </c>
      <c r="BO169" s="19">
        <v>2.0000000000000001E-9</v>
      </c>
      <c r="BP169" s="1"/>
    </row>
    <row r="170" spans="1:68">
      <c r="A170" s="12" t="s">
        <v>107</v>
      </c>
      <c r="B170" s="1" t="s">
        <v>434</v>
      </c>
      <c r="C170" s="1">
        <v>100</v>
      </c>
      <c r="D170" s="1">
        <v>0.25909400999999999</v>
      </c>
      <c r="E170" s="1">
        <v>2.6977148999999999E-2</v>
      </c>
      <c r="F170" s="1">
        <v>1.2422137E-2</v>
      </c>
      <c r="G170" s="1">
        <v>3.6781332999999999E-2</v>
      </c>
      <c r="H170" s="18">
        <v>3.8000000000000001E-9</v>
      </c>
      <c r="I170" s="18">
        <v>4.2000000000000004E-9</v>
      </c>
      <c r="J170" s="18">
        <v>3E-9</v>
      </c>
      <c r="K170" s="18">
        <v>7.8000000000000004E-9</v>
      </c>
      <c r="L170" s="18">
        <v>6.8999999999999997E-9</v>
      </c>
      <c r="M170" s="18">
        <v>3E-9</v>
      </c>
      <c r="N170" s="18">
        <v>4.8E-9</v>
      </c>
      <c r="O170" s="18">
        <v>1.3E-7</v>
      </c>
      <c r="P170" s="18">
        <v>3.3999999999999998E-9</v>
      </c>
      <c r="Q170" s="18">
        <v>3E-9</v>
      </c>
      <c r="R170" s="18">
        <v>2.2999999999999999E-9</v>
      </c>
      <c r="S170" s="1">
        <v>3.2067469999999998E-3</v>
      </c>
      <c r="T170" s="18">
        <v>1.8E-9</v>
      </c>
      <c r="U170" s="18">
        <v>1.5799999999999999E-6</v>
      </c>
      <c r="V170" s="18">
        <v>9.1000000000000004E-9</v>
      </c>
      <c r="W170" s="18">
        <v>6E-9</v>
      </c>
      <c r="X170" s="18">
        <v>1.8E-9</v>
      </c>
      <c r="Y170" s="18">
        <v>5.4999999999999996E-9</v>
      </c>
      <c r="Z170" s="18">
        <v>5.4000000000000004E-9</v>
      </c>
      <c r="AA170" s="18">
        <v>2.0000000000000001E-9</v>
      </c>
      <c r="AB170" s="18">
        <v>2.7000000000000002E-9</v>
      </c>
      <c r="AC170" s="1">
        <v>1.0726519999999999E-3</v>
      </c>
      <c r="AD170" s="18">
        <v>2.0100000000000001E-7</v>
      </c>
      <c r="AE170" s="18">
        <v>1.8300000000000001E-6</v>
      </c>
      <c r="AF170" s="18">
        <v>6.9199999999999998E-8</v>
      </c>
      <c r="AG170" s="1">
        <v>9.8854687999999996E-2</v>
      </c>
      <c r="AH170" s="1">
        <v>0.10916951699999999</v>
      </c>
      <c r="AI170" s="1">
        <v>0.129041242</v>
      </c>
      <c r="AJ170" s="1">
        <v>0.28591397499999999</v>
      </c>
      <c r="AK170" s="1">
        <v>4.7441030000000004E-3</v>
      </c>
      <c r="AL170" s="18">
        <v>3.1499999999999998E-8</v>
      </c>
      <c r="AM170" s="18">
        <v>2.2999999999999999E-9</v>
      </c>
      <c r="AN170" s="18">
        <v>2.4E-9</v>
      </c>
      <c r="AO170" s="1">
        <v>0.17520265400000001</v>
      </c>
      <c r="AP170" s="1">
        <v>0.101496828</v>
      </c>
      <c r="AQ170" s="18">
        <v>1.7E-8</v>
      </c>
      <c r="AR170" s="18">
        <v>1.6000000000000001E-9</v>
      </c>
      <c r="AS170" s="18">
        <v>1.9000000000000001E-9</v>
      </c>
      <c r="AT170" s="18">
        <v>1.8E-9</v>
      </c>
      <c r="AU170" s="18">
        <v>1.9000000000000001E-9</v>
      </c>
      <c r="AV170" s="18">
        <v>1.9000000000000001E-9</v>
      </c>
      <c r="AW170" s="18">
        <v>1.9000000000000001E-9</v>
      </c>
      <c r="AX170" s="18">
        <v>2.0000000000000001E-9</v>
      </c>
      <c r="AY170" s="1">
        <v>0.49868185799999998</v>
      </c>
      <c r="AZ170" s="18">
        <v>8.7999999999999994E-9</v>
      </c>
      <c r="BA170" s="18">
        <v>8.9999999999999995E-9</v>
      </c>
      <c r="BB170" s="18">
        <v>6.1799999999999998E-8</v>
      </c>
      <c r="BC170" s="18">
        <v>4.4999999999999998E-9</v>
      </c>
      <c r="BD170" s="1">
        <v>1.4431179000000001E-2</v>
      </c>
      <c r="BE170" s="1">
        <v>1.713181E-3</v>
      </c>
      <c r="BF170" s="18">
        <v>1.8E-9</v>
      </c>
      <c r="BG170" s="18">
        <v>1.3999999999999999E-9</v>
      </c>
      <c r="BH170" s="18">
        <v>4.2000000000000004E-9</v>
      </c>
      <c r="BI170" s="18">
        <v>1.9000000000000001E-9</v>
      </c>
      <c r="BJ170" s="18">
        <v>2.0000000000000001E-9</v>
      </c>
      <c r="BK170" s="18">
        <v>1.27E-8</v>
      </c>
      <c r="BL170" s="18">
        <v>1.6000000000000001E-9</v>
      </c>
      <c r="BM170" s="18">
        <v>3.6E-9</v>
      </c>
      <c r="BN170" s="18">
        <v>2.1999999999999998E-9</v>
      </c>
      <c r="BO170" s="19">
        <v>1.8E-9</v>
      </c>
      <c r="BP170" s="1"/>
    </row>
    <row r="171" spans="1:68">
      <c r="A171" s="12" t="s">
        <v>107</v>
      </c>
      <c r="B171" s="1" t="s">
        <v>229</v>
      </c>
      <c r="C171" s="1">
        <v>100</v>
      </c>
      <c r="D171" s="1">
        <v>100</v>
      </c>
      <c r="E171" s="1">
        <v>100</v>
      </c>
      <c r="F171" s="1">
        <v>0.159368446</v>
      </c>
      <c r="G171" s="1">
        <v>100</v>
      </c>
      <c r="H171" s="1">
        <v>0.16027319600000001</v>
      </c>
      <c r="I171" s="1">
        <v>100</v>
      </c>
      <c r="J171" s="1">
        <v>100</v>
      </c>
      <c r="K171" s="1">
        <v>100</v>
      </c>
      <c r="L171" s="1">
        <v>100</v>
      </c>
      <c r="M171" s="1">
        <v>0.31910085300000002</v>
      </c>
      <c r="N171" s="1">
        <v>0.32737272099999998</v>
      </c>
      <c r="O171" s="1">
        <v>9.5961810000000005E-3</v>
      </c>
      <c r="P171" s="1">
        <v>0.141527444</v>
      </c>
      <c r="Q171" s="1">
        <v>1.0491701000000001E-2</v>
      </c>
      <c r="R171" s="1">
        <v>0.13427188000000001</v>
      </c>
      <c r="S171" s="1">
        <v>100</v>
      </c>
      <c r="T171" s="1">
        <v>100</v>
      </c>
      <c r="U171" s="1">
        <v>100</v>
      </c>
      <c r="V171" s="1">
        <v>100</v>
      </c>
      <c r="W171" s="1">
        <v>0.238515433</v>
      </c>
      <c r="X171" s="1">
        <v>1.452341E-3</v>
      </c>
      <c r="Y171" s="18">
        <v>5.7999999999999998E-9</v>
      </c>
      <c r="Z171" s="1">
        <v>3.7534117999999998E-2</v>
      </c>
      <c r="AA171" s="1">
        <v>4.9321851999999999E-2</v>
      </c>
      <c r="AB171" s="1">
        <v>9.1596210999999997E-2</v>
      </c>
      <c r="AC171" s="1">
        <v>0.118721779</v>
      </c>
      <c r="AD171" s="1">
        <v>100</v>
      </c>
      <c r="AE171" s="1">
        <v>100</v>
      </c>
      <c r="AF171" s="1">
        <v>100</v>
      </c>
      <c r="AG171" s="1">
        <v>9.3568562999999993E-2</v>
      </c>
      <c r="AH171" s="1">
        <v>0.10916951900000001</v>
      </c>
      <c r="AI171" s="1">
        <v>0.20976030300000001</v>
      </c>
      <c r="AJ171" s="1">
        <v>0.278206226</v>
      </c>
      <c r="AK171" s="1">
        <v>100</v>
      </c>
      <c r="AL171" s="1">
        <v>100</v>
      </c>
      <c r="AM171" s="1">
        <v>100</v>
      </c>
      <c r="AN171" s="1">
        <v>100</v>
      </c>
      <c r="AO171" s="1">
        <v>0.16846873500000001</v>
      </c>
      <c r="AP171" s="1">
        <v>0.204003724</v>
      </c>
      <c r="AQ171" s="1">
        <v>100</v>
      </c>
      <c r="AR171" s="1">
        <v>100</v>
      </c>
      <c r="AS171" s="1">
        <v>100</v>
      </c>
      <c r="AT171" s="1">
        <v>100</v>
      </c>
      <c r="AU171" s="1">
        <v>100</v>
      </c>
      <c r="AV171" s="1">
        <v>100</v>
      </c>
      <c r="AW171" s="1">
        <v>100</v>
      </c>
      <c r="AX171" s="1">
        <v>100</v>
      </c>
      <c r="AY171" s="1">
        <v>0.54541515299999999</v>
      </c>
      <c r="AZ171" s="1">
        <v>8.4091328000000007E-2</v>
      </c>
      <c r="BA171" s="1">
        <v>9.9252028000000006E-2</v>
      </c>
      <c r="BB171" s="1">
        <v>3.7519885000000003E-2</v>
      </c>
      <c r="BC171" s="1">
        <v>1.2101682000000001E-2</v>
      </c>
      <c r="BD171" s="1">
        <v>7.7275807000000002E-2</v>
      </c>
      <c r="BE171" s="1">
        <v>0.14813810899999999</v>
      </c>
      <c r="BF171" s="1">
        <v>5.1188527999999997E-2</v>
      </c>
      <c r="BG171" s="1">
        <v>100</v>
      </c>
      <c r="BH171" s="1">
        <v>100</v>
      </c>
      <c r="BI171" s="1">
        <v>100</v>
      </c>
      <c r="BJ171" s="1">
        <v>100</v>
      </c>
      <c r="BK171" s="18">
        <v>1.31E-8</v>
      </c>
      <c r="BL171" s="1">
        <v>100</v>
      </c>
      <c r="BM171" s="1">
        <v>100</v>
      </c>
      <c r="BN171" s="1">
        <v>100</v>
      </c>
      <c r="BO171" s="13">
        <v>100</v>
      </c>
      <c r="BP171" s="1"/>
    </row>
    <row r="172" spans="1:68">
      <c r="A172" s="12" t="s">
        <v>119</v>
      </c>
      <c r="B172" s="1" t="s">
        <v>414</v>
      </c>
      <c r="C172" s="1">
        <v>100</v>
      </c>
      <c r="D172" s="1">
        <v>100</v>
      </c>
      <c r="E172" s="1">
        <v>100</v>
      </c>
      <c r="F172" s="1">
        <v>100</v>
      </c>
      <c r="G172" s="1">
        <v>100</v>
      </c>
      <c r="H172" s="1">
        <v>100</v>
      </c>
      <c r="I172" s="1">
        <v>100</v>
      </c>
      <c r="J172" s="1">
        <v>100</v>
      </c>
      <c r="K172" s="1">
        <v>100</v>
      </c>
      <c r="L172" s="1">
        <v>100</v>
      </c>
      <c r="M172" s="1">
        <v>100</v>
      </c>
      <c r="N172" s="1">
        <v>100</v>
      </c>
      <c r="O172" s="1">
        <v>100</v>
      </c>
      <c r="P172" s="1">
        <v>100</v>
      </c>
      <c r="Q172" s="1">
        <v>100</v>
      </c>
      <c r="R172" s="1">
        <v>100</v>
      </c>
      <c r="S172" s="1">
        <v>100</v>
      </c>
      <c r="T172" s="1">
        <v>100</v>
      </c>
      <c r="U172" s="1">
        <v>100</v>
      </c>
      <c r="V172" s="1">
        <v>100</v>
      </c>
      <c r="W172" s="1">
        <v>100</v>
      </c>
      <c r="X172" s="1">
        <v>9.6834199999999997E-4</v>
      </c>
      <c r="Y172" s="18">
        <v>5.6999999999999998E-9</v>
      </c>
      <c r="Z172" s="1">
        <v>3.8478213999999997E-2</v>
      </c>
      <c r="AA172" s="1">
        <v>4.8263237E-2</v>
      </c>
      <c r="AB172" s="1">
        <v>9.1596210999999997E-2</v>
      </c>
      <c r="AC172" s="1">
        <v>0.12189562600000001</v>
      </c>
      <c r="AD172" s="1">
        <v>100</v>
      </c>
      <c r="AE172" s="1">
        <v>100</v>
      </c>
      <c r="AF172" s="1">
        <v>100</v>
      </c>
      <c r="AG172" s="1">
        <v>9.3568562999999993E-2</v>
      </c>
      <c r="AH172" s="1">
        <v>0.10916951900000001</v>
      </c>
      <c r="AI172" s="1">
        <v>0.219686721</v>
      </c>
      <c r="AJ172" s="1">
        <v>0.27820622499999997</v>
      </c>
      <c r="AK172" s="1">
        <v>100</v>
      </c>
      <c r="AL172" s="1">
        <v>100</v>
      </c>
      <c r="AM172" s="1">
        <v>100</v>
      </c>
      <c r="AN172" s="1">
        <v>100</v>
      </c>
      <c r="AO172" s="1">
        <v>0.15614673500000001</v>
      </c>
      <c r="AP172" s="1">
        <v>9.0136042999999999E-2</v>
      </c>
      <c r="AQ172" s="1">
        <v>100</v>
      </c>
      <c r="AR172" s="1">
        <v>100</v>
      </c>
      <c r="AS172" s="1">
        <v>100</v>
      </c>
      <c r="AT172" s="1">
        <v>100</v>
      </c>
      <c r="AU172" s="1">
        <v>100</v>
      </c>
      <c r="AV172" s="1">
        <v>100</v>
      </c>
      <c r="AW172" s="1">
        <v>100</v>
      </c>
      <c r="AX172" s="1">
        <v>100</v>
      </c>
      <c r="AY172" s="1">
        <v>100</v>
      </c>
      <c r="AZ172" s="1">
        <v>100</v>
      </c>
      <c r="BA172" s="1">
        <v>100</v>
      </c>
      <c r="BB172" s="1">
        <v>100</v>
      </c>
      <c r="BC172" s="1">
        <v>100</v>
      </c>
      <c r="BD172" s="1">
        <v>100</v>
      </c>
      <c r="BE172" s="1">
        <v>100</v>
      </c>
      <c r="BF172" s="1">
        <v>100</v>
      </c>
      <c r="BG172" s="1">
        <v>100</v>
      </c>
      <c r="BH172" s="1">
        <v>100</v>
      </c>
      <c r="BI172" s="1">
        <v>100</v>
      </c>
      <c r="BJ172" s="1">
        <v>100</v>
      </c>
      <c r="BK172" s="1">
        <v>100</v>
      </c>
      <c r="BL172" s="1">
        <v>100</v>
      </c>
      <c r="BM172" s="1">
        <v>6.4447822000000002E-2</v>
      </c>
      <c r="BN172" s="1">
        <v>3.1151051999999999E-2</v>
      </c>
      <c r="BO172" s="13">
        <v>100</v>
      </c>
      <c r="BP172" s="1"/>
    </row>
    <row r="173" spans="1:68">
      <c r="A173" s="12" t="s">
        <v>107</v>
      </c>
      <c r="B173" s="1" t="s">
        <v>190</v>
      </c>
      <c r="C173" s="1">
        <v>100</v>
      </c>
      <c r="D173" s="1">
        <v>100</v>
      </c>
      <c r="E173" s="1">
        <v>100</v>
      </c>
      <c r="F173" s="1">
        <v>100</v>
      </c>
      <c r="G173" s="1">
        <v>100</v>
      </c>
      <c r="H173" s="1">
        <v>100</v>
      </c>
      <c r="I173" s="1">
        <v>100</v>
      </c>
      <c r="J173" s="1">
        <v>100</v>
      </c>
      <c r="K173" s="1">
        <v>100</v>
      </c>
      <c r="L173" s="1">
        <v>100</v>
      </c>
      <c r="M173" s="1">
        <v>100</v>
      </c>
      <c r="N173" s="1">
        <v>100</v>
      </c>
      <c r="O173" s="1">
        <v>100</v>
      </c>
      <c r="P173" s="1">
        <v>100</v>
      </c>
      <c r="Q173" s="1">
        <v>100</v>
      </c>
      <c r="R173" s="1">
        <v>100</v>
      </c>
      <c r="S173" s="1">
        <v>100</v>
      </c>
      <c r="T173" s="1">
        <v>100</v>
      </c>
      <c r="U173" s="1">
        <v>100</v>
      </c>
      <c r="V173" s="1">
        <v>100</v>
      </c>
      <c r="W173" s="1">
        <v>100</v>
      </c>
      <c r="X173" s="1">
        <v>100</v>
      </c>
      <c r="Y173" s="1">
        <v>100</v>
      </c>
      <c r="Z173" s="1">
        <v>100</v>
      </c>
      <c r="AA173" s="1">
        <v>100</v>
      </c>
      <c r="AB173" s="1">
        <v>100</v>
      </c>
      <c r="AC173" s="1">
        <v>100</v>
      </c>
      <c r="AD173" s="1">
        <v>100</v>
      </c>
      <c r="AE173" s="1">
        <v>100</v>
      </c>
      <c r="AF173" s="1">
        <v>100</v>
      </c>
      <c r="AG173" s="1">
        <v>9.8824417999999997E-2</v>
      </c>
      <c r="AH173" s="1">
        <v>0.13413718799999999</v>
      </c>
      <c r="AI173" s="1">
        <v>0.24944314000000001</v>
      </c>
      <c r="AJ173" s="1">
        <v>0.30171113399999999</v>
      </c>
      <c r="AK173" s="1">
        <v>100</v>
      </c>
      <c r="AL173" s="1">
        <v>100</v>
      </c>
      <c r="AM173" s="1">
        <v>100</v>
      </c>
      <c r="AN173" s="1">
        <v>100</v>
      </c>
      <c r="AO173" s="1">
        <v>100</v>
      </c>
      <c r="AP173" s="1">
        <v>100</v>
      </c>
      <c r="AQ173" s="1">
        <v>100</v>
      </c>
      <c r="AR173" s="1">
        <v>100</v>
      </c>
      <c r="AS173" s="1">
        <v>100</v>
      </c>
      <c r="AT173" s="1">
        <v>100</v>
      </c>
      <c r="AU173" s="1">
        <v>100</v>
      </c>
      <c r="AV173" s="1">
        <v>100</v>
      </c>
      <c r="AW173" s="1">
        <v>100</v>
      </c>
      <c r="AX173" s="1">
        <v>100</v>
      </c>
      <c r="AY173" s="1">
        <v>0.54541515299999999</v>
      </c>
      <c r="AZ173" s="1">
        <v>8.4091326999999993E-2</v>
      </c>
      <c r="BA173" s="1">
        <v>9.6303519000000004E-2</v>
      </c>
      <c r="BB173" s="1">
        <v>3.4875273999999998E-2</v>
      </c>
      <c r="BC173" s="1">
        <v>1.2101682000000001E-2</v>
      </c>
      <c r="BD173" s="1">
        <v>8.0847405999999997E-2</v>
      </c>
      <c r="BE173" s="1">
        <v>0.14813810899999999</v>
      </c>
      <c r="BF173" s="1">
        <v>5.2909822000000002E-2</v>
      </c>
      <c r="BG173" s="1">
        <v>100</v>
      </c>
      <c r="BH173" s="1">
        <v>100</v>
      </c>
      <c r="BI173" s="1">
        <v>100</v>
      </c>
      <c r="BJ173" s="1">
        <v>100</v>
      </c>
      <c r="BK173" s="18">
        <v>1.3000000000000001E-8</v>
      </c>
      <c r="BL173" s="1">
        <v>100</v>
      </c>
      <c r="BM173" s="1">
        <v>100</v>
      </c>
      <c r="BN173" s="1">
        <v>100</v>
      </c>
      <c r="BO173" s="13">
        <v>100</v>
      </c>
      <c r="BP173" s="1"/>
    </row>
    <row r="174" spans="1:68">
      <c r="A174" s="12" t="s">
        <v>107</v>
      </c>
      <c r="B174" s="1" t="s">
        <v>131</v>
      </c>
      <c r="C174" s="1">
        <v>100</v>
      </c>
      <c r="D174" s="1">
        <v>100</v>
      </c>
      <c r="E174" s="1">
        <v>100</v>
      </c>
      <c r="F174" s="1">
        <v>100</v>
      </c>
      <c r="G174" s="1">
        <v>100</v>
      </c>
      <c r="H174" s="1">
        <v>100</v>
      </c>
      <c r="I174" s="1">
        <v>100</v>
      </c>
      <c r="J174" s="1">
        <v>100</v>
      </c>
      <c r="K174" s="1">
        <v>100</v>
      </c>
      <c r="L174" s="1">
        <v>100</v>
      </c>
      <c r="M174" s="1">
        <v>100</v>
      </c>
      <c r="N174" s="1">
        <v>100</v>
      </c>
      <c r="O174" s="1">
        <v>100</v>
      </c>
      <c r="P174" s="1">
        <v>100</v>
      </c>
      <c r="Q174" s="1">
        <v>100</v>
      </c>
      <c r="R174" s="1">
        <v>100</v>
      </c>
      <c r="S174" s="1">
        <v>100</v>
      </c>
      <c r="T174" s="1">
        <v>100</v>
      </c>
      <c r="U174" s="1">
        <v>100</v>
      </c>
      <c r="V174" s="1">
        <v>100</v>
      </c>
      <c r="W174" s="1">
        <v>100</v>
      </c>
      <c r="X174" s="1">
        <v>100</v>
      </c>
      <c r="Y174" s="1">
        <v>100</v>
      </c>
      <c r="Z174" s="1">
        <v>100</v>
      </c>
      <c r="AA174" s="1">
        <v>100</v>
      </c>
      <c r="AB174" s="1">
        <v>100</v>
      </c>
      <c r="AC174" s="1">
        <v>100</v>
      </c>
      <c r="AD174" s="1">
        <v>100</v>
      </c>
      <c r="AE174" s="1">
        <v>100</v>
      </c>
      <c r="AF174" s="1">
        <v>100</v>
      </c>
      <c r="AG174" s="1">
        <v>100</v>
      </c>
      <c r="AH174" s="1">
        <v>100</v>
      </c>
      <c r="AI174" s="1">
        <v>100</v>
      </c>
      <c r="AJ174" s="1">
        <v>100</v>
      </c>
      <c r="AK174" s="1">
        <v>100</v>
      </c>
      <c r="AL174" s="1">
        <v>100</v>
      </c>
      <c r="AM174" s="1">
        <v>100</v>
      </c>
      <c r="AN174" s="1">
        <v>100</v>
      </c>
      <c r="AO174" s="1">
        <v>0.15493336099999999</v>
      </c>
      <c r="AP174" s="1">
        <v>0.26629836800000001</v>
      </c>
      <c r="AQ174" s="1">
        <v>100</v>
      </c>
      <c r="AR174" s="1">
        <v>100</v>
      </c>
      <c r="AS174" s="1">
        <v>100</v>
      </c>
      <c r="AT174" s="1">
        <v>100</v>
      </c>
      <c r="AU174" s="1">
        <v>100</v>
      </c>
      <c r="AV174" s="1">
        <v>100</v>
      </c>
      <c r="AW174" s="1">
        <v>100</v>
      </c>
      <c r="AX174" s="1">
        <v>100</v>
      </c>
      <c r="AY174" s="1">
        <v>0.54541515299999999</v>
      </c>
      <c r="AZ174" s="1">
        <v>7.6185169999999997E-2</v>
      </c>
      <c r="BA174" s="1">
        <v>8.3835945999999995E-2</v>
      </c>
      <c r="BB174" s="1">
        <v>3.4890756000000002E-2</v>
      </c>
      <c r="BC174" s="1">
        <v>1.2109923999999999E-2</v>
      </c>
      <c r="BD174" s="1">
        <v>9.5693565999999994E-2</v>
      </c>
      <c r="BE174" s="1">
        <v>0.14983195899999999</v>
      </c>
      <c r="BF174" s="1">
        <v>100</v>
      </c>
      <c r="BG174" s="1">
        <v>100</v>
      </c>
      <c r="BH174" s="1">
        <v>100</v>
      </c>
      <c r="BI174" s="1">
        <v>100</v>
      </c>
      <c r="BJ174" s="1">
        <v>100</v>
      </c>
      <c r="BK174" s="1">
        <v>100</v>
      </c>
      <c r="BL174" s="1">
        <v>100</v>
      </c>
      <c r="BM174" s="1">
        <v>100</v>
      </c>
      <c r="BN174" s="1">
        <v>100</v>
      </c>
      <c r="BO174" s="13">
        <v>100</v>
      </c>
      <c r="BP174" s="1"/>
    </row>
    <row r="175" spans="1:68">
      <c r="A175" s="12" t="s">
        <v>107</v>
      </c>
      <c r="B175" s="1" t="s">
        <v>360</v>
      </c>
      <c r="C175" s="1">
        <v>100</v>
      </c>
      <c r="D175" s="1">
        <v>100</v>
      </c>
      <c r="E175" s="1">
        <v>100</v>
      </c>
      <c r="F175" s="1">
        <v>100</v>
      </c>
      <c r="G175" s="1">
        <v>100</v>
      </c>
      <c r="H175" s="1">
        <v>100</v>
      </c>
      <c r="I175" s="1">
        <v>100</v>
      </c>
      <c r="J175" s="1">
        <v>100</v>
      </c>
      <c r="K175" s="1">
        <v>100</v>
      </c>
      <c r="L175" s="1">
        <v>100</v>
      </c>
      <c r="M175" s="1">
        <v>100</v>
      </c>
      <c r="N175" s="1">
        <v>100</v>
      </c>
      <c r="O175" s="1">
        <v>100</v>
      </c>
      <c r="P175" s="1">
        <v>100</v>
      </c>
      <c r="Q175" s="1">
        <v>100</v>
      </c>
      <c r="R175" s="1">
        <v>100</v>
      </c>
      <c r="S175" s="1">
        <v>100</v>
      </c>
      <c r="T175" s="1">
        <v>100</v>
      </c>
      <c r="U175" s="1">
        <v>100</v>
      </c>
      <c r="V175" s="1">
        <v>100</v>
      </c>
      <c r="W175" s="1">
        <v>100</v>
      </c>
      <c r="X175" s="1">
        <v>1.452341E-3</v>
      </c>
      <c r="Y175" s="1">
        <v>1.0393170000000001E-3</v>
      </c>
      <c r="Z175" s="1">
        <v>3.7534117999999998E-2</v>
      </c>
      <c r="AA175" s="1">
        <v>4.9321851999999999E-2</v>
      </c>
      <c r="AB175" s="1">
        <v>9.1596210999999997E-2</v>
      </c>
      <c r="AC175" s="1">
        <v>0.118721778</v>
      </c>
      <c r="AD175" s="1">
        <v>100</v>
      </c>
      <c r="AE175" s="1">
        <v>100</v>
      </c>
      <c r="AF175" s="1">
        <v>100</v>
      </c>
      <c r="AG175" s="1">
        <v>9.3568562999999993E-2</v>
      </c>
      <c r="AH175" s="1">
        <v>0.10916951799999999</v>
      </c>
      <c r="AI175" s="1">
        <v>0.20976030400000001</v>
      </c>
      <c r="AJ175" s="1">
        <v>0.27820622499999997</v>
      </c>
      <c r="AK175" s="1">
        <v>100</v>
      </c>
      <c r="AL175" s="1">
        <v>100</v>
      </c>
      <c r="AM175" s="1">
        <v>100</v>
      </c>
      <c r="AN175" s="1">
        <v>100</v>
      </c>
      <c r="AO175" s="1">
        <v>0.12189636600000001</v>
      </c>
      <c r="AP175" s="1">
        <v>0.19359925</v>
      </c>
      <c r="AQ175" s="1">
        <v>100</v>
      </c>
      <c r="AR175" s="1">
        <v>100</v>
      </c>
      <c r="AS175" s="1">
        <v>100</v>
      </c>
      <c r="AT175" s="1">
        <v>100</v>
      </c>
      <c r="AU175" s="1">
        <v>100</v>
      </c>
      <c r="AV175" s="1">
        <v>100</v>
      </c>
      <c r="AW175" s="1">
        <v>100</v>
      </c>
      <c r="AX175" s="1">
        <v>100</v>
      </c>
      <c r="AY175" s="1">
        <v>0.54541515299999999</v>
      </c>
      <c r="AZ175" s="1">
        <v>8.4091326999999993E-2</v>
      </c>
      <c r="BA175" s="1">
        <v>0.102189566</v>
      </c>
      <c r="BB175" s="1">
        <v>3.7519885000000003E-2</v>
      </c>
      <c r="BC175" s="1">
        <v>1.2101682000000001E-2</v>
      </c>
      <c r="BD175" s="1">
        <v>7.7275806000000002E-2</v>
      </c>
      <c r="BE175" s="1">
        <v>0.14813810899999999</v>
      </c>
      <c r="BF175" s="1">
        <v>5.2047536999999998E-2</v>
      </c>
      <c r="BG175" s="1">
        <v>100</v>
      </c>
      <c r="BH175" s="1">
        <v>100</v>
      </c>
      <c r="BI175" s="1">
        <v>100</v>
      </c>
      <c r="BJ175" s="1">
        <v>100</v>
      </c>
      <c r="BK175" s="18">
        <v>1.29E-8</v>
      </c>
      <c r="BL175" s="1">
        <v>100</v>
      </c>
      <c r="BM175" s="1">
        <v>100</v>
      </c>
      <c r="BN175" s="1">
        <v>100</v>
      </c>
      <c r="BO175" s="13">
        <v>100</v>
      </c>
      <c r="BP175" s="1"/>
    </row>
    <row r="176" spans="1:68">
      <c r="A176" s="12" t="s">
        <v>107</v>
      </c>
      <c r="B176" s="1" t="s">
        <v>440</v>
      </c>
      <c r="C176" s="18">
        <v>2.3699999999999999E-7</v>
      </c>
      <c r="D176" s="18">
        <v>3E-9</v>
      </c>
      <c r="E176" s="18">
        <v>1.29E-7</v>
      </c>
      <c r="F176" s="18">
        <v>3.0400000000000001E-6</v>
      </c>
      <c r="G176" s="18">
        <v>3E-9</v>
      </c>
      <c r="H176" s="18">
        <v>4.0000000000000002E-9</v>
      </c>
      <c r="I176" s="18">
        <v>4.4999999999999998E-9</v>
      </c>
      <c r="J176" s="18">
        <v>3.9000000000000002E-9</v>
      </c>
      <c r="K176" s="18">
        <v>8.4000000000000008E-9</v>
      </c>
      <c r="L176" s="18">
        <v>7.2E-9</v>
      </c>
      <c r="M176" s="18">
        <v>3.2000000000000001E-9</v>
      </c>
      <c r="N176" s="18">
        <v>3.7599999999999999E-8</v>
      </c>
      <c r="O176" s="18">
        <v>1.3400000000000001E-7</v>
      </c>
      <c r="P176" s="18">
        <v>3.6E-9</v>
      </c>
      <c r="Q176" s="18">
        <v>3.1E-9</v>
      </c>
      <c r="R176" s="18">
        <v>2.4E-9</v>
      </c>
      <c r="S176" s="18">
        <v>2.0000000000000001E-9</v>
      </c>
      <c r="T176" s="18">
        <v>1.9000000000000001E-9</v>
      </c>
      <c r="U176" s="18">
        <v>1.64E-6</v>
      </c>
      <c r="V176" s="18">
        <v>8.9999999999999995E-9</v>
      </c>
      <c r="W176" s="1">
        <v>0.253700072</v>
      </c>
      <c r="X176" s="18">
        <v>1.9000000000000001E-9</v>
      </c>
      <c r="Y176" s="18">
        <v>5.5999999999999997E-9</v>
      </c>
      <c r="Z176" s="18">
        <v>5.5999999999999997E-9</v>
      </c>
      <c r="AA176" s="18">
        <v>2.1000000000000002E-9</v>
      </c>
      <c r="AB176" s="18">
        <v>2.7999999999999998E-9</v>
      </c>
      <c r="AC176" s="18">
        <v>6E-10</v>
      </c>
      <c r="AD176" s="18">
        <v>2.0100000000000001E-7</v>
      </c>
      <c r="AE176" s="18">
        <v>1.8899999999999999E-6</v>
      </c>
      <c r="AF176" s="18">
        <v>3.2000000000000001E-9</v>
      </c>
      <c r="AG176" s="1">
        <v>0.11507788300000001</v>
      </c>
      <c r="AH176" s="1">
        <v>6.6579601000000002E-2</v>
      </c>
      <c r="AI176" s="1">
        <v>0.19982703399999999</v>
      </c>
      <c r="AJ176" s="1">
        <v>0.28597274499999997</v>
      </c>
      <c r="AK176" s="18">
        <v>6.4000000000000002E-9</v>
      </c>
      <c r="AL176" s="18">
        <v>3.2999999999999998E-8</v>
      </c>
      <c r="AM176" s="18">
        <v>2.4E-9</v>
      </c>
      <c r="AN176" s="18">
        <v>2.5000000000000001E-9</v>
      </c>
      <c r="AO176" s="1">
        <v>0.142313044</v>
      </c>
      <c r="AP176" s="1">
        <v>3.4471758999999998E-2</v>
      </c>
      <c r="AQ176" s="18">
        <v>1.7999999999999999E-8</v>
      </c>
      <c r="AR176" s="18">
        <v>1.6999999999999999E-9</v>
      </c>
      <c r="AS176" s="1">
        <v>9.3311299999999995E-4</v>
      </c>
      <c r="AT176" s="18">
        <v>1.9000000000000001E-9</v>
      </c>
      <c r="AU176" s="18">
        <v>2.0000000000000001E-9</v>
      </c>
      <c r="AV176" s="18">
        <v>2.0000000000000001E-9</v>
      </c>
      <c r="AW176" s="18">
        <v>2.0000000000000001E-9</v>
      </c>
      <c r="AX176" s="18">
        <v>2.1000000000000002E-9</v>
      </c>
      <c r="AY176" s="1">
        <v>0.49685969099999999</v>
      </c>
      <c r="AZ176" s="18">
        <v>9.1999999999999997E-9</v>
      </c>
      <c r="BA176" s="18">
        <v>1E-8</v>
      </c>
      <c r="BB176" s="18">
        <v>3.7200000000000002E-8</v>
      </c>
      <c r="BC176" s="18">
        <v>4.8E-9</v>
      </c>
      <c r="BD176" s="18">
        <v>5.2999999999999998E-8</v>
      </c>
      <c r="BE176" s="18">
        <v>1.43E-7</v>
      </c>
      <c r="BF176" s="18">
        <v>1.9000000000000001E-9</v>
      </c>
      <c r="BG176" s="18">
        <v>1.5E-9</v>
      </c>
      <c r="BH176" s="18">
        <v>4.3999999999999997E-9</v>
      </c>
      <c r="BI176" s="18">
        <v>2.0000000000000001E-9</v>
      </c>
      <c r="BJ176" s="18">
        <v>2.1000000000000002E-9</v>
      </c>
      <c r="BK176" s="18">
        <v>1.28E-8</v>
      </c>
      <c r="BL176" s="18">
        <v>1.6999999999999999E-9</v>
      </c>
      <c r="BM176" s="18">
        <v>3.8000000000000001E-9</v>
      </c>
      <c r="BN176" s="18">
        <v>2.4E-9</v>
      </c>
      <c r="BO176" s="19">
        <v>1.9000000000000001E-9</v>
      </c>
      <c r="BP176" s="1"/>
    </row>
    <row r="177" spans="1:68">
      <c r="A177" s="12" t="s">
        <v>105</v>
      </c>
      <c r="B177" s="1" t="s">
        <v>130</v>
      </c>
      <c r="C177" s="1">
        <v>100</v>
      </c>
      <c r="D177" s="1">
        <v>0.25061510599999998</v>
      </c>
      <c r="E177" s="1">
        <v>0.170238048</v>
      </c>
      <c r="F177" s="1">
        <v>4.2704234000000001E-2</v>
      </c>
      <c r="G177" s="1">
        <v>0.13847736799999999</v>
      </c>
      <c r="H177" s="1">
        <v>7.1659897E-2</v>
      </c>
      <c r="I177" s="1">
        <v>4.9005792999999999E-2</v>
      </c>
      <c r="J177" s="1">
        <v>7.9472691999999998E-2</v>
      </c>
      <c r="K177" s="1">
        <v>0.15707579999999999</v>
      </c>
      <c r="L177" s="1">
        <v>4.4217060000000001E-3</v>
      </c>
      <c r="M177" s="1">
        <v>7.3027225000000001E-2</v>
      </c>
      <c r="N177" s="1">
        <v>0.133648344</v>
      </c>
      <c r="O177" s="18">
        <v>1.11E-7</v>
      </c>
      <c r="P177" s="1">
        <v>1.3941277E-2</v>
      </c>
      <c r="Q177" s="1">
        <v>5.2480269999999997E-3</v>
      </c>
      <c r="R177" s="18">
        <v>2.1999999999999998E-9</v>
      </c>
      <c r="S177" s="1">
        <v>1.9297913E-2</v>
      </c>
      <c r="T177" s="1">
        <v>100</v>
      </c>
      <c r="U177" s="1">
        <v>100</v>
      </c>
      <c r="V177" s="1">
        <v>100</v>
      </c>
      <c r="W177" s="1">
        <v>0.18168821399999999</v>
      </c>
      <c r="X177" s="1">
        <v>100</v>
      </c>
      <c r="Y177" s="1">
        <v>100</v>
      </c>
      <c r="Z177" s="1">
        <v>100</v>
      </c>
      <c r="AA177" s="1">
        <v>100</v>
      </c>
      <c r="AB177" s="1">
        <v>100</v>
      </c>
      <c r="AC177" s="1">
        <v>100</v>
      </c>
      <c r="AD177" s="1">
        <v>100</v>
      </c>
      <c r="AE177" s="1">
        <v>100</v>
      </c>
      <c r="AF177" s="1">
        <v>100</v>
      </c>
      <c r="AG177" s="1">
        <v>100</v>
      </c>
      <c r="AH177" s="1">
        <v>100</v>
      </c>
      <c r="AI177" s="1">
        <v>100</v>
      </c>
      <c r="AJ177" s="1">
        <v>100</v>
      </c>
      <c r="AK177" s="1">
        <v>100</v>
      </c>
      <c r="AL177" s="1">
        <v>100</v>
      </c>
      <c r="AM177" s="1">
        <v>100</v>
      </c>
      <c r="AN177" s="1">
        <v>100</v>
      </c>
      <c r="AO177" s="1">
        <v>0.148982485</v>
      </c>
      <c r="AP177" s="1">
        <v>0.27303600500000003</v>
      </c>
      <c r="AQ177" s="1">
        <v>100</v>
      </c>
      <c r="AR177" s="1">
        <v>100</v>
      </c>
      <c r="AS177" s="1">
        <v>100</v>
      </c>
      <c r="AT177" s="1">
        <v>100</v>
      </c>
      <c r="AU177" s="1">
        <v>100</v>
      </c>
      <c r="AV177" s="1">
        <v>100</v>
      </c>
      <c r="AW177" s="1">
        <v>100</v>
      </c>
      <c r="AX177" s="1">
        <v>1.4993107E-2</v>
      </c>
      <c r="AY177" s="1">
        <v>0.70267125600000002</v>
      </c>
      <c r="AZ177" s="1">
        <v>100</v>
      </c>
      <c r="BA177" s="1">
        <v>100</v>
      </c>
      <c r="BB177" s="1">
        <v>100</v>
      </c>
      <c r="BC177" s="1">
        <v>100</v>
      </c>
      <c r="BD177" s="1">
        <v>100</v>
      </c>
      <c r="BE177" s="1">
        <v>100</v>
      </c>
      <c r="BF177" s="1">
        <v>4.5019521999999999E-2</v>
      </c>
      <c r="BG177" s="1">
        <v>0.157199856</v>
      </c>
      <c r="BH177" s="1">
        <v>100</v>
      </c>
      <c r="BI177" s="1">
        <v>100</v>
      </c>
      <c r="BJ177" s="1">
        <v>100</v>
      </c>
      <c r="BK177" s="18">
        <v>1.2100000000000001E-8</v>
      </c>
      <c r="BL177" s="1">
        <v>100</v>
      </c>
      <c r="BM177" s="1">
        <v>100</v>
      </c>
      <c r="BN177" s="1">
        <v>100</v>
      </c>
      <c r="BO177" s="13">
        <v>100</v>
      </c>
      <c r="BP177" s="1"/>
    </row>
    <row r="178" spans="1:68">
      <c r="A178" s="12" t="s">
        <v>107</v>
      </c>
      <c r="B178" s="1" t="s">
        <v>230</v>
      </c>
      <c r="C178" s="1">
        <v>100</v>
      </c>
      <c r="D178" s="1">
        <v>100</v>
      </c>
      <c r="E178" s="1">
        <v>100</v>
      </c>
      <c r="F178" s="1">
        <v>9.4917582E-2</v>
      </c>
      <c r="G178" s="1">
        <v>0.26347072399999999</v>
      </c>
      <c r="H178" s="1">
        <v>8.4472543999999997E-2</v>
      </c>
      <c r="I178" s="1">
        <v>0.222040352</v>
      </c>
      <c r="J178" s="1">
        <v>100</v>
      </c>
      <c r="K178" s="1">
        <v>0.207395412</v>
      </c>
      <c r="L178" s="1">
        <v>1.7806542000000002E-2</v>
      </c>
      <c r="M178" s="1">
        <v>5.7308311000000001E-2</v>
      </c>
      <c r="N178" s="1">
        <v>0.241693093</v>
      </c>
      <c r="O178" s="1">
        <v>100</v>
      </c>
      <c r="P178" s="1">
        <v>0.28435193399999997</v>
      </c>
      <c r="Q178" s="1">
        <v>100</v>
      </c>
      <c r="R178" s="1">
        <v>0.10704367400000001</v>
      </c>
      <c r="S178" s="1">
        <v>0.118484114</v>
      </c>
      <c r="T178" s="1">
        <v>100</v>
      </c>
      <c r="U178" s="1">
        <v>100</v>
      </c>
      <c r="V178" s="1">
        <v>100</v>
      </c>
      <c r="W178" s="1">
        <v>0.141857072</v>
      </c>
      <c r="X178" s="1">
        <v>1.452341E-3</v>
      </c>
      <c r="Y178" s="18">
        <v>5.4000000000000004E-9</v>
      </c>
      <c r="Z178" s="1">
        <v>3.7534117999999998E-2</v>
      </c>
      <c r="AA178" s="1">
        <v>4.9321851999999999E-2</v>
      </c>
      <c r="AB178" s="1">
        <v>9.1596210999999997E-2</v>
      </c>
      <c r="AC178" s="1">
        <v>0.118721778</v>
      </c>
      <c r="AD178" s="1">
        <v>100</v>
      </c>
      <c r="AE178" s="1">
        <v>100</v>
      </c>
      <c r="AF178" s="1">
        <v>100</v>
      </c>
      <c r="AG178" s="1">
        <v>9.3568561999999994E-2</v>
      </c>
      <c r="AH178" s="1">
        <v>0.10916951699999999</v>
      </c>
      <c r="AI178" s="1">
        <v>0.20976030500000001</v>
      </c>
      <c r="AJ178" s="1">
        <v>0.278206224</v>
      </c>
      <c r="AK178" s="1">
        <v>100</v>
      </c>
      <c r="AL178" s="1">
        <v>100</v>
      </c>
      <c r="AM178" s="1">
        <v>100</v>
      </c>
      <c r="AN178" s="1">
        <v>100</v>
      </c>
      <c r="AO178" s="1">
        <v>0.12854447699999999</v>
      </c>
      <c r="AP178" s="1">
        <v>0.20678665399999999</v>
      </c>
      <c r="AQ178" s="1">
        <v>100</v>
      </c>
      <c r="AR178" s="1">
        <v>100</v>
      </c>
      <c r="AS178" s="1">
        <v>100</v>
      </c>
      <c r="AT178" s="1">
        <v>100</v>
      </c>
      <c r="AU178" s="1">
        <v>100</v>
      </c>
      <c r="AV178" s="1">
        <v>100</v>
      </c>
      <c r="AW178" s="1">
        <v>100</v>
      </c>
      <c r="AX178" s="1">
        <v>100</v>
      </c>
      <c r="AY178" s="1">
        <v>0.54539684300000002</v>
      </c>
      <c r="AZ178" s="1">
        <v>8.4091326999999993E-2</v>
      </c>
      <c r="BA178" s="1">
        <v>0.102201616</v>
      </c>
      <c r="BB178" s="1">
        <v>3.7519884000000003E-2</v>
      </c>
      <c r="BC178" s="1">
        <v>1.2101682000000001E-2</v>
      </c>
      <c r="BD178" s="1">
        <v>7.7275805000000003E-2</v>
      </c>
      <c r="BE178" s="1">
        <v>0.14813810899999999</v>
      </c>
      <c r="BF178" s="1">
        <v>5.1188527999999997E-2</v>
      </c>
      <c r="BG178" s="1">
        <v>100</v>
      </c>
      <c r="BH178" s="1">
        <v>100</v>
      </c>
      <c r="BI178" s="1">
        <v>100</v>
      </c>
      <c r="BJ178" s="1">
        <v>100</v>
      </c>
      <c r="BK178" s="18">
        <v>1.26E-8</v>
      </c>
      <c r="BL178" s="1">
        <v>100</v>
      </c>
      <c r="BM178" s="1">
        <v>7.2078597999999994E-2</v>
      </c>
      <c r="BN178" s="1">
        <v>3.1151548000000001E-2</v>
      </c>
      <c r="BO178" s="13">
        <v>6.0278190000000002E-3</v>
      </c>
      <c r="BP178" s="1"/>
    </row>
    <row r="179" spans="1:68">
      <c r="A179" s="12" t="s">
        <v>105</v>
      </c>
      <c r="B179" s="1" t="s">
        <v>385</v>
      </c>
      <c r="C179" s="1">
        <v>100</v>
      </c>
      <c r="D179" s="1">
        <v>0.29132097400000001</v>
      </c>
      <c r="E179" s="1">
        <v>100</v>
      </c>
      <c r="F179" s="1">
        <v>3.7635211000000002E-2</v>
      </c>
      <c r="G179" s="1">
        <v>0.25789090799999997</v>
      </c>
      <c r="H179" s="1">
        <v>8.0539921E-2</v>
      </c>
      <c r="I179" s="1">
        <v>0.21456234599999999</v>
      </c>
      <c r="J179" s="1">
        <v>4.9098142999999997E-2</v>
      </c>
      <c r="K179" s="1">
        <v>0.169745336</v>
      </c>
      <c r="L179" s="1">
        <v>3.5658993999999999E-2</v>
      </c>
      <c r="M179" s="1">
        <v>3.221864E-2</v>
      </c>
      <c r="N179" s="1">
        <v>0.228574469</v>
      </c>
      <c r="O179" s="1">
        <v>100</v>
      </c>
      <c r="P179" s="1">
        <v>0.21952864799999999</v>
      </c>
      <c r="Q179" s="1">
        <v>1.5714353E-2</v>
      </c>
      <c r="R179" s="1">
        <v>9.3332478999999996E-2</v>
      </c>
      <c r="S179" s="1">
        <v>6.4142060000000004E-3</v>
      </c>
      <c r="T179" s="1">
        <v>100</v>
      </c>
      <c r="U179" s="1">
        <v>100</v>
      </c>
      <c r="V179" s="1">
        <v>100</v>
      </c>
      <c r="W179" s="1">
        <v>0.26114715799999999</v>
      </c>
      <c r="X179" s="1">
        <v>100</v>
      </c>
      <c r="Y179" s="1">
        <v>5.3657129999999997E-2</v>
      </c>
      <c r="Z179" s="1">
        <v>6.9843009999999997E-2</v>
      </c>
      <c r="AA179" s="1">
        <v>4.4907456999999998E-2</v>
      </c>
      <c r="AB179" s="1">
        <v>8.6965520000000004E-2</v>
      </c>
      <c r="AC179" s="1">
        <v>0.123176253</v>
      </c>
      <c r="AD179" s="1">
        <v>100</v>
      </c>
      <c r="AE179" s="1">
        <v>100</v>
      </c>
      <c r="AF179" s="1">
        <v>100</v>
      </c>
      <c r="AG179" s="1">
        <v>8.8235264999999993E-2</v>
      </c>
      <c r="AH179" s="1">
        <v>9.2278663999999996E-2</v>
      </c>
      <c r="AI179" s="1">
        <v>0.20976030500000001</v>
      </c>
      <c r="AJ179" s="1">
        <v>0.28635224799999998</v>
      </c>
      <c r="AK179" s="1">
        <v>100</v>
      </c>
      <c r="AL179" s="1">
        <v>100</v>
      </c>
      <c r="AM179" s="1">
        <v>100</v>
      </c>
      <c r="AN179" s="1">
        <v>100</v>
      </c>
      <c r="AO179" s="1">
        <v>0.128737561</v>
      </c>
      <c r="AP179" s="1">
        <v>0.204036413</v>
      </c>
      <c r="AQ179" s="1">
        <v>100</v>
      </c>
      <c r="AR179" s="1">
        <v>100</v>
      </c>
      <c r="AS179" s="1">
        <v>100</v>
      </c>
      <c r="AT179" s="1">
        <v>100</v>
      </c>
      <c r="AU179" s="1">
        <v>100</v>
      </c>
      <c r="AV179" s="1">
        <v>100</v>
      </c>
      <c r="AW179" s="1">
        <v>100</v>
      </c>
      <c r="AX179" s="1">
        <v>100</v>
      </c>
      <c r="AY179" s="1">
        <v>100</v>
      </c>
      <c r="AZ179" s="1">
        <v>100</v>
      </c>
      <c r="BA179" s="1">
        <v>100</v>
      </c>
      <c r="BB179" s="1">
        <v>100</v>
      </c>
      <c r="BC179" s="1">
        <v>100</v>
      </c>
      <c r="BD179" s="1">
        <v>100</v>
      </c>
      <c r="BE179" s="1">
        <v>100</v>
      </c>
      <c r="BF179" s="1">
        <v>100</v>
      </c>
      <c r="BG179" s="1">
        <v>100</v>
      </c>
      <c r="BH179" s="1">
        <v>100</v>
      </c>
      <c r="BI179" s="1">
        <v>100</v>
      </c>
      <c r="BJ179" s="1">
        <v>100</v>
      </c>
      <c r="BK179" s="18">
        <v>1.2499999999999999E-8</v>
      </c>
      <c r="BL179" s="1">
        <v>100</v>
      </c>
      <c r="BM179" s="1">
        <v>0.16981644600000001</v>
      </c>
      <c r="BN179" s="1">
        <v>0.13538146000000001</v>
      </c>
      <c r="BO179" s="13">
        <v>3.0106099999999999E-3</v>
      </c>
      <c r="BP179" s="1"/>
    </row>
    <row r="180" spans="1:68">
      <c r="A180" s="12" t="s">
        <v>105</v>
      </c>
      <c r="B180" s="1" t="s">
        <v>108</v>
      </c>
      <c r="C180" s="1">
        <v>100</v>
      </c>
      <c r="D180" s="1">
        <v>0.29132097400000001</v>
      </c>
      <c r="E180" s="1">
        <v>100</v>
      </c>
      <c r="F180" s="1">
        <v>3.7635212000000001E-2</v>
      </c>
      <c r="G180" s="1">
        <v>0.257890907</v>
      </c>
      <c r="H180" s="1">
        <v>8.0539921E-2</v>
      </c>
      <c r="I180" s="1">
        <v>0.21456234599999999</v>
      </c>
      <c r="J180" s="1">
        <v>4.9097884000000001E-2</v>
      </c>
      <c r="K180" s="1">
        <v>0.169745337</v>
      </c>
      <c r="L180" s="1">
        <v>3.5658993999999999E-2</v>
      </c>
      <c r="M180" s="1">
        <v>3.221864E-2</v>
      </c>
      <c r="N180" s="1">
        <v>0.228574469</v>
      </c>
      <c r="O180" s="1">
        <v>100</v>
      </c>
      <c r="P180" s="1">
        <v>0.21026058</v>
      </c>
      <c r="Q180" s="1">
        <v>1.5714353E-2</v>
      </c>
      <c r="R180" s="1">
        <v>9.3332477999999996E-2</v>
      </c>
      <c r="S180" s="1">
        <v>6.4142060000000004E-3</v>
      </c>
      <c r="T180" s="1">
        <v>100</v>
      </c>
      <c r="U180" s="1">
        <v>100</v>
      </c>
      <c r="V180" s="1">
        <v>100</v>
      </c>
      <c r="W180" s="1">
        <v>100</v>
      </c>
      <c r="X180" s="1">
        <v>1.9368930000000001E-3</v>
      </c>
      <c r="Y180" s="18">
        <v>5.3000000000000003E-9</v>
      </c>
      <c r="Z180" s="1">
        <v>3.9422206000000001E-2</v>
      </c>
      <c r="AA180" s="1">
        <v>4.7206969000000001E-2</v>
      </c>
      <c r="AB180" s="1">
        <v>9.1596210999999997E-2</v>
      </c>
      <c r="AC180" s="1">
        <v>0.122984448</v>
      </c>
      <c r="AD180" s="1">
        <v>100</v>
      </c>
      <c r="AE180" s="1">
        <v>100</v>
      </c>
      <c r="AF180" s="1">
        <v>100</v>
      </c>
      <c r="AG180" s="1">
        <v>100</v>
      </c>
      <c r="AH180" s="1">
        <v>100</v>
      </c>
      <c r="AI180" s="1">
        <v>100</v>
      </c>
      <c r="AJ180" s="1">
        <v>100</v>
      </c>
      <c r="AK180" s="1">
        <v>100</v>
      </c>
      <c r="AL180" s="1">
        <v>100</v>
      </c>
      <c r="AM180" s="1">
        <v>100</v>
      </c>
      <c r="AN180" s="1">
        <v>100</v>
      </c>
      <c r="AO180" s="1">
        <v>0.121868686</v>
      </c>
      <c r="AP180" s="1">
        <v>5.2862750999999999E-2</v>
      </c>
      <c r="AQ180" s="1">
        <v>100</v>
      </c>
      <c r="AR180" s="1">
        <v>100</v>
      </c>
      <c r="AS180" s="1">
        <v>100</v>
      </c>
      <c r="AT180" s="1">
        <v>100</v>
      </c>
      <c r="AU180" s="1">
        <v>1.3785960999999999E-2</v>
      </c>
      <c r="AV180" s="1">
        <v>1.2449361000000001E-2</v>
      </c>
      <c r="AW180" s="1">
        <v>100</v>
      </c>
      <c r="AX180" s="1">
        <v>100</v>
      </c>
      <c r="AY180" s="1">
        <v>100</v>
      </c>
      <c r="AZ180" s="1">
        <v>100</v>
      </c>
      <c r="BA180" s="1">
        <v>100</v>
      </c>
      <c r="BB180" s="1">
        <v>100</v>
      </c>
      <c r="BC180" s="1">
        <v>100</v>
      </c>
      <c r="BD180" s="1">
        <v>100</v>
      </c>
      <c r="BE180" s="1">
        <v>100</v>
      </c>
      <c r="BF180" s="1">
        <v>100</v>
      </c>
      <c r="BG180" s="1">
        <v>100</v>
      </c>
      <c r="BH180" s="1">
        <v>100</v>
      </c>
      <c r="BI180" s="1">
        <v>100</v>
      </c>
      <c r="BJ180" s="1">
        <v>100</v>
      </c>
      <c r="BK180" s="18">
        <v>1.24E-8</v>
      </c>
      <c r="BL180" s="1">
        <v>100</v>
      </c>
      <c r="BM180" s="1">
        <v>6.4447822000000002E-2</v>
      </c>
      <c r="BN180" s="1">
        <v>3.1151547000000002E-2</v>
      </c>
      <c r="BO180" s="13">
        <v>6.0278179999999999E-3</v>
      </c>
      <c r="BP180" s="1"/>
    </row>
    <row r="181" spans="1:68">
      <c r="A181" s="12" t="s">
        <v>107</v>
      </c>
      <c r="B181" s="1" t="s">
        <v>231</v>
      </c>
      <c r="C181" s="1">
        <v>100</v>
      </c>
      <c r="D181" s="1">
        <v>100</v>
      </c>
      <c r="E181" s="1">
        <v>100</v>
      </c>
      <c r="F181" s="1">
        <v>100</v>
      </c>
      <c r="G181" s="1">
        <v>100</v>
      </c>
      <c r="H181" s="1">
        <v>100</v>
      </c>
      <c r="I181" s="1">
        <v>100</v>
      </c>
      <c r="J181" s="1">
        <v>100</v>
      </c>
      <c r="K181" s="1">
        <v>100</v>
      </c>
      <c r="L181" s="1">
        <v>100</v>
      </c>
      <c r="M181" s="1">
        <v>100</v>
      </c>
      <c r="N181" s="1">
        <v>0.114213731</v>
      </c>
      <c r="O181" s="1">
        <v>100</v>
      </c>
      <c r="P181" s="1">
        <v>4.6726392999999998E-2</v>
      </c>
      <c r="Q181" s="1">
        <v>100</v>
      </c>
      <c r="R181" s="1">
        <v>100</v>
      </c>
      <c r="S181" s="1">
        <v>3.5779760000000001E-2</v>
      </c>
      <c r="T181" s="1">
        <v>100</v>
      </c>
      <c r="U181" s="1">
        <v>100</v>
      </c>
      <c r="V181" s="1">
        <v>100</v>
      </c>
      <c r="W181" s="1">
        <v>100</v>
      </c>
      <c r="X181" s="1">
        <v>1.452341E-3</v>
      </c>
      <c r="Y181" s="18">
        <v>5.2000000000000002E-9</v>
      </c>
      <c r="Z181" s="1">
        <v>3.6590259999999999E-2</v>
      </c>
      <c r="AA181" s="1">
        <v>4.9321851E-2</v>
      </c>
      <c r="AB181" s="1">
        <v>9.1596210999999997E-2</v>
      </c>
      <c r="AC181" s="1">
        <v>0.118721778</v>
      </c>
      <c r="AD181" s="1">
        <v>100</v>
      </c>
      <c r="AE181" s="1">
        <v>100</v>
      </c>
      <c r="AF181" s="1">
        <v>100</v>
      </c>
      <c r="AG181" s="1">
        <v>9.3568561999999994E-2</v>
      </c>
      <c r="AH181" s="1">
        <v>0.10916951599999999</v>
      </c>
      <c r="AI181" s="1">
        <v>0.20976030600000001</v>
      </c>
      <c r="AJ181" s="1">
        <v>0.27820622299999997</v>
      </c>
      <c r="AK181" s="1">
        <v>100</v>
      </c>
      <c r="AL181" s="1">
        <v>100</v>
      </c>
      <c r="AM181" s="1">
        <v>100</v>
      </c>
      <c r="AN181" s="1">
        <v>100</v>
      </c>
      <c r="AO181" s="1">
        <v>0.13561224</v>
      </c>
      <c r="AP181" s="1">
        <v>3.7107674E-2</v>
      </c>
      <c r="AQ181" s="1">
        <v>100</v>
      </c>
      <c r="AR181" s="1">
        <v>100</v>
      </c>
      <c r="AS181" s="1">
        <v>100</v>
      </c>
      <c r="AT181" s="1">
        <v>100</v>
      </c>
      <c r="AU181" s="1">
        <v>100</v>
      </c>
      <c r="AV181" s="1">
        <v>100</v>
      </c>
      <c r="AW181" s="1">
        <v>100</v>
      </c>
      <c r="AX181" s="1">
        <v>100</v>
      </c>
      <c r="AY181" s="1">
        <v>100</v>
      </c>
      <c r="AZ181" s="1">
        <v>100</v>
      </c>
      <c r="BA181" s="1">
        <v>100</v>
      </c>
      <c r="BB181" s="1">
        <v>100</v>
      </c>
      <c r="BC181" s="1">
        <v>100</v>
      </c>
      <c r="BD181" s="1">
        <v>100</v>
      </c>
      <c r="BE181" s="1">
        <v>100</v>
      </c>
      <c r="BF181" s="1">
        <v>100</v>
      </c>
      <c r="BG181" s="1">
        <v>100</v>
      </c>
      <c r="BH181" s="1">
        <v>100</v>
      </c>
      <c r="BI181" s="1">
        <v>100</v>
      </c>
      <c r="BJ181" s="1">
        <v>100</v>
      </c>
      <c r="BK181" s="18">
        <v>1.2299999999999999E-8</v>
      </c>
      <c r="BL181" s="1">
        <v>100</v>
      </c>
      <c r="BM181" s="1">
        <v>7.9820052000000002E-2</v>
      </c>
      <c r="BN181" s="1">
        <v>3.1153384999999999E-2</v>
      </c>
      <c r="BO181" s="13">
        <v>9.057875E-3</v>
      </c>
      <c r="BP181" s="1"/>
    </row>
    <row r="182" spans="1:68">
      <c r="A182" s="12" t="s">
        <v>105</v>
      </c>
      <c r="B182" s="1" t="s">
        <v>386</v>
      </c>
      <c r="C182" s="1">
        <v>100</v>
      </c>
      <c r="D182" s="1">
        <v>0.29132097400000001</v>
      </c>
      <c r="E182" s="1">
        <v>100</v>
      </c>
      <c r="F182" s="1">
        <v>3.7635213000000001E-2</v>
      </c>
      <c r="G182" s="1">
        <v>0.257890907</v>
      </c>
      <c r="H182" s="1">
        <v>8.0539921E-2</v>
      </c>
      <c r="I182" s="1">
        <v>0.21456234599999999</v>
      </c>
      <c r="J182" s="1">
        <v>4.9098135000000001E-2</v>
      </c>
      <c r="K182" s="1">
        <v>0.169745337</v>
      </c>
      <c r="L182" s="1">
        <v>3.5658993E-2</v>
      </c>
      <c r="M182" s="1">
        <v>3.221864E-2</v>
      </c>
      <c r="N182" s="1">
        <v>0.228574468</v>
      </c>
      <c r="O182" s="1">
        <v>100</v>
      </c>
      <c r="P182" s="1">
        <v>0.214897701</v>
      </c>
      <c r="Q182" s="1">
        <v>1.5714353E-2</v>
      </c>
      <c r="R182" s="1">
        <v>9.3332477999999996E-2</v>
      </c>
      <c r="S182" s="1">
        <v>6.4142060000000004E-3</v>
      </c>
      <c r="T182" s="1">
        <v>100</v>
      </c>
      <c r="U182" s="1">
        <v>100</v>
      </c>
      <c r="V182" s="1">
        <v>100</v>
      </c>
      <c r="W182" s="1">
        <v>100</v>
      </c>
      <c r="X182" s="1">
        <v>100</v>
      </c>
      <c r="Y182" s="1">
        <v>5.3657129999999997E-2</v>
      </c>
      <c r="Z182" s="1">
        <v>6.9843008999999998E-2</v>
      </c>
      <c r="AA182" s="1">
        <v>4.4907456999999998E-2</v>
      </c>
      <c r="AB182" s="1">
        <v>8.6965520000000004E-2</v>
      </c>
      <c r="AC182" s="1">
        <v>0.123176253</v>
      </c>
      <c r="AD182" s="1">
        <v>100</v>
      </c>
      <c r="AE182" s="1">
        <v>100</v>
      </c>
      <c r="AF182" s="1">
        <v>100</v>
      </c>
      <c r="AG182" s="1">
        <v>8.8235263999999994E-2</v>
      </c>
      <c r="AH182" s="1">
        <v>9.2278662999999997E-2</v>
      </c>
      <c r="AI182" s="1">
        <v>0.20976030700000001</v>
      </c>
      <c r="AJ182" s="1">
        <v>0.286352247</v>
      </c>
      <c r="AK182" s="1">
        <v>100</v>
      </c>
      <c r="AL182" s="1">
        <v>100</v>
      </c>
      <c r="AM182" s="1">
        <v>100</v>
      </c>
      <c r="AN182" s="1">
        <v>100</v>
      </c>
      <c r="AO182" s="1">
        <v>0.12873756</v>
      </c>
      <c r="AP182" s="1">
        <v>0.204036413</v>
      </c>
      <c r="AQ182" s="1">
        <v>100</v>
      </c>
      <c r="AR182" s="1">
        <v>100</v>
      </c>
      <c r="AS182" s="1">
        <v>100</v>
      </c>
      <c r="AT182" s="1">
        <v>100</v>
      </c>
      <c r="AU182" s="1">
        <v>100</v>
      </c>
      <c r="AV182" s="1">
        <v>100</v>
      </c>
      <c r="AW182" s="1">
        <v>100</v>
      </c>
      <c r="AX182" s="1">
        <v>100</v>
      </c>
      <c r="AY182" s="1">
        <v>100</v>
      </c>
      <c r="AZ182" s="1">
        <v>100</v>
      </c>
      <c r="BA182" s="1">
        <v>100</v>
      </c>
      <c r="BB182" s="1">
        <v>100</v>
      </c>
      <c r="BC182" s="1">
        <v>100</v>
      </c>
      <c r="BD182" s="1">
        <v>100</v>
      </c>
      <c r="BE182" s="1">
        <v>100</v>
      </c>
      <c r="BF182" s="1">
        <v>100</v>
      </c>
      <c r="BG182" s="1">
        <v>100</v>
      </c>
      <c r="BH182" s="1">
        <v>100</v>
      </c>
      <c r="BI182" s="1">
        <v>100</v>
      </c>
      <c r="BJ182" s="1">
        <v>100</v>
      </c>
      <c r="BK182" s="18">
        <v>1.22E-8</v>
      </c>
      <c r="BL182" s="1">
        <v>100</v>
      </c>
      <c r="BM182" s="1">
        <v>6.4447821000000002E-2</v>
      </c>
      <c r="BN182" s="1">
        <v>3.1151547000000002E-2</v>
      </c>
      <c r="BO182" s="13">
        <v>6.0278179999999999E-3</v>
      </c>
      <c r="BP182" s="1"/>
    </row>
    <row r="183" spans="1:68">
      <c r="A183" s="12" t="s">
        <v>107</v>
      </c>
      <c r="B183" s="1" t="s">
        <v>236</v>
      </c>
      <c r="C183" s="1">
        <v>100</v>
      </c>
      <c r="D183" s="1">
        <v>100</v>
      </c>
      <c r="E183" s="1">
        <v>100</v>
      </c>
      <c r="F183" s="1">
        <v>9.4917582E-2</v>
      </c>
      <c r="G183" s="1">
        <v>0.26347073199999999</v>
      </c>
      <c r="H183" s="1">
        <v>8.4472543999999997E-2</v>
      </c>
      <c r="I183" s="1">
        <v>0.222040351</v>
      </c>
      <c r="J183" s="1">
        <v>100</v>
      </c>
      <c r="K183" s="1">
        <v>0.20739541</v>
      </c>
      <c r="L183" s="1">
        <v>1.7806542000000002E-2</v>
      </c>
      <c r="M183" s="1">
        <v>5.7308310000000001E-2</v>
      </c>
      <c r="N183" s="1">
        <v>0.241693036</v>
      </c>
      <c r="O183" s="1">
        <v>100</v>
      </c>
      <c r="P183" s="1">
        <v>0.28435193399999997</v>
      </c>
      <c r="Q183" s="1">
        <v>100</v>
      </c>
      <c r="R183" s="1">
        <v>0.10704367400000001</v>
      </c>
      <c r="S183" s="1">
        <v>0.118484017</v>
      </c>
      <c r="T183" s="1">
        <v>100</v>
      </c>
      <c r="U183" s="1">
        <v>100</v>
      </c>
      <c r="V183" s="1">
        <v>100</v>
      </c>
      <c r="W183" s="1">
        <v>0.141857071</v>
      </c>
      <c r="X183" s="1">
        <v>1.452341E-3</v>
      </c>
      <c r="Y183" s="18">
        <v>4.8E-9</v>
      </c>
      <c r="Z183" s="1">
        <v>3.7534118999999998E-2</v>
      </c>
      <c r="AA183" s="1">
        <v>4.9321851E-2</v>
      </c>
      <c r="AB183" s="1">
        <v>9.1596210999999997E-2</v>
      </c>
      <c r="AC183" s="1">
        <v>0.118721778</v>
      </c>
      <c r="AD183" s="1">
        <v>100</v>
      </c>
      <c r="AE183" s="1">
        <v>100</v>
      </c>
      <c r="AF183" s="1">
        <v>100</v>
      </c>
      <c r="AG183" s="1">
        <v>9.3568559999999995E-2</v>
      </c>
      <c r="AH183" s="1">
        <v>0.109169513</v>
      </c>
      <c r="AI183" s="1">
        <v>0.20976030900000001</v>
      </c>
      <c r="AJ183" s="1">
        <v>0.27820622</v>
      </c>
      <c r="AK183" s="1">
        <v>100</v>
      </c>
      <c r="AL183" s="1">
        <v>100</v>
      </c>
      <c r="AM183" s="1">
        <v>100</v>
      </c>
      <c r="AN183" s="1">
        <v>100</v>
      </c>
      <c r="AO183" s="1">
        <v>0.12854447699999999</v>
      </c>
      <c r="AP183" s="1">
        <v>0.206786726</v>
      </c>
      <c r="AQ183" s="1">
        <v>100</v>
      </c>
      <c r="AR183" s="1">
        <v>100</v>
      </c>
      <c r="AS183" s="1">
        <v>100</v>
      </c>
      <c r="AT183" s="1">
        <v>100</v>
      </c>
      <c r="AU183" s="1">
        <v>100</v>
      </c>
      <c r="AV183" s="1">
        <v>100</v>
      </c>
      <c r="AW183" s="1">
        <v>100</v>
      </c>
      <c r="AX183" s="1">
        <v>100</v>
      </c>
      <c r="AY183" s="1">
        <v>0.54541515299999999</v>
      </c>
      <c r="AZ183" s="1">
        <v>8.4091324999999995E-2</v>
      </c>
      <c r="BA183" s="1">
        <v>9.9252024999999994E-2</v>
      </c>
      <c r="BB183" s="1">
        <v>3.7519882999999997E-2</v>
      </c>
      <c r="BC183" s="1">
        <v>1.2101681E-2</v>
      </c>
      <c r="BD183" s="1">
        <v>7.7275802000000005E-2</v>
      </c>
      <c r="BE183" s="1">
        <v>0.14813810999999999</v>
      </c>
      <c r="BF183" s="1">
        <v>5.1188527999999997E-2</v>
      </c>
      <c r="BG183" s="1">
        <v>100</v>
      </c>
      <c r="BH183" s="1">
        <v>100</v>
      </c>
      <c r="BI183" s="1">
        <v>100</v>
      </c>
      <c r="BJ183" s="1">
        <v>100</v>
      </c>
      <c r="BK183" s="18">
        <v>1.14E-8</v>
      </c>
      <c r="BL183" s="1">
        <v>100</v>
      </c>
      <c r="BM183" s="1">
        <v>7.2078322E-2</v>
      </c>
      <c r="BN183" s="1">
        <v>3.1151547000000002E-2</v>
      </c>
      <c r="BO183" s="13">
        <v>6.0278179999999999E-3</v>
      </c>
      <c r="BP183" s="1"/>
    </row>
    <row r="184" spans="1:68">
      <c r="A184" s="12" t="s">
        <v>107</v>
      </c>
      <c r="B184" s="1" t="s">
        <v>467</v>
      </c>
      <c r="C184" s="1">
        <v>100</v>
      </c>
      <c r="D184" s="1">
        <v>0.29132097299999998</v>
      </c>
      <c r="E184" s="1">
        <v>100</v>
      </c>
      <c r="F184" s="1">
        <v>3.7635213000000001E-2</v>
      </c>
      <c r="G184" s="1">
        <v>0.257890907</v>
      </c>
      <c r="H184" s="1">
        <v>8.0539921E-2</v>
      </c>
      <c r="I184" s="1">
        <v>0.21456234499999999</v>
      </c>
      <c r="J184" s="1">
        <v>4.5825483E-2</v>
      </c>
      <c r="K184" s="1">
        <v>0.169745338</v>
      </c>
      <c r="L184" s="1">
        <v>3.5658993E-2</v>
      </c>
      <c r="M184" s="1">
        <v>3.221864E-2</v>
      </c>
      <c r="N184" s="1">
        <v>0.228574468</v>
      </c>
      <c r="O184" s="1">
        <v>100</v>
      </c>
      <c r="P184" s="1">
        <v>0.21026058</v>
      </c>
      <c r="Q184" s="1">
        <v>1.5714353E-2</v>
      </c>
      <c r="R184" s="1">
        <v>9.3332477999999996E-2</v>
      </c>
      <c r="S184" s="1">
        <v>6.4142060000000004E-3</v>
      </c>
      <c r="T184" s="1">
        <v>100</v>
      </c>
      <c r="U184" s="1">
        <v>100</v>
      </c>
      <c r="V184" s="1">
        <v>100</v>
      </c>
      <c r="W184" s="1">
        <v>0.253699701</v>
      </c>
      <c r="X184" s="1">
        <v>100</v>
      </c>
      <c r="Y184" s="1">
        <v>4.9389027000000002E-2</v>
      </c>
      <c r="Z184" s="1">
        <v>6.9873168999999999E-2</v>
      </c>
      <c r="AA184" s="1">
        <v>4.7207093999999998E-2</v>
      </c>
      <c r="AB184" s="1">
        <v>9.0847223000000005E-2</v>
      </c>
      <c r="AC184" s="1">
        <v>0.12298484599999999</v>
      </c>
      <c r="AD184" s="1">
        <v>100</v>
      </c>
      <c r="AE184" s="1">
        <v>100</v>
      </c>
      <c r="AF184" s="1">
        <v>100</v>
      </c>
      <c r="AG184" s="1">
        <v>9.3529996000000004E-2</v>
      </c>
      <c r="AH184" s="1">
        <v>0.126500378</v>
      </c>
      <c r="AI184" s="1">
        <v>0.239582884</v>
      </c>
      <c r="AJ184" s="1">
        <v>0.27040878200000001</v>
      </c>
      <c r="AK184" s="1">
        <v>100</v>
      </c>
      <c r="AL184" s="1">
        <v>100</v>
      </c>
      <c r="AM184" s="1">
        <v>100</v>
      </c>
      <c r="AN184" s="1">
        <v>100</v>
      </c>
      <c r="AO184" s="1">
        <v>0.148245074</v>
      </c>
      <c r="AP184" s="1">
        <v>0.281182449</v>
      </c>
      <c r="AQ184" s="1">
        <v>100</v>
      </c>
      <c r="AR184" s="1">
        <v>100</v>
      </c>
      <c r="AS184" s="1">
        <v>100</v>
      </c>
      <c r="AT184" s="1">
        <v>100</v>
      </c>
      <c r="AU184" s="1">
        <v>100</v>
      </c>
      <c r="AV184" s="1">
        <v>100</v>
      </c>
      <c r="AW184" s="1">
        <v>100</v>
      </c>
      <c r="AX184" s="1">
        <v>100</v>
      </c>
      <c r="AY184" s="1">
        <v>100</v>
      </c>
      <c r="AZ184" s="1">
        <v>100</v>
      </c>
      <c r="BA184" s="1">
        <v>0.122996963</v>
      </c>
      <c r="BB184" s="1">
        <v>1.5862144000000002E-2</v>
      </c>
      <c r="BC184" s="1">
        <v>3.4085152000000001E-2</v>
      </c>
      <c r="BD184" s="1">
        <v>0.12385471200000001</v>
      </c>
      <c r="BE184" s="1">
        <v>100</v>
      </c>
      <c r="BF184" s="1">
        <v>100</v>
      </c>
      <c r="BG184" s="1">
        <v>100</v>
      </c>
      <c r="BH184" s="1">
        <v>100</v>
      </c>
      <c r="BI184" s="1">
        <v>100</v>
      </c>
      <c r="BJ184" s="1">
        <v>100</v>
      </c>
      <c r="BK184" s="1">
        <v>100</v>
      </c>
      <c r="BL184" s="1">
        <v>100</v>
      </c>
      <c r="BM184" s="1">
        <v>6.4447821000000002E-2</v>
      </c>
      <c r="BN184" s="1">
        <v>3.1151547000000002E-2</v>
      </c>
      <c r="BO184" s="13">
        <v>6.0278179999999999E-3</v>
      </c>
      <c r="BP184" s="1"/>
    </row>
    <row r="185" spans="1:68">
      <c r="A185" s="12" t="s">
        <v>107</v>
      </c>
      <c r="B185" s="1" t="s">
        <v>148</v>
      </c>
      <c r="C185" s="1">
        <v>100</v>
      </c>
      <c r="D185" s="1">
        <v>0.25909381100000001</v>
      </c>
      <c r="E185" s="1">
        <v>100</v>
      </c>
      <c r="F185" s="1">
        <v>3.7635217999999998E-2</v>
      </c>
      <c r="G185" s="1">
        <v>7.2885981000000002E-2</v>
      </c>
      <c r="H185" s="18">
        <v>3.6E-9</v>
      </c>
      <c r="I185" s="1">
        <v>100</v>
      </c>
      <c r="J185" s="1">
        <v>2.7572638E-2</v>
      </c>
      <c r="K185" s="1">
        <v>0.219783635</v>
      </c>
      <c r="L185" s="1">
        <v>1.3353609000000001E-2</v>
      </c>
      <c r="M185" s="18">
        <v>2.7999999999999998E-9</v>
      </c>
      <c r="N185" s="1">
        <v>8.8053079999999995E-3</v>
      </c>
      <c r="O185" s="18">
        <v>1.1000000000000001E-7</v>
      </c>
      <c r="P185" s="1">
        <v>9.2888910000000005E-3</v>
      </c>
      <c r="Q185" s="18">
        <v>2.8999999999999999E-9</v>
      </c>
      <c r="R185" s="18">
        <v>2.1000000000000002E-9</v>
      </c>
      <c r="S185" s="1">
        <v>3.2081480000000001E-3</v>
      </c>
      <c r="T185" s="18">
        <v>1.6999999999999999E-9</v>
      </c>
      <c r="U185" s="18">
        <v>1.5099999999999999E-6</v>
      </c>
      <c r="V185" s="18">
        <v>9.1999999999999997E-9</v>
      </c>
      <c r="W185" s="18">
        <v>5.6999999999999998E-9</v>
      </c>
      <c r="X185" s="18">
        <v>1.6999999999999999E-9</v>
      </c>
      <c r="Y185" s="18">
        <v>5.1000000000000002E-9</v>
      </c>
      <c r="Z185" s="18">
        <v>5.2000000000000002E-9</v>
      </c>
      <c r="AA185" s="1">
        <v>1.0538170000000001E-3</v>
      </c>
      <c r="AB185" s="18">
        <v>2.6000000000000001E-9</v>
      </c>
      <c r="AC185" s="1">
        <v>1.0726519999999999E-3</v>
      </c>
      <c r="AD185" s="18">
        <v>2.0100000000000001E-7</v>
      </c>
      <c r="AE185" s="18">
        <v>1.7600000000000001E-6</v>
      </c>
      <c r="AF185" s="18">
        <v>6.9100000000000003E-8</v>
      </c>
      <c r="AG185" s="1">
        <v>9.3568560999999995E-2</v>
      </c>
      <c r="AH185" s="1">
        <v>0.10916951499999999</v>
      </c>
      <c r="AI185" s="1">
        <v>0.159916105</v>
      </c>
      <c r="AJ185" s="1">
        <v>0.27820622299999997</v>
      </c>
      <c r="AK185" s="1">
        <v>4.7441000000000002E-3</v>
      </c>
      <c r="AL185" s="18">
        <v>2.9999999999999997E-8</v>
      </c>
      <c r="AM185" s="18">
        <v>2.1999999999999998E-9</v>
      </c>
      <c r="AN185" s="18">
        <v>2.2999999999999999E-9</v>
      </c>
      <c r="AO185" s="1">
        <v>0.16846873500000001</v>
      </c>
      <c r="AP185" s="1">
        <v>0.24747522199999999</v>
      </c>
      <c r="AQ185" s="18">
        <v>1.6000000000000001E-8</v>
      </c>
      <c r="AR185" s="18">
        <v>1.5E-9</v>
      </c>
      <c r="AS185" s="18">
        <v>1.8E-9</v>
      </c>
      <c r="AT185" s="18">
        <v>1.6999999999999999E-9</v>
      </c>
      <c r="AU185" s="18">
        <v>1.8E-9</v>
      </c>
      <c r="AV185" s="18">
        <v>1.8E-9</v>
      </c>
      <c r="AW185" s="18">
        <v>1.8E-9</v>
      </c>
      <c r="AX185" s="1">
        <v>2.0013781000000001E-2</v>
      </c>
      <c r="AY185" s="1">
        <v>0.67258827700000001</v>
      </c>
      <c r="AZ185" s="18">
        <v>8.4000000000000008E-9</v>
      </c>
      <c r="BA185" s="18">
        <v>8.0000000000000005E-9</v>
      </c>
      <c r="BB185" s="18">
        <v>1.17E-7</v>
      </c>
      <c r="BC185" s="18">
        <v>4.2000000000000004E-9</v>
      </c>
      <c r="BD185" s="1">
        <v>1.4431177999999999E-2</v>
      </c>
      <c r="BE185" s="1">
        <v>1.7131780000000001E-3</v>
      </c>
      <c r="BF185" s="18">
        <v>1.6999999999999999E-9</v>
      </c>
      <c r="BG185" s="18">
        <v>1.3000000000000001E-9</v>
      </c>
      <c r="BH185" s="18">
        <v>4.0000000000000002E-9</v>
      </c>
      <c r="BI185" s="18">
        <v>1.8E-9</v>
      </c>
      <c r="BJ185" s="18">
        <v>1.9000000000000001E-9</v>
      </c>
      <c r="BK185" s="18">
        <v>1.2E-8</v>
      </c>
      <c r="BL185" s="18">
        <v>1.5E-9</v>
      </c>
      <c r="BM185" s="18">
        <v>3.3999999999999998E-9</v>
      </c>
      <c r="BN185" s="18">
        <v>2.0000000000000001E-9</v>
      </c>
      <c r="BO185" s="19">
        <v>1.6999999999999999E-9</v>
      </c>
      <c r="BP185" s="1"/>
    </row>
    <row r="186" spans="1:68">
      <c r="A186" s="12" t="s">
        <v>107</v>
      </c>
      <c r="B186" s="1" t="s">
        <v>232</v>
      </c>
      <c r="C186" s="1">
        <v>100</v>
      </c>
      <c r="D186" s="1">
        <v>100</v>
      </c>
      <c r="E186" s="1">
        <v>100</v>
      </c>
      <c r="F186" s="1">
        <v>100</v>
      </c>
      <c r="G186" s="1">
        <v>100</v>
      </c>
      <c r="H186" s="1">
        <v>100</v>
      </c>
      <c r="I186" s="1">
        <v>100</v>
      </c>
      <c r="J186" s="1">
        <v>100</v>
      </c>
      <c r="K186" s="1">
        <v>100</v>
      </c>
      <c r="L186" s="1">
        <v>100</v>
      </c>
      <c r="M186" s="1">
        <v>100</v>
      </c>
      <c r="N186" s="1">
        <v>100</v>
      </c>
      <c r="O186" s="1">
        <v>100</v>
      </c>
      <c r="P186" s="1">
        <v>100</v>
      </c>
      <c r="Q186" s="1">
        <v>100</v>
      </c>
      <c r="R186" s="1">
        <v>100</v>
      </c>
      <c r="S186" s="1">
        <v>100</v>
      </c>
      <c r="T186" s="1">
        <v>100</v>
      </c>
      <c r="U186" s="1">
        <v>100</v>
      </c>
      <c r="V186" s="1">
        <v>100</v>
      </c>
      <c r="W186" s="1">
        <v>100</v>
      </c>
      <c r="X186" s="1">
        <v>100</v>
      </c>
      <c r="Y186" s="1">
        <v>100</v>
      </c>
      <c r="Z186" s="1">
        <v>100</v>
      </c>
      <c r="AA186" s="1">
        <v>100</v>
      </c>
      <c r="AB186" s="1">
        <v>100</v>
      </c>
      <c r="AC186" s="1">
        <v>100</v>
      </c>
      <c r="AD186" s="1">
        <v>100</v>
      </c>
      <c r="AE186" s="1">
        <v>100</v>
      </c>
      <c r="AF186" s="1">
        <v>100</v>
      </c>
      <c r="AG186" s="1">
        <v>9.3568560999999995E-2</v>
      </c>
      <c r="AH186" s="1">
        <v>0.10916951499999999</v>
      </c>
      <c r="AI186" s="1">
        <v>0.20976030800000001</v>
      </c>
      <c r="AJ186" s="1">
        <v>0.278206222</v>
      </c>
      <c r="AK186" s="1">
        <v>100</v>
      </c>
      <c r="AL186" s="1">
        <v>100</v>
      </c>
      <c r="AM186" s="1">
        <v>100</v>
      </c>
      <c r="AN186" s="1">
        <v>100</v>
      </c>
      <c r="AO186" s="1">
        <v>100</v>
      </c>
      <c r="AP186" s="1">
        <v>0.42097580400000001</v>
      </c>
      <c r="AQ186" s="1">
        <v>100</v>
      </c>
      <c r="AR186" s="1">
        <v>100</v>
      </c>
      <c r="AS186" s="1">
        <v>100</v>
      </c>
      <c r="AT186" s="1">
        <v>100</v>
      </c>
      <c r="AU186" s="1">
        <v>100</v>
      </c>
      <c r="AV186" s="1">
        <v>100</v>
      </c>
      <c r="AW186" s="1">
        <v>100</v>
      </c>
      <c r="AX186" s="1">
        <v>100</v>
      </c>
      <c r="AY186" s="1">
        <v>0.54541515299999999</v>
      </c>
      <c r="AZ186" s="1">
        <v>8.4091325999999994E-2</v>
      </c>
      <c r="BA186" s="1">
        <v>9.9252027000000007E-2</v>
      </c>
      <c r="BB186" s="1">
        <v>3.7519884000000003E-2</v>
      </c>
      <c r="BC186" s="1">
        <v>1.5130213999999999E-2</v>
      </c>
      <c r="BD186" s="1">
        <v>7.7275804000000003E-2</v>
      </c>
      <c r="BE186" s="1">
        <v>0.14813810899999999</v>
      </c>
      <c r="BF186" s="1">
        <v>5.1188527999999997E-2</v>
      </c>
      <c r="BG186" s="1">
        <v>100</v>
      </c>
      <c r="BH186" s="1">
        <v>100</v>
      </c>
      <c r="BI186" s="1">
        <v>100</v>
      </c>
      <c r="BJ186" s="1">
        <v>100</v>
      </c>
      <c r="BK186" s="18">
        <v>1.1900000000000001E-8</v>
      </c>
      <c r="BL186" s="1">
        <v>100</v>
      </c>
      <c r="BM186" s="1">
        <v>100</v>
      </c>
      <c r="BN186" s="1">
        <v>100</v>
      </c>
      <c r="BO186" s="13">
        <v>100</v>
      </c>
      <c r="BP186" s="1"/>
    </row>
    <row r="187" spans="1:68">
      <c r="A187" s="12" t="s">
        <v>107</v>
      </c>
      <c r="B187" s="1" t="s">
        <v>234</v>
      </c>
      <c r="C187" s="1">
        <v>100</v>
      </c>
      <c r="D187" s="1">
        <v>0.260323837</v>
      </c>
      <c r="E187" s="1">
        <v>2.6977148999999999E-2</v>
      </c>
      <c r="F187" s="1">
        <v>1.2421992E-2</v>
      </c>
      <c r="G187" s="1">
        <v>3.6781223000000002E-2</v>
      </c>
      <c r="H187" s="18">
        <v>3.3999999999999998E-9</v>
      </c>
      <c r="I187" s="18">
        <v>3.9000000000000002E-9</v>
      </c>
      <c r="J187" s="1">
        <v>1.6786692999999998E-2</v>
      </c>
      <c r="K187" s="1">
        <v>100</v>
      </c>
      <c r="L187" s="1">
        <v>100</v>
      </c>
      <c r="M187" s="1">
        <v>100</v>
      </c>
      <c r="N187" s="18">
        <v>6.7999999999999995E-7</v>
      </c>
      <c r="O187" s="18">
        <v>9.53E-8</v>
      </c>
      <c r="P187" s="18">
        <v>3.2000000000000001E-9</v>
      </c>
      <c r="Q187" s="18">
        <v>2.7999999999999998E-9</v>
      </c>
      <c r="R187" s="18">
        <v>2.0000000000000001E-9</v>
      </c>
      <c r="S187" s="1">
        <v>3.2067490000000001E-3</v>
      </c>
      <c r="T187" s="18">
        <v>1.6000000000000001E-9</v>
      </c>
      <c r="U187" s="18">
        <v>1.4500000000000001E-6</v>
      </c>
      <c r="V187" s="18">
        <v>9.3000000000000006E-9</v>
      </c>
      <c r="W187" s="18">
        <v>5.4000000000000004E-9</v>
      </c>
      <c r="X187" s="18">
        <v>1.6000000000000001E-9</v>
      </c>
      <c r="Y187" s="18">
        <v>5.0000000000000001E-9</v>
      </c>
      <c r="Z187" s="18">
        <v>5.0000000000000001E-9</v>
      </c>
      <c r="AA187" s="18">
        <v>1.9000000000000001E-9</v>
      </c>
      <c r="AB187" s="18">
        <v>2.5000000000000001E-9</v>
      </c>
      <c r="AC187" s="1">
        <v>1.0726519999999999E-3</v>
      </c>
      <c r="AD187" s="18">
        <v>2.0100000000000001E-7</v>
      </c>
      <c r="AE187" s="18">
        <v>1.7E-6</v>
      </c>
      <c r="AF187" s="18">
        <v>6.8999999999999996E-8</v>
      </c>
      <c r="AG187" s="1">
        <v>9.3568560999999995E-2</v>
      </c>
      <c r="AH187" s="1">
        <v>0.109220109</v>
      </c>
      <c r="AI187" s="1">
        <v>0.21973652099999999</v>
      </c>
      <c r="AJ187" s="1">
        <v>0.27820622099999998</v>
      </c>
      <c r="AK187" s="18">
        <v>6E-9</v>
      </c>
      <c r="AL187" s="18">
        <v>2.85E-8</v>
      </c>
      <c r="AM187" s="18">
        <v>2.1000000000000002E-9</v>
      </c>
      <c r="AN187" s="18">
        <v>2.1999999999999998E-9</v>
      </c>
      <c r="AO187" s="1">
        <v>0.16846873500000001</v>
      </c>
      <c r="AP187" s="1">
        <v>0.244896524</v>
      </c>
      <c r="AQ187" s="18">
        <v>1.4999999999999999E-8</v>
      </c>
      <c r="AR187" s="18">
        <v>1.3999999999999999E-9</v>
      </c>
      <c r="AS187" s="18">
        <v>1.6999999999999999E-9</v>
      </c>
      <c r="AT187" s="18">
        <v>1.6000000000000001E-9</v>
      </c>
      <c r="AU187" s="18">
        <v>1.6999999999999999E-9</v>
      </c>
      <c r="AV187" s="18">
        <v>1.6999999999999999E-9</v>
      </c>
      <c r="AW187" s="1">
        <v>8.3854700000000003E-4</v>
      </c>
      <c r="AX187" s="18">
        <v>1.9000000000000001E-9</v>
      </c>
      <c r="AY187" s="1">
        <v>0.49868185799999998</v>
      </c>
      <c r="AZ187" s="18">
        <v>8.0000000000000005E-9</v>
      </c>
      <c r="BA187" s="1">
        <v>2.9576329999999999E-3</v>
      </c>
      <c r="BB187" s="18">
        <v>1.5900000000000001E-7</v>
      </c>
      <c r="BC187" s="18">
        <v>3.9000000000000002E-9</v>
      </c>
      <c r="BD187" s="1">
        <v>1.4431177E-2</v>
      </c>
      <c r="BE187" s="1">
        <v>1.7131760000000001E-3</v>
      </c>
      <c r="BF187" s="18">
        <v>1.6000000000000001E-9</v>
      </c>
      <c r="BG187" s="1">
        <v>6.4369600000000003E-4</v>
      </c>
      <c r="BH187" s="18">
        <v>3.8000000000000001E-9</v>
      </c>
      <c r="BI187" s="18">
        <v>1.6999999999999999E-9</v>
      </c>
      <c r="BJ187" s="18">
        <v>1.8E-9</v>
      </c>
      <c r="BK187" s="18">
        <v>1.18E-8</v>
      </c>
      <c r="BL187" s="18">
        <v>1.3999999999999999E-9</v>
      </c>
      <c r="BM187" s="18">
        <v>3.2000000000000001E-9</v>
      </c>
      <c r="BN187" s="1">
        <v>6.1148699999999997E-3</v>
      </c>
      <c r="BO187" s="19">
        <v>1.6000000000000001E-9</v>
      </c>
      <c r="BP187" s="1"/>
    </row>
    <row r="188" spans="1:68">
      <c r="A188" s="12" t="s">
        <v>107</v>
      </c>
      <c r="B188" s="1" t="s">
        <v>235</v>
      </c>
      <c r="C188" s="1">
        <v>100</v>
      </c>
      <c r="D188" s="1">
        <v>100</v>
      </c>
      <c r="E188" s="1">
        <v>100</v>
      </c>
      <c r="F188" s="1">
        <v>8.6489762999999997E-2</v>
      </c>
      <c r="G188" s="1">
        <v>0.26347072599999999</v>
      </c>
      <c r="H188" s="1">
        <v>8.4472543999999997E-2</v>
      </c>
      <c r="I188" s="1">
        <v>0.222040351</v>
      </c>
      <c r="J188" s="1">
        <v>100</v>
      </c>
      <c r="K188" s="1">
        <v>0.207395411</v>
      </c>
      <c r="L188" s="1">
        <v>1.7806542000000002E-2</v>
      </c>
      <c r="M188" s="1">
        <v>5.7308310000000001E-2</v>
      </c>
      <c r="N188" s="1">
        <v>0.24169306800000001</v>
      </c>
      <c r="O188" s="1">
        <v>100</v>
      </c>
      <c r="P188" s="1">
        <v>0.28435193399999997</v>
      </c>
      <c r="Q188" s="1">
        <v>100</v>
      </c>
      <c r="R188" s="1">
        <v>0.10704367400000001</v>
      </c>
      <c r="S188" s="1">
        <v>0.101793596</v>
      </c>
      <c r="T188" s="1">
        <v>100</v>
      </c>
      <c r="U188" s="1">
        <v>100</v>
      </c>
      <c r="V188" s="1">
        <v>100</v>
      </c>
      <c r="W188" s="1">
        <v>0.141857071</v>
      </c>
      <c r="X188" s="1">
        <v>1.936204E-3</v>
      </c>
      <c r="Y188" s="18">
        <v>4.9E-9</v>
      </c>
      <c r="Z188" s="1">
        <v>3.7534117999999998E-2</v>
      </c>
      <c r="AA188" s="1">
        <v>4.9321851E-2</v>
      </c>
      <c r="AB188" s="1">
        <v>9.1596213999999995E-2</v>
      </c>
      <c r="AC188" s="1">
        <v>0.118721778</v>
      </c>
      <c r="AD188" s="1">
        <v>100</v>
      </c>
      <c r="AE188" s="1">
        <v>100</v>
      </c>
      <c r="AF188" s="1">
        <v>100</v>
      </c>
      <c r="AG188" s="1">
        <v>100</v>
      </c>
      <c r="AH188" s="1">
        <v>100</v>
      </c>
      <c r="AI188" s="1">
        <v>100</v>
      </c>
      <c r="AJ188" s="1">
        <v>100</v>
      </c>
      <c r="AK188" s="1">
        <v>100</v>
      </c>
      <c r="AL188" s="1">
        <v>100</v>
      </c>
      <c r="AM188" s="1">
        <v>100</v>
      </c>
      <c r="AN188" s="1">
        <v>100</v>
      </c>
      <c r="AO188" s="1">
        <v>0.199171336</v>
      </c>
      <c r="AP188" s="1">
        <v>8.0081682000000001E-2</v>
      </c>
      <c r="AQ188" s="1">
        <v>100</v>
      </c>
      <c r="AR188" s="1">
        <v>100</v>
      </c>
      <c r="AS188" s="1">
        <v>100</v>
      </c>
      <c r="AT188" s="1">
        <v>100</v>
      </c>
      <c r="AU188" s="1">
        <v>100</v>
      </c>
      <c r="AV188" s="1">
        <v>100</v>
      </c>
      <c r="AW188" s="1">
        <v>100</v>
      </c>
      <c r="AX188" s="1">
        <v>100</v>
      </c>
      <c r="AY188" s="1">
        <v>0.54539684300000002</v>
      </c>
      <c r="AZ188" s="1">
        <v>8.4091325999999994E-2</v>
      </c>
      <c r="BA188" s="1">
        <v>9.9252025999999993E-2</v>
      </c>
      <c r="BB188" s="1">
        <v>3.7519884000000003E-2</v>
      </c>
      <c r="BC188" s="1">
        <v>1.2101681E-2</v>
      </c>
      <c r="BD188" s="1">
        <v>7.7275804000000003E-2</v>
      </c>
      <c r="BE188" s="1">
        <v>0.14813810999999999</v>
      </c>
      <c r="BF188" s="1">
        <v>5.1188527999999997E-2</v>
      </c>
      <c r="BG188" s="1">
        <v>0.15936397599999999</v>
      </c>
      <c r="BH188" s="1">
        <v>100</v>
      </c>
      <c r="BI188" s="1">
        <v>100</v>
      </c>
      <c r="BJ188" s="1">
        <v>100</v>
      </c>
      <c r="BK188" s="18">
        <v>1.1700000000000001E-8</v>
      </c>
      <c r="BL188" s="1">
        <v>100</v>
      </c>
      <c r="BM188" s="1">
        <v>100</v>
      </c>
      <c r="BN188" s="1">
        <v>100</v>
      </c>
      <c r="BO188" s="13">
        <v>100</v>
      </c>
      <c r="BP188" s="1"/>
    </row>
    <row r="189" spans="1:68">
      <c r="A189" s="12" t="s">
        <v>107</v>
      </c>
      <c r="B189" s="1" t="s">
        <v>233</v>
      </c>
      <c r="C189" s="1">
        <v>100</v>
      </c>
      <c r="D189" s="1">
        <v>100</v>
      </c>
      <c r="E189" s="1">
        <v>100</v>
      </c>
      <c r="F189" s="1">
        <v>3.7637183999999997E-2</v>
      </c>
      <c r="G189" s="1">
        <v>0.269346321</v>
      </c>
      <c r="H189" s="1">
        <v>0.17278729800000001</v>
      </c>
      <c r="I189" s="1">
        <v>100</v>
      </c>
      <c r="J189" s="1">
        <v>0.29640497500000001</v>
      </c>
      <c r="K189" s="1">
        <v>0.19621012299999999</v>
      </c>
      <c r="L189" s="1">
        <v>3.1454176E-2</v>
      </c>
      <c r="M189" s="1">
        <v>5.1051408999999999E-2</v>
      </c>
      <c r="N189" s="1">
        <v>0.22900111100000001</v>
      </c>
      <c r="O189" s="1">
        <v>2.8682795000000001E-2</v>
      </c>
      <c r="P189" s="1">
        <v>9.1937113000000001E-2</v>
      </c>
      <c r="Q189" s="1">
        <v>100</v>
      </c>
      <c r="R189" s="1">
        <v>100</v>
      </c>
      <c r="S189" s="1">
        <v>9.3984423999999997E-2</v>
      </c>
      <c r="T189" s="1">
        <v>100</v>
      </c>
      <c r="U189" s="1">
        <v>100</v>
      </c>
      <c r="V189" s="1">
        <v>100</v>
      </c>
      <c r="W189" s="1">
        <v>0.167519153</v>
      </c>
      <c r="X189" s="1">
        <v>100</v>
      </c>
      <c r="Y189" s="1">
        <v>4.6231965999999999E-2</v>
      </c>
      <c r="Z189" s="1">
        <v>6.8921996999999999E-2</v>
      </c>
      <c r="AA189" s="1">
        <v>4.7207158999999999E-2</v>
      </c>
      <c r="AB189" s="1">
        <v>9.0847213999999996E-2</v>
      </c>
      <c r="AC189" s="1">
        <v>0.122984802</v>
      </c>
      <c r="AD189" s="1">
        <v>100</v>
      </c>
      <c r="AE189" s="1">
        <v>100</v>
      </c>
      <c r="AF189" s="1">
        <v>100</v>
      </c>
      <c r="AG189" s="1">
        <v>9.3568559999999995E-2</v>
      </c>
      <c r="AH189" s="1">
        <v>0.109169514</v>
      </c>
      <c r="AI189" s="1">
        <v>0.20976030900000001</v>
      </c>
      <c r="AJ189" s="1">
        <v>0.27820622099999998</v>
      </c>
      <c r="AK189" s="1">
        <v>100</v>
      </c>
      <c r="AL189" s="1">
        <v>100</v>
      </c>
      <c r="AM189" s="1">
        <v>100</v>
      </c>
      <c r="AN189" s="1">
        <v>100</v>
      </c>
      <c r="AO189" s="1">
        <v>0.12873756</v>
      </c>
      <c r="AP189" s="1">
        <v>0.204036412</v>
      </c>
      <c r="AQ189" s="1">
        <v>100</v>
      </c>
      <c r="AR189" s="1">
        <v>100</v>
      </c>
      <c r="AS189" s="1">
        <v>100</v>
      </c>
      <c r="AT189" s="1">
        <v>100</v>
      </c>
      <c r="AU189" s="1">
        <v>100</v>
      </c>
      <c r="AV189" s="1">
        <v>100</v>
      </c>
      <c r="AW189" s="1">
        <v>100</v>
      </c>
      <c r="AX189" s="1">
        <v>2.0013781000000001E-2</v>
      </c>
      <c r="AY189" s="1">
        <v>0.54541515299999999</v>
      </c>
      <c r="AZ189" s="1">
        <v>8.4091324999999995E-2</v>
      </c>
      <c r="BA189" s="1">
        <v>9.9267604999999995E-2</v>
      </c>
      <c r="BB189" s="1">
        <v>3.7509039000000001E-2</v>
      </c>
      <c r="BC189" s="1">
        <v>1.2101681E-2</v>
      </c>
      <c r="BD189" s="1">
        <v>7.7275803000000004E-2</v>
      </c>
      <c r="BE189" s="1">
        <v>0.14813810999999999</v>
      </c>
      <c r="BF189" s="1">
        <v>5.1188527999999997E-2</v>
      </c>
      <c r="BG189" s="1">
        <v>0.16076110399999999</v>
      </c>
      <c r="BH189" s="1">
        <v>100</v>
      </c>
      <c r="BI189" s="1">
        <v>100</v>
      </c>
      <c r="BJ189" s="1">
        <v>100</v>
      </c>
      <c r="BK189" s="18">
        <v>1.16E-8</v>
      </c>
      <c r="BL189" s="1">
        <v>100</v>
      </c>
      <c r="BM189" s="1">
        <v>6.4447821000000002E-2</v>
      </c>
      <c r="BN189" s="1">
        <v>3.1151547000000002E-2</v>
      </c>
      <c r="BO189" s="13">
        <v>6.0278179999999999E-3</v>
      </c>
      <c r="BP189" s="1"/>
    </row>
    <row r="190" spans="1:68">
      <c r="A190" s="12" t="s">
        <v>105</v>
      </c>
      <c r="B190" s="1" t="s">
        <v>177</v>
      </c>
      <c r="C190" s="1">
        <v>100</v>
      </c>
      <c r="D190" s="1">
        <v>0.34455140699999998</v>
      </c>
      <c r="E190" s="1">
        <v>0.171929572</v>
      </c>
      <c r="F190" s="1">
        <v>3.162185E-2</v>
      </c>
      <c r="G190" s="1">
        <v>0.16804485899999999</v>
      </c>
      <c r="H190" s="1">
        <v>6.4069398E-2</v>
      </c>
      <c r="I190" s="1">
        <v>5.2585778999999999E-2</v>
      </c>
      <c r="J190" s="1">
        <v>8.2495551E-2</v>
      </c>
      <c r="K190" s="1">
        <v>0.15707565200000001</v>
      </c>
      <c r="L190" s="1">
        <v>4.4047729999999998E-3</v>
      </c>
      <c r="M190" s="1">
        <v>7.3132847000000001E-2</v>
      </c>
      <c r="N190" s="1">
        <v>0.15597664899999999</v>
      </c>
      <c r="O190" s="18">
        <v>3.2000000000000001E-9</v>
      </c>
      <c r="P190" s="1">
        <v>1.3940654E-2</v>
      </c>
      <c r="Q190" s="18">
        <v>2.7000000000000002E-9</v>
      </c>
      <c r="R190" s="1">
        <v>1.3011253E-2</v>
      </c>
      <c r="S190" s="1">
        <v>9.6211939999999996E-3</v>
      </c>
      <c r="T190" s="1">
        <v>100</v>
      </c>
      <c r="U190" s="1">
        <v>100</v>
      </c>
      <c r="V190" s="18">
        <v>4.7700000000000001E-5</v>
      </c>
      <c r="W190" s="18">
        <v>5.1000000000000002E-9</v>
      </c>
      <c r="X190" s="1">
        <v>4.8433299999999999E-4</v>
      </c>
      <c r="Y190" s="1">
        <v>1.0347749999999999E-3</v>
      </c>
      <c r="Z190" s="18">
        <v>4.8E-9</v>
      </c>
      <c r="AA190" s="18">
        <v>1.8E-9</v>
      </c>
      <c r="AB190" s="18">
        <v>2.4E-9</v>
      </c>
      <c r="AC190" s="1">
        <v>1.0726519999999999E-3</v>
      </c>
      <c r="AD190" s="18">
        <v>2.0100000000000001E-7</v>
      </c>
      <c r="AE190" s="18">
        <v>1.64E-6</v>
      </c>
      <c r="AF190" s="18">
        <v>6.8900000000000002E-8</v>
      </c>
      <c r="AG190" s="1">
        <v>0.25812323100000001</v>
      </c>
      <c r="AH190" s="1">
        <v>2.4179160000000002E-2</v>
      </c>
      <c r="AI190" s="1">
        <v>9.5442949999999999E-2</v>
      </c>
      <c r="AJ190" s="1">
        <v>0.48805696999999998</v>
      </c>
      <c r="AK190" s="1">
        <v>4.7452939999999997E-3</v>
      </c>
      <c r="AL190" s="18">
        <v>2.7E-8</v>
      </c>
      <c r="AM190" s="18">
        <v>2.0000000000000001E-9</v>
      </c>
      <c r="AN190" s="18">
        <v>2.1000000000000002E-9</v>
      </c>
      <c r="AO190" s="1">
        <v>0.16855503299999999</v>
      </c>
      <c r="AP190" s="1">
        <v>0.238176953</v>
      </c>
      <c r="AQ190" s="1">
        <v>100</v>
      </c>
      <c r="AR190" s="1">
        <v>100</v>
      </c>
      <c r="AS190" s="1">
        <v>100</v>
      </c>
      <c r="AT190" s="1">
        <v>100</v>
      </c>
      <c r="AU190" s="18">
        <v>1.6000000000000001E-9</v>
      </c>
      <c r="AV190" s="1">
        <v>1.1546250000000001E-3</v>
      </c>
      <c r="AW190" s="18">
        <v>1.6999999999999999E-9</v>
      </c>
      <c r="AX190" s="18">
        <v>1.8E-9</v>
      </c>
      <c r="AY190" s="1">
        <v>0.49868185700000001</v>
      </c>
      <c r="AZ190" s="18">
        <v>7.6000000000000002E-9</v>
      </c>
      <c r="BA190" s="1">
        <v>4.5449445999999998E-2</v>
      </c>
      <c r="BB190" s="1">
        <v>2.6042069999999999E-3</v>
      </c>
      <c r="BC190" s="1">
        <v>3.0190350000000002E-3</v>
      </c>
      <c r="BD190" s="18">
        <v>2.8600000000000001E-8</v>
      </c>
      <c r="BE190" s="18">
        <v>8.6400000000000006E-8</v>
      </c>
      <c r="BF190" s="1">
        <v>2.5840500000000001E-3</v>
      </c>
      <c r="BG190" s="1">
        <v>3.870545E-3</v>
      </c>
      <c r="BH190" s="1">
        <v>100</v>
      </c>
      <c r="BI190" s="1">
        <v>100</v>
      </c>
      <c r="BJ190" s="1">
        <v>100</v>
      </c>
      <c r="BK190" s="18">
        <v>1.15E-8</v>
      </c>
      <c r="BL190" s="1">
        <v>100</v>
      </c>
      <c r="BM190" s="1">
        <v>100</v>
      </c>
      <c r="BN190" s="1">
        <v>0.26030597100000002</v>
      </c>
      <c r="BO190" s="13">
        <v>100</v>
      </c>
      <c r="BP190" s="1"/>
    </row>
    <row r="191" spans="1:68">
      <c r="A191" s="12" t="s">
        <v>107</v>
      </c>
      <c r="B191" s="1" t="s">
        <v>303</v>
      </c>
      <c r="C191" s="18">
        <v>8.0000000000000003E-10</v>
      </c>
      <c r="D191" s="18">
        <v>2.7000000000000002E-9</v>
      </c>
      <c r="E191" s="18">
        <v>4.8699999999999999E-8</v>
      </c>
      <c r="F191" s="18">
        <v>3.0299999999999998E-6</v>
      </c>
      <c r="G191" s="18">
        <v>2.7000000000000002E-9</v>
      </c>
      <c r="H191" s="18">
        <v>3.2000000000000001E-9</v>
      </c>
      <c r="I191" s="18">
        <v>3.6E-9</v>
      </c>
      <c r="J191" s="18">
        <v>2.4E-9</v>
      </c>
      <c r="K191" s="18">
        <v>7.2E-9</v>
      </c>
      <c r="L191" s="18">
        <v>6.6000000000000004E-9</v>
      </c>
      <c r="M191" s="18">
        <v>2.6000000000000001E-9</v>
      </c>
      <c r="N191" s="18">
        <v>4.8E-9</v>
      </c>
      <c r="O191" s="18">
        <v>3.1E-9</v>
      </c>
      <c r="P191" s="18">
        <v>3E-9</v>
      </c>
      <c r="Q191" s="18">
        <v>2.6000000000000001E-9</v>
      </c>
      <c r="R191" s="18">
        <v>1.9000000000000001E-9</v>
      </c>
      <c r="S191" s="18">
        <v>1.8E-9</v>
      </c>
      <c r="T191" s="18">
        <v>1.5E-9</v>
      </c>
      <c r="U191" s="18">
        <v>1.39E-6</v>
      </c>
      <c r="V191" s="18">
        <v>9.3000000000000006E-9</v>
      </c>
      <c r="W191" s="18">
        <v>4.8E-9</v>
      </c>
      <c r="X191" s="18">
        <v>1.5E-9</v>
      </c>
      <c r="Y191" s="18">
        <v>4.6999999999999999E-9</v>
      </c>
      <c r="Z191" s="18">
        <v>4.5999999999999998E-9</v>
      </c>
      <c r="AA191" s="18">
        <v>1.6999999999999999E-9</v>
      </c>
      <c r="AB191" s="18">
        <v>2.2999999999999999E-9</v>
      </c>
      <c r="AC191" s="1">
        <v>1.072653E-3</v>
      </c>
      <c r="AD191" s="18">
        <v>2.0100000000000001E-7</v>
      </c>
      <c r="AE191" s="18">
        <v>1.5799999999999999E-6</v>
      </c>
      <c r="AF191" s="18">
        <v>6.8799999999999994E-8</v>
      </c>
      <c r="AG191" s="1">
        <v>9.3568558999999996E-2</v>
      </c>
      <c r="AH191" s="1">
        <v>0.11756746799999999</v>
      </c>
      <c r="AI191" s="1">
        <v>0.189898177</v>
      </c>
      <c r="AJ191" s="1">
        <v>0.27820621899999998</v>
      </c>
      <c r="AK191" s="18">
        <v>5.5999999999999997E-9</v>
      </c>
      <c r="AL191" s="18">
        <v>2.55E-8</v>
      </c>
      <c r="AM191" s="18">
        <v>1.9000000000000001E-9</v>
      </c>
      <c r="AN191" s="18">
        <v>2.0000000000000001E-9</v>
      </c>
      <c r="AO191" s="18">
        <v>3E-9</v>
      </c>
      <c r="AP191" s="18">
        <v>7.9400000000000004E-7</v>
      </c>
      <c r="AQ191" s="18">
        <v>1.4E-8</v>
      </c>
      <c r="AR191" s="18">
        <v>1.3000000000000001E-9</v>
      </c>
      <c r="AS191" s="18">
        <v>1.6000000000000001E-9</v>
      </c>
      <c r="AT191" s="18">
        <v>1.5E-9</v>
      </c>
      <c r="AU191" s="18">
        <v>1.5E-9</v>
      </c>
      <c r="AV191" s="18">
        <v>1.6000000000000001E-9</v>
      </c>
      <c r="AW191" s="18">
        <v>1.6000000000000001E-9</v>
      </c>
      <c r="AX191" s="18">
        <v>1.6999999999999999E-9</v>
      </c>
      <c r="AY191" s="1">
        <v>0.54541515299999999</v>
      </c>
      <c r="AZ191" s="18">
        <v>7.2E-9</v>
      </c>
      <c r="BA191" s="1">
        <v>2.983454E-3</v>
      </c>
      <c r="BB191" s="1">
        <v>2.9579759000000001E-2</v>
      </c>
      <c r="BC191" s="1">
        <v>2.1406142999999999E-2</v>
      </c>
      <c r="BD191" s="1">
        <v>0.103049775</v>
      </c>
      <c r="BE191" s="18">
        <v>4.0000000000000001E-8</v>
      </c>
      <c r="BF191" s="18">
        <v>1.5E-9</v>
      </c>
      <c r="BG191" s="18">
        <v>1.2E-9</v>
      </c>
      <c r="BH191" s="18">
        <v>3.6E-9</v>
      </c>
      <c r="BI191" s="18">
        <v>1.6000000000000001E-9</v>
      </c>
      <c r="BJ191" s="18">
        <v>1.6999999999999999E-9</v>
      </c>
      <c r="BK191" s="18">
        <v>1.13E-8</v>
      </c>
      <c r="BL191" s="18">
        <v>1.3000000000000001E-9</v>
      </c>
      <c r="BM191" s="18">
        <v>3E-9</v>
      </c>
      <c r="BN191" s="18">
        <v>1.8E-9</v>
      </c>
      <c r="BO191" s="19">
        <v>1.5E-9</v>
      </c>
      <c r="BP191" s="1"/>
    </row>
    <row r="192" spans="1:68">
      <c r="A192" s="12" t="s">
        <v>107</v>
      </c>
      <c r="B192" s="1" t="s">
        <v>151</v>
      </c>
      <c r="C192" s="1">
        <v>8.6607060000000007E-3</v>
      </c>
      <c r="D192" s="1">
        <v>9.9489979000000006E-2</v>
      </c>
      <c r="E192" s="1">
        <v>0.138776495</v>
      </c>
      <c r="F192" s="1">
        <v>5.1532171000000002E-2</v>
      </c>
      <c r="G192" s="1">
        <v>0.28866423000000002</v>
      </c>
      <c r="H192" s="1">
        <v>7.1659858000000007E-2</v>
      </c>
      <c r="I192" s="1">
        <v>4.364349E-2</v>
      </c>
      <c r="J192" s="1">
        <v>7.7034059000000002E-2</v>
      </c>
      <c r="K192" s="1">
        <v>0.13363897399999999</v>
      </c>
      <c r="L192" s="18">
        <v>6.3000000000000002E-9</v>
      </c>
      <c r="M192" s="1">
        <v>8.7895772999999996E-2</v>
      </c>
      <c r="N192" s="1">
        <v>0.232773489</v>
      </c>
      <c r="O192" s="1">
        <v>9.5881070000000002E-3</v>
      </c>
      <c r="P192" s="1">
        <v>4.2253273000000001E-2</v>
      </c>
      <c r="Q192" s="18">
        <v>2.5000000000000001E-9</v>
      </c>
      <c r="R192" s="1">
        <v>1.9940112999999999E-2</v>
      </c>
      <c r="S192" s="1">
        <v>1.2826241E-2</v>
      </c>
      <c r="T192" s="1">
        <v>100</v>
      </c>
      <c r="U192" s="1">
        <v>100</v>
      </c>
      <c r="V192" s="1">
        <v>100</v>
      </c>
      <c r="W192" s="1">
        <v>0.167518373</v>
      </c>
      <c r="X192" s="1">
        <v>1.9363449999999999E-3</v>
      </c>
      <c r="Y192" s="18">
        <v>4.5999999999999998E-9</v>
      </c>
      <c r="Z192" s="1">
        <v>3.9422503999999997E-2</v>
      </c>
      <c r="AA192" s="1">
        <v>4.9321851E-2</v>
      </c>
      <c r="AB192" s="1">
        <v>9.1596210999999997E-2</v>
      </c>
      <c r="AC192" s="1">
        <v>0.118721778</v>
      </c>
      <c r="AD192" s="1">
        <v>100</v>
      </c>
      <c r="AE192" s="1">
        <v>100</v>
      </c>
      <c r="AF192" s="1">
        <v>100</v>
      </c>
      <c r="AG192" s="1">
        <v>9.3542245999999996E-2</v>
      </c>
      <c r="AH192" s="1">
        <v>9.2278662999999997E-2</v>
      </c>
      <c r="AI192" s="1">
        <v>0.20976031000000001</v>
      </c>
      <c r="AJ192" s="1">
        <v>0.28635224599999998</v>
      </c>
      <c r="AK192" s="1">
        <v>100</v>
      </c>
      <c r="AL192" s="1">
        <v>100</v>
      </c>
      <c r="AM192" s="1">
        <v>100</v>
      </c>
      <c r="AN192" s="1">
        <v>100</v>
      </c>
      <c r="AO192" s="1">
        <v>0.12854447699999999</v>
      </c>
      <c r="AP192" s="1">
        <v>0.20678686800000001</v>
      </c>
      <c r="AQ192" s="1">
        <v>100</v>
      </c>
      <c r="AR192" s="1">
        <v>100</v>
      </c>
      <c r="AS192" s="1">
        <v>100</v>
      </c>
      <c r="AT192" s="1">
        <v>100</v>
      </c>
      <c r="AU192" s="1">
        <v>100</v>
      </c>
      <c r="AV192" s="1">
        <v>100</v>
      </c>
      <c r="AW192" s="1">
        <v>100</v>
      </c>
      <c r="AX192" s="1">
        <v>100</v>
      </c>
      <c r="AY192" s="1">
        <v>0.53519905999999995</v>
      </c>
      <c r="AZ192" s="1">
        <v>100</v>
      </c>
      <c r="BA192" s="1">
        <v>100</v>
      </c>
      <c r="BB192" s="1">
        <v>100</v>
      </c>
      <c r="BC192" s="1">
        <v>100</v>
      </c>
      <c r="BD192" s="1">
        <v>100</v>
      </c>
      <c r="BE192" s="1">
        <v>100</v>
      </c>
      <c r="BF192" s="1">
        <v>100</v>
      </c>
      <c r="BG192" s="1">
        <v>100</v>
      </c>
      <c r="BH192" s="1">
        <v>100</v>
      </c>
      <c r="BI192" s="1">
        <v>100</v>
      </c>
      <c r="BJ192" s="1">
        <v>100</v>
      </c>
      <c r="BK192" s="18">
        <v>1.1199999999999999E-8</v>
      </c>
      <c r="BL192" s="1">
        <v>100</v>
      </c>
      <c r="BM192" s="1">
        <v>100</v>
      </c>
      <c r="BN192" s="1">
        <v>100</v>
      </c>
      <c r="BO192" s="13">
        <v>100</v>
      </c>
      <c r="BP192" s="1"/>
    </row>
    <row r="193" spans="1:68">
      <c r="A193" s="12" t="s">
        <v>105</v>
      </c>
      <c r="B193" s="1" t="s">
        <v>433</v>
      </c>
      <c r="C193" s="18">
        <v>6.9999999999999996E-10</v>
      </c>
      <c r="D193" s="18">
        <v>2.4E-9</v>
      </c>
      <c r="E193" s="18">
        <v>3.4999999999999999E-9</v>
      </c>
      <c r="F193" s="18">
        <v>3.0199999999999999E-6</v>
      </c>
      <c r="G193" s="18">
        <v>2.4E-9</v>
      </c>
      <c r="H193" s="18">
        <v>3E-9</v>
      </c>
      <c r="I193" s="1">
        <v>1.786068E-3</v>
      </c>
      <c r="J193" s="18">
        <v>2.1999999999999998E-9</v>
      </c>
      <c r="K193" s="1">
        <v>6.2440229999999996E-3</v>
      </c>
      <c r="L193" s="18">
        <v>6E-9</v>
      </c>
      <c r="M193" s="18">
        <v>2.4E-9</v>
      </c>
      <c r="N193" s="18">
        <v>4.3999999999999997E-9</v>
      </c>
      <c r="O193" s="18">
        <v>3E-9</v>
      </c>
      <c r="P193" s="18">
        <v>2.7999999999999998E-9</v>
      </c>
      <c r="Q193" s="18">
        <v>2.4E-9</v>
      </c>
      <c r="R193" s="18">
        <v>1.8E-9</v>
      </c>
      <c r="S193" s="18">
        <v>1.6000000000000001E-9</v>
      </c>
      <c r="T193" s="1">
        <v>1.253938E-3</v>
      </c>
      <c r="U193" s="18">
        <v>1.3200000000000001E-6</v>
      </c>
      <c r="V193" s="1">
        <v>3.9885470000000003E-3</v>
      </c>
      <c r="W193" s="18">
        <v>4.4999999999999998E-9</v>
      </c>
      <c r="X193" s="18">
        <v>1.3999999999999999E-9</v>
      </c>
      <c r="Y193" s="18">
        <v>4.4999999999999998E-9</v>
      </c>
      <c r="Z193" s="18">
        <v>4.3999999999999997E-9</v>
      </c>
      <c r="AA193" s="18">
        <v>1.6000000000000001E-9</v>
      </c>
      <c r="AB193" s="18">
        <v>2.1999999999999998E-9</v>
      </c>
      <c r="AC193" s="1">
        <v>1.072653E-3</v>
      </c>
      <c r="AD193" s="18">
        <v>2.0100000000000001E-7</v>
      </c>
      <c r="AE193" s="18">
        <v>1.5099999999999999E-6</v>
      </c>
      <c r="AF193" s="18">
        <v>6.87E-8</v>
      </c>
      <c r="AG193" s="1">
        <v>0.26348279600000002</v>
      </c>
      <c r="AH193" s="1">
        <v>9.2278661999999997E-2</v>
      </c>
      <c r="AI193" s="1">
        <v>0.209760311</v>
      </c>
      <c r="AJ193" s="1">
        <v>0.26294819600000002</v>
      </c>
      <c r="AK193" s="18">
        <v>5.2000000000000002E-9</v>
      </c>
      <c r="AL193" s="18">
        <v>2.4E-8</v>
      </c>
      <c r="AM193" s="18">
        <v>1.8E-9</v>
      </c>
      <c r="AN193" s="18">
        <v>1.9000000000000001E-9</v>
      </c>
      <c r="AO193" s="18">
        <v>2.7999999999999998E-9</v>
      </c>
      <c r="AP193" s="1">
        <v>0.10149675</v>
      </c>
      <c r="AQ193" s="18">
        <v>1.3000000000000001E-8</v>
      </c>
      <c r="AR193" s="18">
        <v>1.2E-9</v>
      </c>
      <c r="AS193" s="18">
        <v>1.5E-9</v>
      </c>
      <c r="AT193" s="18">
        <v>1.3999999999999999E-9</v>
      </c>
      <c r="AU193" s="18">
        <v>4.0300000000000004E-6</v>
      </c>
      <c r="AV193" s="1">
        <v>5.2501299999999996E-4</v>
      </c>
      <c r="AW193" s="18">
        <v>1.5E-9</v>
      </c>
      <c r="AX193" s="18">
        <v>1.6000000000000001E-9</v>
      </c>
      <c r="AY193" s="1">
        <v>0.49868185700000001</v>
      </c>
      <c r="AZ193" s="18">
        <v>6.7999999999999997E-9</v>
      </c>
      <c r="BA193" s="1">
        <v>2.968806E-3</v>
      </c>
      <c r="BB193" s="18">
        <v>2.4299999999999999E-7</v>
      </c>
      <c r="BC193" s="18">
        <v>3.6E-9</v>
      </c>
      <c r="BD193" s="1">
        <v>8.4791750000000003E-3</v>
      </c>
      <c r="BE193" s="18">
        <v>1.6000000000000001E-9</v>
      </c>
      <c r="BF193" s="18">
        <v>1.3999999999999999E-9</v>
      </c>
      <c r="BG193" s="18">
        <v>1.0999999999999999E-9</v>
      </c>
      <c r="BH193" s="18">
        <v>3.3999999999999998E-9</v>
      </c>
      <c r="BI193" s="18">
        <v>1.5E-9</v>
      </c>
      <c r="BJ193" s="18">
        <v>1.6000000000000001E-9</v>
      </c>
      <c r="BK193" s="18">
        <v>1.11E-8</v>
      </c>
      <c r="BL193" s="18">
        <v>1.2E-9</v>
      </c>
      <c r="BM193" s="18">
        <v>2.7999999999999998E-9</v>
      </c>
      <c r="BN193" s="18">
        <v>1.6000000000000001E-9</v>
      </c>
      <c r="BO193" s="19">
        <v>1.3999999999999999E-9</v>
      </c>
      <c r="BP193" s="1"/>
    </row>
    <row r="194" spans="1:68">
      <c r="A194" s="12" t="s">
        <v>119</v>
      </c>
      <c r="B194" s="1" t="s">
        <v>327</v>
      </c>
      <c r="C194" s="1">
        <v>100</v>
      </c>
      <c r="D194" s="1">
        <v>0.29261016899999998</v>
      </c>
      <c r="E194" s="1">
        <v>100</v>
      </c>
      <c r="F194" s="1">
        <v>3.7635215999999999E-2</v>
      </c>
      <c r="G194" s="1">
        <v>0.25789634</v>
      </c>
      <c r="H194" s="1">
        <v>0.15785191600000001</v>
      </c>
      <c r="I194" s="1">
        <v>100</v>
      </c>
      <c r="J194" s="1">
        <v>6.5465782E-2</v>
      </c>
      <c r="K194" s="1">
        <v>0.23201380899999999</v>
      </c>
      <c r="L194" s="1">
        <v>2.2278976999999998E-2</v>
      </c>
      <c r="M194" s="1">
        <v>5.7526979999999998E-2</v>
      </c>
      <c r="N194" s="1">
        <v>0.18821897900000001</v>
      </c>
      <c r="O194" s="1">
        <v>100</v>
      </c>
      <c r="P194" s="1">
        <v>0.23088577399999999</v>
      </c>
      <c r="Q194" s="1">
        <v>4.2192561000000003E-2</v>
      </c>
      <c r="R194" s="1">
        <v>0.128201545</v>
      </c>
      <c r="S194" s="1">
        <v>0.11848389099999999</v>
      </c>
      <c r="T194" s="1">
        <v>100</v>
      </c>
      <c r="U194" s="1">
        <v>100</v>
      </c>
      <c r="V194" s="1">
        <v>100</v>
      </c>
      <c r="W194" s="1">
        <v>0.32999391300000003</v>
      </c>
      <c r="X194" s="1">
        <v>100</v>
      </c>
      <c r="Y194" s="1">
        <v>4.8313410000000001E-2</v>
      </c>
      <c r="Z194" s="1">
        <v>6.9869061999999996E-2</v>
      </c>
      <c r="AA194" s="1">
        <v>4.7207158999999999E-2</v>
      </c>
      <c r="AB194" s="1">
        <v>9.2344651E-2</v>
      </c>
      <c r="AC194" s="1">
        <v>0.12311496800000001</v>
      </c>
      <c r="AD194" s="1">
        <v>100</v>
      </c>
      <c r="AE194" s="1">
        <v>100</v>
      </c>
      <c r="AF194" s="1">
        <v>100</v>
      </c>
      <c r="AG194" s="1">
        <v>0.203631008</v>
      </c>
      <c r="AH194" s="1">
        <v>3.3627033000000001E-2</v>
      </c>
      <c r="AI194" s="1">
        <v>0.41898949899999999</v>
      </c>
      <c r="AJ194" s="1">
        <v>8.0935060000000003E-3</v>
      </c>
      <c r="AK194" s="1">
        <v>100</v>
      </c>
      <c r="AL194" s="1">
        <v>100</v>
      </c>
      <c r="AM194" s="1">
        <v>100</v>
      </c>
      <c r="AN194" s="1">
        <v>100</v>
      </c>
      <c r="AO194" s="1">
        <v>0.128584209</v>
      </c>
      <c r="AP194" s="1">
        <v>0.44493364000000002</v>
      </c>
      <c r="AQ194" s="1">
        <v>100</v>
      </c>
      <c r="AR194" s="1">
        <v>100</v>
      </c>
      <c r="AS194" s="1">
        <v>100</v>
      </c>
      <c r="AT194" s="1">
        <v>100</v>
      </c>
      <c r="AU194" s="1">
        <v>100</v>
      </c>
      <c r="AV194" s="1">
        <v>100</v>
      </c>
      <c r="AW194" s="1">
        <v>100</v>
      </c>
      <c r="AX194" s="1">
        <v>100</v>
      </c>
      <c r="AY194" s="1">
        <v>100</v>
      </c>
      <c r="AZ194" s="1">
        <v>100</v>
      </c>
      <c r="BA194" s="1">
        <v>100</v>
      </c>
      <c r="BB194" s="1">
        <v>100</v>
      </c>
      <c r="BC194" s="1">
        <v>100</v>
      </c>
      <c r="BD194" s="1">
        <v>100</v>
      </c>
      <c r="BE194" s="1">
        <v>100</v>
      </c>
      <c r="BF194" s="1">
        <v>100</v>
      </c>
      <c r="BG194" s="1">
        <v>100</v>
      </c>
      <c r="BH194" s="1">
        <v>100</v>
      </c>
      <c r="BI194" s="1">
        <v>100</v>
      </c>
      <c r="BJ194" s="1">
        <v>100</v>
      </c>
      <c r="BK194" s="1">
        <v>100</v>
      </c>
      <c r="BL194" s="1">
        <v>5.4940969999999999E-2</v>
      </c>
      <c r="BM194" s="1">
        <v>100</v>
      </c>
      <c r="BN194" s="1">
        <v>100</v>
      </c>
      <c r="BO194" s="13">
        <v>100</v>
      </c>
      <c r="BP194" s="1"/>
    </row>
    <row r="195" spans="1:68">
      <c r="A195" s="12" t="s">
        <v>105</v>
      </c>
      <c r="B195" s="1" t="s">
        <v>171</v>
      </c>
      <c r="C195" s="1">
        <v>100</v>
      </c>
      <c r="D195" s="1">
        <v>0.25061510599999998</v>
      </c>
      <c r="E195" s="1">
        <v>0.170238048</v>
      </c>
      <c r="F195" s="1">
        <v>4.2704007000000002E-2</v>
      </c>
      <c r="G195" s="1">
        <v>0.13847709999999999</v>
      </c>
      <c r="H195" s="1">
        <v>7.1659838000000003E-2</v>
      </c>
      <c r="I195" s="1">
        <v>4.3702312E-2</v>
      </c>
      <c r="J195" s="1">
        <v>8.5404677999999998E-2</v>
      </c>
      <c r="K195" s="1">
        <v>0.158117647</v>
      </c>
      <c r="L195" s="1">
        <v>6.7354393999999998E-2</v>
      </c>
      <c r="M195" s="1">
        <v>0.140695813</v>
      </c>
      <c r="N195" s="1">
        <v>0.24177547099999999</v>
      </c>
      <c r="O195" s="1">
        <v>9.6513420000000003E-3</v>
      </c>
      <c r="P195" s="1">
        <v>5.1414360999999999E-2</v>
      </c>
      <c r="Q195" s="1">
        <v>4.1939208999999998E-2</v>
      </c>
      <c r="R195" s="1">
        <v>0.11989045500000001</v>
      </c>
      <c r="S195" s="1">
        <v>100</v>
      </c>
      <c r="T195" s="1">
        <v>100</v>
      </c>
      <c r="U195" s="1">
        <v>100</v>
      </c>
      <c r="V195" s="1">
        <v>100</v>
      </c>
      <c r="W195" s="1">
        <v>100</v>
      </c>
      <c r="X195" s="1">
        <v>4.8411100000000001E-4</v>
      </c>
      <c r="Y195" s="18">
        <v>4.3999999999999997E-9</v>
      </c>
      <c r="Z195" s="18">
        <v>4.2000000000000004E-9</v>
      </c>
      <c r="AA195" s="1">
        <v>1.054328E-3</v>
      </c>
      <c r="AB195" s="18">
        <v>2.1000000000000002E-9</v>
      </c>
      <c r="AC195" s="1">
        <v>1.072653E-3</v>
      </c>
      <c r="AD195" s="18">
        <v>2.0100000000000001E-7</v>
      </c>
      <c r="AE195" s="18">
        <v>1.4500000000000001E-6</v>
      </c>
      <c r="AF195" s="18">
        <v>6.8600000000000005E-8</v>
      </c>
      <c r="AG195" s="1">
        <v>8.8235263999999994E-2</v>
      </c>
      <c r="AH195" s="1">
        <v>9.2278660999999998E-2</v>
      </c>
      <c r="AI195" s="1">
        <v>0.209760312</v>
      </c>
      <c r="AJ195" s="1">
        <v>0.28635224500000001</v>
      </c>
      <c r="AK195" s="1">
        <v>100</v>
      </c>
      <c r="AL195" s="1">
        <v>100</v>
      </c>
      <c r="AM195" s="1">
        <v>100</v>
      </c>
      <c r="AN195" s="1">
        <v>100</v>
      </c>
      <c r="AO195" s="1">
        <v>0.148982485</v>
      </c>
      <c r="AP195" s="1">
        <v>0.101496585</v>
      </c>
      <c r="AQ195" s="1">
        <v>100</v>
      </c>
      <c r="AR195" s="1">
        <v>100</v>
      </c>
      <c r="AS195" s="1">
        <v>100</v>
      </c>
      <c r="AT195" s="1">
        <v>100</v>
      </c>
      <c r="AU195" s="1">
        <v>100</v>
      </c>
      <c r="AV195" s="1">
        <v>100</v>
      </c>
      <c r="AW195" s="1">
        <v>100</v>
      </c>
      <c r="AX195" s="1">
        <v>100</v>
      </c>
      <c r="AY195" s="1">
        <v>100</v>
      </c>
      <c r="AZ195" s="1">
        <v>100</v>
      </c>
      <c r="BA195" s="1">
        <v>100</v>
      </c>
      <c r="BB195" s="1">
        <v>100</v>
      </c>
      <c r="BC195" s="1">
        <v>100</v>
      </c>
      <c r="BD195" s="1">
        <v>100</v>
      </c>
      <c r="BE195" s="1">
        <v>100</v>
      </c>
      <c r="BF195" s="1">
        <v>4.5018465000000001E-2</v>
      </c>
      <c r="BG195" s="1">
        <v>0.157199856</v>
      </c>
      <c r="BH195" s="1">
        <v>100</v>
      </c>
      <c r="BI195" s="1">
        <v>100</v>
      </c>
      <c r="BJ195" s="1">
        <v>100</v>
      </c>
      <c r="BK195" s="18">
        <v>1.0999999999999999E-8</v>
      </c>
      <c r="BL195" s="1">
        <v>100</v>
      </c>
      <c r="BM195" s="1">
        <v>100</v>
      </c>
      <c r="BN195" s="1">
        <v>100</v>
      </c>
      <c r="BO195" s="13">
        <v>100</v>
      </c>
      <c r="BP195" s="1"/>
    </row>
    <row r="196" spans="1:68">
      <c r="A196" s="12" t="s">
        <v>107</v>
      </c>
      <c r="B196" s="1" t="s">
        <v>237</v>
      </c>
      <c r="C196" s="1">
        <v>100</v>
      </c>
      <c r="D196" s="1">
        <v>100</v>
      </c>
      <c r="E196" s="1">
        <v>100</v>
      </c>
      <c r="F196" s="1">
        <v>100</v>
      </c>
      <c r="G196" s="1">
        <v>100</v>
      </c>
      <c r="H196" s="1">
        <v>100</v>
      </c>
      <c r="I196" s="1">
        <v>100</v>
      </c>
      <c r="J196" s="1">
        <v>100</v>
      </c>
      <c r="K196" s="1">
        <v>100</v>
      </c>
      <c r="L196" s="1">
        <v>100</v>
      </c>
      <c r="M196" s="1">
        <v>100</v>
      </c>
      <c r="N196" s="1">
        <v>100</v>
      </c>
      <c r="O196" s="1">
        <v>100</v>
      </c>
      <c r="P196" s="1">
        <v>100</v>
      </c>
      <c r="Q196" s="1">
        <v>100</v>
      </c>
      <c r="R196" s="1">
        <v>100</v>
      </c>
      <c r="S196" s="1">
        <v>100</v>
      </c>
      <c r="T196" s="1">
        <v>100</v>
      </c>
      <c r="U196" s="1">
        <v>100</v>
      </c>
      <c r="V196" s="1">
        <v>100</v>
      </c>
      <c r="W196" s="1">
        <v>100</v>
      </c>
      <c r="X196" s="1">
        <v>1.9361960000000001E-3</v>
      </c>
      <c r="Y196" s="18">
        <v>4.2999999999999996E-9</v>
      </c>
      <c r="Z196" s="1">
        <v>3.7534118999999998E-2</v>
      </c>
      <c r="AA196" s="1">
        <v>4.9321851E-2</v>
      </c>
      <c r="AB196" s="1">
        <v>9.1596211999999996E-2</v>
      </c>
      <c r="AC196" s="1">
        <v>0.118721778</v>
      </c>
      <c r="AD196" s="1">
        <v>100</v>
      </c>
      <c r="AE196" s="1">
        <v>100</v>
      </c>
      <c r="AF196" s="1">
        <v>100</v>
      </c>
      <c r="AG196" s="1">
        <v>9.3568558999999996E-2</v>
      </c>
      <c r="AH196" s="1">
        <v>0.109169512</v>
      </c>
      <c r="AI196" s="1">
        <v>0.209760313</v>
      </c>
      <c r="AJ196" s="1">
        <v>0.28594562800000001</v>
      </c>
      <c r="AK196" s="1">
        <v>100</v>
      </c>
      <c r="AL196" s="1">
        <v>100</v>
      </c>
      <c r="AM196" s="1">
        <v>100</v>
      </c>
      <c r="AN196" s="1">
        <v>100</v>
      </c>
      <c r="AO196" s="1">
        <v>0.12854447699999999</v>
      </c>
      <c r="AP196" s="1">
        <v>0.20678697500000001</v>
      </c>
      <c r="AQ196" s="1">
        <v>100</v>
      </c>
      <c r="AR196" s="1">
        <v>100</v>
      </c>
      <c r="AS196" s="1">
        <v>100</v>
      </c>
      <c r="AT196" s="1">
        <v>100</v>
      </c>
      <c r="AU196" s="1">
        <v>100</v>
      </c>
      <c r="AV196" s="1">
        <v>100</v>
      </c>
      <c r="AW196" s="1">
        <v>100</v>
      </c>
      <c r="AX196" s="1">
        <v>1.4983903E-2</v>
      </c>
      <c r="AY196" s="1">
        <v>0.54541515200000001</v>
      </c>
      <c r="AZ196" s="1">
        <v>8.4091324999999995E-2</v>
      </c>
      <c r="BA196" s="1">
        <v>9.9252023999999994E-2</v>
      </c>
      <c r="BB196" s="1">
        <v>3.7519882999999997E-2</v>
      </c>
      <c r="BC196" s="1">
        <v>1.210168E-2</v>
      </c>
      <c r="BD196" s="1">
        <v>7.7275802000000005E-2</v>
      </c>
      <c r="BE196" s="1">
        <v>0.14813810999999999</v>
      </c>
      <c r="BF196" s="1">
        <v>5.1199041000000001E-2</v>
      </c>
      <c r="BG196" s="1">
        <v>0.158206662</v>
      </c>
      <c r="BH196" s="1">
        <v>100</v>
      </c>
      <c r="BI196" s="1">
        <v>100</v>
      </c>
      <c r="BJ196" s="1">
        <v>100</v>
      </c>
      <c r="BK196" s="18">
        <v>1.09E-8</v>
      </c>
      <c r="BL196" s="1">
        <v>100</v>
      </c>
      <c r="BM196" s="1">
        <v>100</v>
      </c>
      <c r="BN196" s="1">
        <v>100</v>
      </c>
      <c r="BO196" s="13">
        <v>100</v>
      </c>
      <c r="BP196" s="1"/>
    </row>
    <row r="197" spans="1:68">
      <c r="A197" s="12" t="s">
        <v>107</v>
      </c>
      <c r="B197" s="1" t="s">
        <v>501</v>
      </c>
      <c r="C197" s="1">
        <v>100</v>
      </c>
      <c r="D197" s="1">
        <v>0.34570646900000002</v>
      </c>
      <c r="E197" s="1">
        <v>0.171929572</v>
      </c>
      <c r="F197" s="1">
        <v>6.1592920000000002E-3</v>
      </c>
      <c r="G197" s="1">
        <v>0.16804444299999999</v>
      </c>
      <c r="H197" s="1">
        <v>7.1659827999999995E-2</v>
      </c>
      <c r="I197" s="1">
        <v>5.0798453E-2</v>
      </c>
      <c r="J197" s="1">
        <v>7.9478031000000005E-2</v>
      </c>
      <c r="K197" s="1">
        <v>0.16958907000000001</v>
      </c>
      <c r="L197" s="18">
        <v>5.6999999999999998E-9</v>
      </c>
      <c r="M197" s="1">
        <v>7.3048082E-2</v>
      </c>
      <c r="N197" s="1">
        <v>0.136714367</v>
      </c>
      <c r="O197" s="18">
        <v>2.8999999999999999E-9</v>
      </c>
      <c r="P197" s="18">
        <v>2.6000000000000001E-9</v>
      </c>
      <c r="Q197" s="18">
        <v>2.2999999999999999E-9</v>
      </c>
      <c r="R197" s="18">
        <v>1.6999999999999999E-9</v>
      </c>
      <c r="S197" s="1">
        <v>3.2067520000000002E-3</v>
      </c>
      <c r="T197" s="1">
        <v>100</v>
      </c>
      <c r="U197" s="1">
        <v>100</v>
      </c>
      <c r="V197" s="1">
        <v>100</v>
      </c>
      <c r="W197" s="1">
        <v>0.15317570999999999</v>
      </c>
      <c r="X197" s="18">
        <v>1.3000000000000001E-9</v>
      </c>
      <c r="Y197" s="1">
        <v>2.0696629999999998E-3</v>
      </c>
      <c r="Z197" s="18">
        <v>4.0000000000000002E-9</v>
      </c>
      <c r="AA197" s="18">
        <v>1.5E-9</v>
      </c>
      <c r="AB197" s="18">
        <v>2.0000000000000001E-9</v>
      </c>
      <c r="AC197" s="1">
        <v>1.072653E-3</v>
      </c>
      <c r="AD197" s="18">
        <v>2.0100000000000001E-7</v>
      </c>
      <c r="AE197" s="18">
        <v>1.39E-6</v>
      </c>
      <c r="AF197" s="18">
        <v>6.8499999999999998E-8</v>
      </c>
      <c r="AG197" s="1">
        <v>0.25812332799999999</v>
      </c>
      <c r="AH197" s="1">
        <v>2.4179160000000002E-2</v>
      </c>
      <c r="AI197" s="1">
        <v>8.5840541000000006E-2</v>
      </c>
      <c r="AJ197" s="1">
        <v>0.48805716399999999</v>
      </c>
      <c r="AK197" s="1">
        <v>4.7451619999999998E-3</v>
      </c>
      <c r="AL197" s="18">
        <v>2.25E-8</v>
      </c>
      <c r="AM197" s="18">
        <v>1.6999999999999999E-9</v>
      </c>
      <c r="AN197" s="18">
        <v>1.8E-9</v>
      </c>
      <c r="AO197" s="18">
        <v>2.6000000000000001E-9</v>
      </c>
      <c r="AP197" s="18">
        <v>6.7599999999999997E-7</v>
      </c>
      <c r="AQ197" s="1">
        <v>100</v>
      </c>
      <c r="AR197" s="1">
        <v>100</v>
      </c>
      <c r="AS197" s="1">
        <v>100</v>
      </c>
      <c r="AT197" s="1">
        <v>100</v>
      </c>
      <c r="AU197" s="1">
        <v>100</v>
      </c>
      <c r="AV197" s="1">
        <v>100</v>
      </c>
      <c r="AW197" s="1">
        <v>100</v>
      </c>
      <c r="AX197" s="1">
        <v>100</v>
      </c>
      <c r="AY197" s="1">
        <v>100</v>
      </c>
      <c r="AZ197" s="1">
        <v>100</v>
      </c>
      <c r="BA197" s="1">
        <v>100</v>
      </c>
      <c r="BB197" s="1">
        <v>100</v>
      </c>
      <c r="BC197" s="1">
        <v>100</v>
      </c>
      <c r="BD197" s="1">
        <v>100</v>
      </c>
      <c r="BE197" s="1">
        <v>100</v>
      </c>
      <c r="BF197" s="1">
        <v>100</v>
      </c>
      <c r="BG197" s="1">
        <v>100</v>
      </c>
      <c r="BH197" s="1">
        <v>100</v>
      </c>
      <c r="BI197" s="1">
        <v>100</v>
      </c>
      <c r="BJ197" s="1">
        <v>100</v>
      </c>
      <c r="BK197" s="18">
        <v>1.04E-8</v>
      </c>
      <c r="BL197" s="1">
        <v>100</v>
      </c>
      <c r="BM197" s="1">
        <v>100</v>
      </c>
      <c r="BN197" s="1">
        <v>8.2036727000000004E-2</v>
      </c>
      <c r="BO197" s="13">
        <v>100</v>
      </c>
      <c r="BP197" s="1"/>
    </row>
    <row r="198" spans="1:68">
      <c r="A198" s="12" t="s">
        <v>107</v>
      </c>
      <c r="B198" s="1" t="s">
        <v>201</v>
      </c>
      <c r="C198" s="1">
        <v>100</v>
      </c>
      <c r="D198" s="1">
        <v>0.29132097299999998</v>
      </c>
      <c r="E198" s="1">
        <v>100</v>
      </c>
      <c r="F198" s="1">
        <v>3.7635216999999999E-2</v>
      </c>
      <c r="G198" s="1">
        <v>0.25789090599999998</v>
      </c>
      <c r="H198" s="1">
        <v>8.0539920000000001E-2</v>
      </c>
      <c r="I198" s="1">
        <v>0.21456234499999999</v>
      </c>
      <c r="J198" s="1">
        <v>4.9098009999999997E-2</v>
      </c>
      <c r="K198" s="1">
        <v>0.169745339</v>
      </c>
      <c r="L198" s="1">
        <v>3.5658993E-2</v>
      </c>
      <c r="M198" s="1">
        <v>3.221864E-2</v>
      </c>
      <c r="N198" s="1">
        <v>0.23008436400000001</v>
      </c>
      <c r="O198" s="1">
        <v>100</v>
      </c>
      <c r="P198" s="1">
        <v>0.21026058</v>
      </c>
      <c r="Q198" s="1">
        <v>2.0921226000000001E-2</v>
      </c>
      <c r="R198" s="1">
        <v>9.3332477999999996E-2</v>
      </c>
      <c r="S198" s="1">
        <v>6.4142060000000004E-3</v>
      </c>
      <c r="T198" s="1">
        <v>100</v>
      </c>
      <c r="U198" s="1">
        <v>100</v>
      </c>
      <c r="V198" s="1">
        <v>100</v>
      </c>
      <c r="W198" s="1">
        <v>100</v>
      </c>
      <c r="X198" s="1">
        <v>1.452341E-3</v>
      </c>
      <c r="Y198" s="1">
        <v>1.036356E-3</v>
      </c>
      <c r="Z198" s="1">
        <v>3.7534118999999998E-2</v>
      </c>
      <c r="AA198" s="1">
        <v>4.9321851E-2</v>
      </c>
      <c r="AB198" s="1">
        <v>9.1596211999999996E-2</v>
      </c>
      <c r="AC198" s="1">
        <v>0.118721778</v>
      </c>
      <c r="AD198" s="1">
        <v>100</v>
      </c>
      <c r="AE198" s="1">
        <v>100</v>
      </c>
      <c r="AF198" s="1">
        <v>100</v>
      </c>
      <c r="AG198" s="1">
        <v>9.3529897000000001E-2</v>
      </c>
      <c r="AH198" s="1">
        <v>0.109479561</v>
      </c>
      <c r="AI198" s="1">
        <v>0.23961602200000001</v>
      </c>
      <c r="AJ198" s="1">
        <v>0.44130513300000002</v>
      </c>
      <c r="AK198" s="1">
        <v>100</v>
      </c>
      <c r="AL198" s="1">
        <v>100</v>
      </c>
      <c r="AM198" s="1">
        <v>100</v>
      </c>
      <c r="AN198" s="1">
        <v>100</v>
      </c>
      <c r="AO198" s="1">
        <v>0.12854447699999999</v>
      </c>
      <c r="AP198" s="1">
        <v>0.206787056</v>
      </c>
      <c r="AQ198" s="1">
        <v>100</v>
      </c>
      <c r="AR198" s="1">
        <v>100</v>
      </c>
      <c r="AS198" s="1">
        <v>100</v>
      </c>
      <c r="AT198" s="1">
        <v>100</v>
      </c>
      <c r="AU198" s="1">
        <v>100</v>
      </c>
      <c r="AV198" s="1">
        <v>100</v>
      </c>
      <c r="AW198" s="1">
        <v>100</v>
      </c>
      <c r="AX198" s="1">
        <v>100</v>
      </c>
      <c r="AY198" s="1">
        <v>100</v>
      </c>
      <c r="AZ198" s="1">
        <v>100</v>
      </c>
      <c r="BA198" s="1">
        <v>0.122996962</v>
      </c>
      <c r="BB198" s="1">
        <v>1.5862144000000002E-2</v>
      </c>
      <c r="BC198" s="1">
        <v>3.7095547999999999E-2</v>
      </c>
      <c r="BD198" s="1">
        <v>0.12385471200000001</v>
      </c>
      <c r="BE198" s="1">
        <v>100</v>
      </c>
      <c r="BF198" s="1">
        <v>100</v>
      </c>
      <c r="BG198" s="1">
        <v>100</v>
      </c>
      <c r="BH198" s="1">
        <v>100</v>
      </c>
      <c r="BI198" s="1">
        <v>100</v>
      </c>
      <c r="BJ198" s="1">
        <v>100</v>
      </c>
      <c r="BK198" s="18">
        <v>1.0800000000000001E-8</v>
      </c>
      <c r="BL198" s="1">
        <v>100</v>
      </c>
      <c r="BM198" s="1">
        <v>6.4447821000000002E-2</v>
      </c>
      <c r="BN198" s="1">
        <v>3.1151547000000002E-2</v>
      </c>
      <c r="BO198" s="13">
        <v>6.0278179999999999E-3</v>
      </c>
      <c r="BP198" s="1"/>
    </row>
    <row r="199" spans="1:68">
      <c r="A199" s="12" t="s">
        <v>107</v>
      </c>
      <c r="B199" s="1" t="s">
        <v>331</v>
      </c>
      <c r="C199" s="1">
        <v>100</v>
      </c>
      <c r="D199" s="1">
        <v>100</v>
      </c>
      <c r="E199" s="1">
        <v>100</v>
      </c>
      <c r="F199" s="1">
        <v>3.7636915999999999E-2</v>
      </c>
      <c r="G199" s="1">
        <v>0.26934631999999997</v>
      </c>
      <c r="H199" s="1">
        <v>100</v>
      </c>
      <c r="I199" s="1">
        <v>100</v>
      </c>
      <c r="J199" s="1">
        <v>100</v>
      </c>
      <c r="K199" s="1">
        <v>100</v>
      </c>
      <c r="L199" s="1">
        <v>100</v>
      </c>
      <c r="M199" s="1">
        <v>100</v>
      </c>
      <c r="N199" s="1">
        <v>100</v>
      </c>
      <c r="O199" s="1">
        <v>100</v>
      </c>
      <c r="P199" s="1">
        <v>100</v>
      </c>
      <c r="Q199" s="1">
        <v>100</v>
      </c>
      <c r="R199" s="1">
        <v>100</v>
      </c>
      <c r="S199" s="1">
        <v>100</v>
      </c>
      <c r="T199" s="1">
        <v>100</v>
      </c>
      <c r="U199" s="1">
        <v>100</v>
      </c>
      <c r="V199" s="1">
        <v>100</v>
      </c>
      <c r="W199" s="1">
        <v>0.16751733999999999</v>
      </c>
      <c r="X199" s="1">
        <v>1.936412E-3</v>
      </c>
      <c r="Y199" s="18">
        <v>4.2000000000000004E-9</v>
      </c>
      <c r="Z199" s="1">
        <v>3.8477786E-2</v>
      </c>
      <c r="AA199" s="1">
        <v>4.9321851E-2</v>
      </c>
      <c r="AB199" s="1">
        <v>9.1596211999999996E-2</v>
      </c>
      <c r="AC199" s="1">
        <v>0.118721778</v>
      </c>
      <c r="AD199" s="1">
        <v>100</v>
      </c>
      <c r="AE199" s="1">
        <v>100</v>
      </c>
      <c r="AF199" s="1">
        <v>100</v>
      </c>
      <c r="AG199" s="1">
        <v>9.3568558999999996E-2</v>
      </c>
      <c r="AH199" s="1">
        <v>0.109169512</v>
      </c>
      <c r="AI199" s="1">
        <v>0.209760313</v>
      </c>
      <c r="AJ199" s="1">
        <v>0.27820621800000001</v>
      </c>
      <c r="AK199" s="1">
        <v>100</v>
      </c>
      <c r="AL199" s="1">
        <v>100</v>
      </c>
      <c r="AM199" s="1">
        <v>100</v>
      </c>
      <c r="AN199" s="1">
        <v>100</v>
      </c>
      <c r="AO199" s="1">
        <v>0.155917484</v>
      </c>
      <c r="AP199" s="1">
        <v>7.0129440000000001E-2</v>
      </c>
      <c r="AQ199" s="1">
        <v>100</v>
      </c>
      <c r="AR199" s="1">
        <v>100</v>
      </c>
      <c r="AS199" s="1">
        <v>100</v>
      </c>
      <c r="AT199" s="1">
        <v>100</v>
      </c>
      <c r="AU199" s="1">
        <v>100</v>
      </c>
      <c r="AV199" s="1">
        <v>100</v>
      </c>
      <c r="AW199" s="1">
        <v>100</v>
      </c>
      <c r="AX199" s="1">
        <v>100</v>
      </c>
      <c r="AY199" s="1">
        <v>0.54541515200000001</v>
      </c>
      <c r="AZ199" s="1">
        <v>8.4091323999999995E-2</v>
      </c>
      <c r="BA199" s="1">
        <v>9.9252022999999995E-2</v>
      </c>
      <c r="BB199" s="1">
        <v>3.7519882999999997E-2</v>
      </c>
      <c r="BC199" s="1">
        <v>1.210168E-2</v>
      </c>
      <c r="BD199" s="1">
        <v>7.7275801000000005E-2</v>
      </c>
      <c r="BE199" s="1">
        <v>0.14813810999999999</v>
      </c>
      <c r="BF199" s="1">
        <v>5.1188543000000003E-2</v>
      </c>
      <c r="BG199" s="1">
        <v>100</v>
      </c>
      <c r="BH199" s="1">
        <v>100</v>
      </c>
      <c r="BI199" s="1">
        <v>100</v>
      </c>
      <c r="BJ199" s="1">
        <v>100</v>
      </c>
      <c r="BK199" s="18">
        <v>1.07E-8</v>
      </c>
      <c r="BL199" s="1">
        <v>100</v>
      </c>
      <c r="BM199" s="1">
        <v>100</v>
      </c>
      <c r="BN199" s="1">
        <v>100</v>
      </c>
      <c r="BO199" s="13">
        <v>100</v>
      </c>
      <c r="BP199" s="1"/>
    </row>
    <row r="200" spans="1:68">
      <c r="A200" s="12" t="s">
        <v>107</v>
      </c>
      <c r="B200" s="1" t="s">
        <v>332</v>
      </c>
      <c r="C200" s="1">
        <v>100</v>
      </c>
      <c r="D200" s="1">
        <v>100</v>
      </c>
      <c r="E200" s="1">
        <v>100</v>
      </c>
      <c r="F200" s="1">
        <v>100</v>
      </c>
      <c r="G200" s="1">
        <v>100</v>
      </c>
      <c r="H200" s="1">
        <v>100</v>
      </c>
      <c r="I200" s="1">
        <v>100</v>
      </c>
      <c r="J200" s="1">
        <v>100</v>
      </c>
      <c r="K200" s="1">
        <v>100</v>
      </c>
      <c r="L200" s="1">
        <v>100</v>
      </c>
      <c r="M200" s="1">
        <v>100</v>
      </c>
      <c r="N200" s="1">
        <v>100</v>
      </c>
      <c r="O200" s="1">
        <v>100</v>
      </c>
      <c r="P200" s="1">
        <v>100</v>
      </c>
      <c r="Q200" s="1">
        <v>100</v>
      </c>
      <c r="R200" s="1">
        <v>100</v>
      </c>
      <c r="S200" s="1">
        <v>100</v>
      </c>
      <c r="T200" s="1">
        <v>100</v>
      </c>
      <c r="U200" s="1">
        <v>100</v>
      </c>
      <c r="V200" s="1">
        <v>100</v>
      </c>
      <c r="W200" s="1">
        <v>0.16751649599999999</v>
      </c>
      <c r="X200" s="1">
        <v>1.936412E-3</v>
      </c>
      <c r="Y200" s="18">
        <v>4.1000000000000003E-9</v>
      </c>
      <c r="Z200" s="1">
        <v>3.8477786E-2</v>
      </c>
      <c r="AA200" s="1">
        <v>4.9321851E-2</v>
      </c>
      <c r="AB200" s="1">
        <v>9.1596211999999996E-2</v>
      </c>
      <c r="AC200" s="1">
        <v>0.118721778</v>
      </c>
      <c r="AD200" s="1">
        <v>100</v>
      </c>
      <c r="AE200" s="1">
        <v>100</v>
      </c>
      <c r="AF200" s="1">
        <v>100</v>
      </c>
      <c r="AG200" s="1">
        <v>9.3568557999999996E-2</v>
      </c>
      <c r="AH200" s="1">
        <v>0.109169511</v>
      </c>
      <c r="AI200" s="1">
        <v>0.209760314</v>
      </c>
      <c r="AJ200" s="1">
        <v>0.27820621800000001</v>
      </c>
      <c r="AK200" s="1">
        <v>100</v>
      </c>
      <c r="AL200" s="1">
        <v>100</v>
      </c>
      <c r="AM200" s="1">
        <v>100</v>
      </c>
      <c r="AN200" s="1">
        <v>100</v>
      </c>
      <c r="AO200" s="1">
        <v>0.149015129</v>
      </c>
      <c r="AP200" s="1">
        <v>5.9450335999999999E-2</v>
      </c>
      <c r="AQ200" s="1">
        <v>100</v>
      </c>
      <c r="AR200" s="1">
        <v>100</v>
      </c>
      <c r="AS200" s="1">
        <v>100</v>
      </c>
      <c r="AT200" s="1">
        <v>100</v>
      </c>
      <c r="AU200" s="1">
        <v>100</v>
      </c>
      <c r="AV200" s="1">
        <v>100</v>
      </c>
      <c r="AW200" s="1">
        <v>100</v>
      </c>
      <c r="AX200" s="1">
        <v>100</v>
      </c>
      <c r="AY200" s="1">
        <v>0.54541515200000001</v>
      </c>
      <c r="AZ200" s="1">
        <v>8.4091323999999995E-2</v>
      </c>
      <c r="BA200" s="1">
        <v>9.9252021999999995E-2</v>
      </c>
      <c r="BB200" s="1">
        <v>3.7519882999999997E-2</v>
      </c>
      <c r="BC200" s="1">
        <v>1.210168E-2</v>
      </c>
      <c r="BD200" s="1">
        <v>7.7275800000000006E-2</v>
      </c>
      <c r="BE200" s="1">
        <v>0.14813811099999999</v>
      </c>
      <c r="BF200" s="1">
        <v>5.1187816999999997E-2</v>
      </c>
      <c r="BG200" s="1">
        <v>100</v>
      </c>
      <c r="BH200" s="1">
        <v>100</v>
      </c>
      <c r="BI200" s="1">
        <v>100</v>
      </c>
      <c r="BJ200" s="1">
        <v>100</v>
      </c>
      <c r="BK200" s="18">
        <v>1.0600000000000001E-8</v>
      </c>
      <c r="BL200" s="1">
        <v>100</v>
      </c>
      <c r="BM200" s="1">
        <v>100</v>
      </c>
      <c r="BN200" s="1">
        <v>100</v>
      </c>
      <c r="BO200" s="13">
        <v>100</v>
      </c>
      <c r="BP200" s="1"/>
    </row>
    <row r="201" spans="1:68">
      <c r="A201" s="12" t="s">
        <v>107</v>
      </c>
      <c r="B201" s="1" t="s">
        <v>326</v>
      </c>
      <c r="C201" s="1">
        <v>100</v>
      </c>
      <c r="D201" s="1">
        <v>100</v>
      </c>
      <c r="E201" s="1">
        <v>100</v>
      </c>
      <c r="F201" s="1">
        <v>100</v>
      </c>
      <c r="G201" s="1">
        <v>100</v>
      </c>
      <c r="H201" s="1">
        <v>100</v>
      </c>
      <c r="I201" s="1">
        <v>100</v>
      </c>
      <c r="J201" s="1">
        <v>100</v>
      </c>
      <c r="K201" s="1">
        <v>100</v>
      </c>
      <c r="L201" s="1">
        <v>100</v>
      </c>
      <c r="M201" s="1">
        <v>100</v>
      </c>
      <c r="N201" s="1">
        <v>100</v>
      </c>
      <c r="O201" s="1">
        <v>100</v>
      </c>
      <c r="P201" s="1">
        <v>100</v>
      </c>
      <c r="Q201" s="1">
        <v>100</v>
      </c>
      <c r="R201" s="1">
        <v>100</v>
      </c>
      <c r="S201" s="1">
        <v>100</v>
      </c>
      <c r="T201" s="1">
        <v>100</v>
      </c>
      <c r="U201" s="1">
        <v>100</v>
      </c>
      <c r="V201" s="1">
        <v>100</v>
      </c>
      <c r="W201" s="1">
        <v>0.16751537799999999</v>
      </c>
      <c r="X201" s="1">
        <v>1.936412E-3</v>
      </c>
      <c r="Y201" s="18">
        <v>4.0000000000000002E-9</v>
      </c>
      <c r="Z201" s="1">
        <v>3.8477786E-2</v>
      </c>
      <c r="AA201" s="1">
        <v>4.9321851E-2</v>
      </c>
      <c r="AB201" s="1">
        <v>9.1596211999999996E-2</v>
      </c>
      <c r="AC201" s="1">
        <v>0.118721777</v>
      </c>
      <c r="AD201" s="1">
        <v>100</v>
      </c>
      <c r="AE201" s="1">
        <v>100</v>
      </c>
      <c r="AF201" s="1">
        <v>100</v>
      </c>
      <c r="AG201" s="1">
        <v>9.3568557999999996E-2</v>
      </c>
      <c r="AH201" s="1">
        <v>0.10916951</v>
      </c>
      <c r="AI201" s="1">
        <v>0.209760315</v>
      </c>
      <c r="AJ201" s="1">
        <v>0.27820621699999998</v>
      </c>
      <c r="AK201" s="1">
        <v>100</v>
      </c>
      <c r="AL201" s="1">
        <v>100</v>
      </c>
      <c r="AM201" s="1">
        <v>100</v>
      </c>
      <c r="AN201" s="1">
        <v>100</v>
      </c>
      <c r="AO201" s="1">
        <v>0.149015128</v>
      </c>
      <c r="AP201" s="1">
        <v>7.0129499999999997E-2</v>
      </c>
      <c r="AQ201" s="1">
        <v>100</v>
      </c>
      <c r="AR201" s="1">
        <v>100</v>
      </c>
      <c r="AS201" s="1">
        <v>100</v>
      </c>
      <c r="AT201" s="1">
        <v>100</v>
      </c>
      <c r="AU201" s="1">
        <v>100</v>
      </c>
      <c r="AV201" s="1">
        <v>100</v>
      </c>
      <c r="AW201" s="1">
        <v>100</v>
      </c>
      <c r="AX201" s="1">
        <v>100</v>
      </c>
      <c r="AY201" s="1">
        <v>0.54541515200000001</v>
      </c>
      <c r="AZ201" s="1">
        <v>8.4091322999999996E-2</v>
      </c>
      <c r="BA201" s="1">
        <v>9.9252020999999996E-2</v>
      </c>
      <c r="BB201" s="1">
        <v>3.7519881999999997E-2</v>
      </c>
      <c r="BC201" s="1">
        <v>1.2101679000000001E-2</v>
      </c>
      <c r="BD201" s="1">
        <v>7.7275800000000006E-2</v>
      </c>
      <c r="BE201" s="1">
        <v>0.14813811099999999</v>
      </c>
      <c r="BF201" s="1">
        <v>5.1188543000000003E-2</v>
      </c>
      <c r="BG201" s="1">
        <v>100</v>
      </c>
      <c r="BH201" s="1">
        <v>100</v>
      </c>
      <c r="BI201" s="1">
        <v>100</v>
      </c>
      <c r="BJ201" s="1">
        <v>100</v>
      </c>
      <c r="BK201" s="18">
        <v>1.05E-8</v>
      </c>
      <c r="BL201" s="1">
        <v>100</v>
      </c>
      <c r="BM201" s="1">
        <v>100</v>
      </c>
      <c r="BN201" s="1">
        <v>100</v>
      </c>
      <c r="BO201" s="13">
        <v>100</v>
      </c>
      <c r="BP201" s="1"/>
    </row>
    <row r="202" spans="1:68">
      <c r="A202" s="12" t="s">
        <v>119</v>
      </c>
      <c r="B202" s="1" t="s">
        <v>405</v>
      </c>
      <c r="C202" s="1">
        <v>100</v>
      </c>
      <c r="D202" s="1">
        <v>100</v>
      </c>
      <c r="E202" s="1">
        <v>100</v>
      </c>
      <c r="F202" s="1">
        <v>100</v>
      </c>
      <c r="G202" s="1">
        <v>100</v>
      </c>
      <c r="H202" s="1">
        <v>100</v>
      </c>
      <c r="I202" s="1">
        <v>100</v>
      </c>
      <c r="J202" s="1">
        <v>100</v>
      </c>
      <c r="K202" s="1">
        <v>100</v>
      </c>
      <c r="L202" s="1">
        <v>100</v>
      </c>
      <c r="M202" s="1">
        <v>100</v>
      </c>
      <c r="N202" s="1">
        <v>100</v>
      </c>
      <c r="O202" s="1">
        <v>100</v>
      </c>
      <c r="P202" s="1">
        <v>100</v>
      </c>
      <c r="Q202" s="1">
        <v>100</v>
      </c>
      <c r="R202" s="1">
        <v>100</v>
      </c>
      <c r="S202" s="1">
        <v>100</v>
      </c>
      <c r="T202" s="1">
        <v>100</v>
      </c>
      <c r="U202" s="1">
        <v>100</v>
      </c>
      <c r="V202" s="1">
        <v>100</v>
      </c>
      <c r="W202" s="1">
        <v>100</v>
      </c>
      <c r="X202" s="1">
        <v>9.6826400000000004E-4</v>
      </c>
      <c r="Y202" s="18">
        <v>3.9000000000000002E-9</v>
      </c>
      <c r="Z202" s="1">
        <v>3.8478184999999998E-2</v>
      </c>
      <c r="AA202" s="1">
        <v>4.7207158999999999E-2</v>
      </c>
      <c r="AB202" s="1">
        <v>9.2346624000000002E-2</v>
      </c>
      <c r="AC202" s="1">
        <v>0.121892713</v>
      </c>
      <c r="AD202" s="1">
        <v>100</v>
      </c>
      <c r="AE202" s="1">
        <v>100</v>
      </c>
      <c r="AF202" s="1">
        <v>100</v>
      </c>
      <c r="AG202" s="1">
        <v>9.8894708999999997E-2</v>
      </c>
      <c r="AH202" s="1">
        <v>0.10916951</v>
      </c>
      <c r="AI202" s="1">
        <v>0.209760316</v>
      </c>
      <c r="AJ202" s="1">
        <v>0.27820621600000001</v>
      </c>
      <c r="AK202" s="1">
        <v>100</v>
      </c>
      <c r="AL202" s="1">
        <v>100</v>
      </c>
      <c r="AM202" s="1">
        <v>100</v>
      </c>
      <c r="AN202" s="1">
        <v>100</v>
      </c>
      <c r="AO202" s="1">
        <v>0.20590677700000001</v>
      </c>
      <c r="AP202" s="1">
        <v>3.4471758999999998E-2</v>
      </c>
      <c r="AQ202" s="1">
        <v>100</v>
      </c>
      <c r="AR202" s="1">
        <v>100</v>
      </c>
      <c r="AS202" s="1">
        <v>100</v>
      </c>
      <c r="AT202" s="1">
        <v>100</v>
      </c>
      <c r="AU202" s="1">
        <v>100</v>
      </c>
      <c r="AV202" s="1">
        <v>100</v>
      </c>
      <c r="AW202" s="1">
        <v>100</v>
      </c>
      <c r="AX202" s="1">
        <v>100</v>
      </c>
      <c r="AY202" s="1">
        <v>100</v>
      </c>
      <c r="AZ202" s="1">
        <v>100</v>
      </c>
      <c r="BA202" s="1">
        <v>100</v>
      </c>
      <c r="BB202" s="1">
        <v>100</v>
      </c>
      <c r="BC202" s="1">
        <v>100</v>
      </c>
      <c r="BD202" s="1">
        <v>100</v>
      </c>
      <c r="BE202" s="1">
        <v>100</v>
      </c>
      <c r="BF202" s="1">
        <v>100</v>
      </c>
      <c r="BG202" s="1">
        <v>100</v>
      </c>
      <c r="BH202" s="1">
        <v>100</v>
      </c>
      <c r="BI202" s="1">
        <v>100</v>
      </c>
      <c r="BJ202" s="1">
        <v>100</v>
      </c>
      <c r="BK202" s="1">
        <v>100</v>
      </c>
      <c r="BL202" s="1">
        <v>100</v>
      </c>
      <c r="BM202" s="1">
        <v>100</v>
      </c>
      <c r="BN202" s="1">
        <v>100</v>
      </c>
      <c r="BO202" s="13">
        <v>100</v>
      </c>
      <c r="BP202" s="1"/>
    </row>
    <row r="203" spans="1:68">
      <c r="A203" s="12" t="s">
        <v>107</v>
      </c>
      <c r="B203" s="1" t="s">
        <v>238</v>
      </c>
      <c r="C203" s="1">
        <v>100</v>
      </c>
      <c r="D203" s="1">
        <v>100</v>
      </c>
      <c r="E203" s="1">
        <v>100</v>
      </c>
      <c r="F203" s="1">
        <v>100</v>
      </c>
      <c r="G203" s="1">
        <v>100</v>
      </c>
      <c r="H203" s="1">
        <v>100</v>
      </c>
      <c r="I203" s="1">
        <v>100</v>
      </c>
      <c r="J203" s="1">
        <v>100</v>
      </c>
      <c r="K203" s="1">
        <v>100</v>
      </c>
      <c r="L203" s="1">
        <v>100</v>
      </c>
      <c r="M203" s="1">
        <v>100</v>
      </c>
      <c r="N203" s="1">
        <v>100</v>
      </c>
      <c r="O203" s="1">
        <v>100</v>
      </c>
      <c r="P203" s="1">
        <v>100</v>
      </c>
      <c r="Q203" s="1">
        <v>100</v>
      </c>
      <c r="R203" s="1">
        <v>100</v>
      </c>
      <c r="S203" s="1">
        <v>100</v>
      </c>
      <c r="T203" s="1">
        <v>100</v>
      </c>
      <c r="U203" s="1">
        <v>100</v>
      </c>
      <c r="V203" s="1">
        <v>100</v>
      </c>
      <c r="W203" s="1">
        <v>100</v>
      </c>
      <c r="X203" s="1">
        <v>100</v>
      </c>
      <c r="Y203" s="1">
        <v>100</v>
      </c>
      <c r="Z203" s="1">
        <v>100</v>
      </c>
      <c r="AA203" s="1">
        <v>100</v>
      </c>
      <c r="AB203" s="1">
        <v>100</v>
      </c>
      <c r="AC203" s="1">
        <v>100</v>
      </c>
      <c r="AD203" s="1">
        <v>100</v>
      </c>
      <c r="AE203" s="1">
        <v>100</v>
      </c>
      <c r="AF203" s="1">
        <v>100</v>
      </c>
      <c r="AG203" s="1">
        <v>9.3568556999999997E-2</v>
      </c>
      <c r="AH203" s="1">
        <v>0.109220109</v>
      </c>
      <c r="AI203" s="1">
        <v>0.20978338699999999</v>
      </c>
      <c r="AJ203" s="1">
        <v>0.27820621600000001</v>
      </c>
      <c r="AK203" s="1">
        <v>100</v>
      </c>
      <c r="AL203" s="1">
        <v>100</v>
      </c>
      <c r="AM203" s="1">
        <v>100</v>
      </c>
      <c r="AN203" s="1">
        <v>100</v>
      </c>
      <c r="AO203" s="1">
        <v>100</v>
      </c>
      <c r="AP203" s="1">
        <v>100</v>
      </c>
      <c r="AQ203" s="1">
        <v>100</v>
      </c>
      <c r="AR203" s="1">
        <v>100</v>
      </c>
      <c r="AS203" s="1">
        <v>100</v>
      </c>
      <c r="AT203" s="1">
        <v>100</v>
      </c>
      <c r="AU203" s="1">
        <v>100</v>
      </c>
      <c r="AV203" s="1">
        <v>100</v>
      </c>
      <c r="AW203" s="1">
        <v>100</v>
      </c>
      <c r="AX203" s="1">
        <v>100</v>
      </c>
      <c r="AY203" s="1">
        <v>0.54541515200000001</v>
      </c>
      <c r="AZ203" s="1">
        <v>3.9902619999999996E-3</v>
      </c>
      <c r="BA203" s="1">
        <v>1.4996410999999999E-2</v>
      </c>
      <c r="BB203" s="1">
        <v>2.9579764000000001E-2</v>
      </c>
      <c r="BC203" s="1">
        <v>2.4432705999999998E-2</v>
      </c>
      <c r="BD203" s="1">
        <v>9.9281395999999994E-2</v>
      </c>
      <c r="BE203" s="1">
        <v>100</v>
      </c>
      <c r="BF203" s="1">
        <v>100</v>
      </c>
      <c r="BG203" s="1">
        <v>100</v>
      </c>
      <c r="BH203" s="1">
        <v>100</v>
      </c>
      <c r="BI203" s="1">
        <v>100</v>
      </c>
      <c r="BJ203" s="1">
        <v>100</v>
      </c>
      <c r="BK203" s="18">
        <v>1.03E-8</v>
      </c>
      <c r="BL203" s="1">
        <v>100</v>
      </c>
      <c r="BM203" s="1">
        <v>100</v>
      </c>
      <c r="BN203" s="1">
        <v>100</v>
      </c>
      <c r="BO203" s="13">
        <v>100</v>
      </c>
      <c r="BP203" s="1"/>
    </row>
    <row r="204" spans="1:68">
      <c r="A204" s="12" t="s">
        <v>107</v>
      </c>
      <c r="B204" s="1" t="s">
        <v>175</v>
      </c>
      <c r="C204" s="1">
        <v>100</v>
      </c>
      <c r="D204" s="1">
        <v>100</v>
      </c>
      <c r="E204" s="1">
        <v>100</v>
      </c>
      <c r="F204" s="1">
        <v>3.7636696999999997E-2</v>
      </c>
      <c r="G204" s="1">
        <v>0.26934631999999997</v>
      </c>
      <c r="H204" s="1">
        <v>100</v>
      </c>
      <c r="I204" s="1">
        <v>100</v>
      </c>
      <c r="J204" s="1">
        <v>100</v>
      </c>
      <c r="K204" s="1">
        <v>100</v>
      </c>
      <c r="L204" s="1">
        <v>100</v>
      </c>
      <c r="M204" s="1">
        <v>100</v>
      </c>
      <c r="N204" s="1">
        <v>100</v>
      </c>
      <c r="O204" s="1">
        <v>100</v>
      </c>
      <c r="P204" s="1">
        <v>100</v>
      </c>
      <c r="Q204" s="1">
        <v>100</v>
      </c>
      <c r="R204" s="1">
        <v>100</v>
      </c>
      <c r="S204" s="1">
        <v>100</v>
      </c>
      <c r="T204" s="1">
        <v>100</v>
      </c>
      <c r="U204" s="1">
        <v>100</v>
      </c>
      <c r="V204" s="1">
        <v>100</v>
      </c>
      <c r="W204" s="1">
        <v>0.16751481300000001</v>
      </c>
      <c r="X204" s="1">
        <v>9.6094524000000001E-2</v>
      </c>
      <c r="Y204" s="1">
        <v>4.3992068000000002E-2</v>
      </c>
      <c r="Z204" s="1">
        <v>7.0820706999999997E-2</v>
      </c>
      <c r="AA204" s="1">
        <v>4.7207055999999997E-2</v>
      </c>
      <c r="AB204" s="1">
        <v>9.1595663999999993E-2</v>
      </c>
      <c r="AC204" s="1">
        <v>0.122984845</v>
      </c>
      <c r="AD204" s="1">
        <v>100</v>
      </c>
      <c r="AE204" s="1">
        <v>100</v>
      </c>
      <c r="AF204" s="1">
        <v>100</v>
      </c>
      <c r="AG204" s="1">
        <v>0.104390443</v>
      </c>
      <c r="AH204" s="1">
        <v>0.10905189999999999</v>
      </c>
      <c r="AI204" s="1">
        <v>0.22958337600000001</v>
      </c>
      <c r="AJ204" s="1">
        <v>0.29436885899999998</v>
      </c>
      <c r="AK204" s="1">
        <v>100</v>
      </c>
      <c r="AL204" s="1">
        <v>100</v>
      </c>
      <c r="AM204" s="1">
        <v>100</v>
      </c>
      <c r="AN204" s="1">
        <v>100</v>
      </c>
      <c r="AO204" s="1">
        <v>0.115162446</v>
      </c>
      <c r="AP204" s="1">
        <v>3.7649724000000002E-2</v>
      </c>
      <c r="AQ204" s="1">
        <v>100</v>
      </c>
      <c r="AR204" s="1">
        <v>100</v>
      </c>
      <c r="AS204" s="1">
        <v>100</v>
      </c>
      <c r="AT204" s="1">
        <v>100</v>
      </c>
      <c r="AU204" s="1">
        <v>100</v>
      </c>
      <c r="AV204" s="1">
        <v>100</v>
      </c>
      <c r="AW204" s="1">
        <v>100</v>
      </c>
      <c r="AX204" s="1">
        <v>100</v>
      </c>
      <c r="AY204" s="1">
        <v>100</v>
      </c>
      <c r="AZ204" s="1">
        <v>100</v>
      </c>
      <c r="BA204" s="1">
        <v>100</v>
      </c>
      <c r="BB204" s="1">
        <v>100</v>
      </c>
      <c r="BC204" s="1">
        <v>100</v>
      </c>
      <c r="BD204" s="1">
        <v>100</v>
      </c>
      <c r="BE204" s="1">
        <v>100</v>
      </c>
      <c r="BF204" s="1">
        <v>100</v>
      </c>
      <c r="BG204" s="1">
        <v>100</v>
      </c>
      <c r="BH204" s="1">
        <v>100</v>
      </c>
      <c r="BI204" s="1">
        <v>100</v>
      </c>
      <c r="BJ204" s="1">
        <v>100</v>
      </c>
      <c r="BK204" s="1">
        <v>100</v>
      </c>
      <c r="BL204" s="1">
        <v>100</v>
      </c>
      <c r="BM204" s="1">
        <v>7.2078183000000004E-2</v>
      </c>
      <c r="BN204" s="1">
        <v>3.1151545999999999E-2</v>
      </c>
      <c r="BO204" s="13">
        <v>6.0278179999999999E-3</v>
      </c>
      <c r="BP204" s="1"/>
    </row>
    <row r="205" spans="1:68">
      <c r="A205" s="12" t="s">
        <v>105</v>
      </c>
      <c r="B205" s="1" t="s">
        <v>452</v>
      </c>
      <c r="C205" s="1">
        <v>100</v>
      </c>
      <c r="D205" s="1">
        <v>100</v>
      </c>
      <c r="E205" s="1">
        <v>100</v>
      </c>
      <c r="F205" s="1">
        <v>100</v>
      </c>
      <c r="G205" s="1">
        <v>100</v>
      </c>
      <c r="H205" s="1">
        <v>100</v>
      </c>
      <c r="I205" s="1">
        <v>100</v>
      </c>
      <c r="J205" s="1">
        <v>100</v>
      </c>
      <c r="K205" s="1">
        <v>100</v>
      </c>
      <c r="L205" s="1">
        <v>100</v>
      </c>
      <c r="M205" s="1">
        <v>100</v>
      </c>
      <c r="N205" s="1">
        <v>100</v>
      </c>
      <c r="O205" s="1">
        <v>100</v>
      </c>
      <c r="P205" s="1">
        <v>100</v>
      </c>
      <c r="Q205" s="1">
        <v>100</v>
      </c>
      <c r="R205" s="1">
        <v>100</v>
      </c>
      <c r="S205" s="1">
        <v>100</v>
      </c>
      <c r="T205" s="1">
        <v>100</v>
      </c>
      <c r="U205" s="1">
        <v>100</v>
      </c>
      <c r="V205" s="1">
        <v>100</v>
      </c>
      <c r="W205" s="1">
        <v>100</v>
      </c>
      <c r="X205" s="1">
        <v>100</v>
      </c>
      <c r="Y205" s="1">
        <v>100</v>
      </c>
      <c r="Z205" s="1">
        <v>100</v>
      </c>
      <c r="AA205" s="1">
        <v>100</v>
      </c>
      <c r="AB205" s="1">
        <v>100</v>
      </c>
      <c r="AC205" s="1">
        <v>100</v>
      </c>
      <c r="AD205" s="1">
        <v>100</v>
      </c>
      <c r="AE205" s="1">
        <v>100</v>
      </c>
      <c r="AF205" s="1">
        <v>100</v>
      </c>
      <c r="AG205" s="1">
        <v>100</v>
      </c>
      <c r="AH205" s="1">
        <v>100</v>
      </c>
      <c r="AI205" s="1">
        <v>100</v>
      </c>
      <c r="AJ205" s="1">
        <v>100</v>
      </c>
      <c r="AK205" s="1">
        <v>100</v>
      </c>
      <c r="AL205" s="1">
        <v>100</v>
      </c>
      <c r="AM205" s="1">
        <v>100</v>
      </c>
      <c r="AN205" s="1">
        <v>100</v>
      </c>
      <c r="AO205" s="1">
        <v>0.173846576</v>
      </c>
      <c r="AP205" s="1">
        <v>9.6175971999999998E-2</v>
      </c>
      <c r="AQ205" s="1">
        <v>100</v>
      </c>
      <c r="AR205" s="1">
        <v>100</v>
      </c>
      <c r="AS205" s="1">
        <v>100</v>
      </c>
      <c r="AT205" s="1">
        <v>100</v>
      </c>
      <c r="AU205" s="1">
        <v>100</v>
      </c>
      <c r="AV205" s="1">
        <v>100</v>
      </c>
      <c r="AW205" s="1">
        <v>100</v>
      </c>
      <c r="AX205" s="1">
        <v>100</v>
      </c>
      <c r="AY205" s="1">
        <v>100</v>
      </c>
      <c r="AZ205" s="1">
        <v>100</v>
      </c>
      <c r="BA205" s="1">
        <v>100</v>
      </c>
      <c r="BB205" s="1">
        <v>100</v>
      </c>
      <c r="BC205" s="1">
        <v>100</v>
      </c>
      <c r="BD205" s="1">
        <v>100</v>
      </c>
      <c r="BE205" s="1">
        <v>100</v>
      </c>
      <c r="BF205" s="1">
        <v>100</v>
      </c>
      <c r="BG205" s="1">
        <v>100</v>
      </c>
      <c r="BH205" s="1">
        <v>100</v>
      </c>
      <c r="BI205" s="1">
        <v>100</v>
      </c>
      <c r="BJ205" s="1">
        <v>100</v>
      </c>
      <c r="BK205" s="18">
        <v>1.02E-8</v>
      </c>
      <c r="BL205" s="1">
        <v>100</v>
      </c>
      <c r="BM205" s="1">
        <v>100</v>
      </c>
      <c r="BN205" s="1">
        <v>100</v>
      </c>
      <c r="BO205" s="13">
        <v>100</v>
      </c>
      <c r="BP205" s="1"/>
    </row>
    <row r="206" spans="1:68">
      <c r="A206" s="12" t="s">
        <v>107</v>
      </c>
      <c r="B206" s="1" t="s">
        <v>129</v>
      </c>
      <c r="C206" s="1">
        <v>100</v>
      </c>
      <c r="D206" s="1">
        <v>100</v>
      </c>
      <c r="E206" s="1">
        <v>100</v>
      </c>
      <c r="F206" s="1">
        <v>100</v>
      </c>
      <c r="G206" s="1">
        <v>100</v>
      </c>
      <c r="H206" s="1">
        <v>100</v>
      </c>
      <c r="I206" s="1">
        <v>100</v>
      </c>
      <c r="J206" s="1">
        <v>100</v>
      </c>
      <c r="K206" s="1">
        <v>100</v>
      </c>
      <c r="L206" s="1">
        <v>100</v>
      </c>
      <c r="M206" s="1">
        <v>100</v>
      </c>
      <c r="N206" s="1">
        <v>100</v>
      </c>
      <c r="O206" s="1">
        <v>100</v>
      </c>
      <c r="P206" s="1">
        <v>100</v>
      </c>
      <c r="Q206" s="1">
        <v>100</v>
      </c>
      <c r="R206" s="1">
        <v>100</v>
      </c>
      <c r="S206" s="1">
        <v>100</v>
      </c>
      <c r="T206" s="1">
        <v>100</v>
      </c>
      <c r="U206" s="1">
        <v>100</v>
      </c>
      <c r="V206" s="1">
        <v>100</v>
      </c>
      <c r="W206" s="1">
        <v>100</v>
      </c>
      <c r="X206" s="1">
        <v>100</v>
      </c>
      <c r="Y206" s="1">
        <v>100</v>
      </c>
      <c r="Z206" s="1">
        <v>100</v>
      </c>
      <c r="AA206" s="1">
        <v>100</v>
      </c>
      <c r="AB206" s="1">
        <v>100</v>
      </c>
      <c r="AC206" s="1">
        <v>100</v>
      </c>
      <c r="AD206" s="1">
        <v>100</v>
      </c>
      <c r="AE206" s="1">
        <v>100</v>
      </c>
      <c r="AF206" s="1">
        <v>100</v>
      </c>
      <c r="AG206" s="1">
        <v>9.3568556999999997E-2</v>
      </c>
      <c r="AH206" s="1">
        <v>0.100725577</v>
      </c>
      <c r="AI206" s="1">
        <v>0.209760317</v>
      </c>
      <c r="AJ206" s="1">
        <v>0.27040899400000001</v>
      </c>
      <c r="AK206" s="1">
        <v>100</v>
      </c>
      <c r="AL206" s="1">
        <v>100</v>
      </c>
      <c r="AM206" s="1">
        <v>100</v>
      </c>
      <c r="AN206" s="1">
        <v>100</v>
      </c>
      <c r="AO206" s="1">
        <v>0.15493336099999999</v>
      </c>
      <c r="AP206" s="1">
        <v>0.26629825000000001</v>
      </c>
      <c r="AQ206" s="1">
        <v>100</v>
      </c>
      <c r="AR206" s="1">
        <v>100</v>
      </c>
      <c r="AS206" s="1">
        <v>100</v>
      </c>
      <c r="AT206" s="1">
        <v>100</v>
      </c>
      <c r="AU206" s="1">
        <v>100</v>
      </c>
      <c r="AV206" s="1">
        <v>100</v>
      </c>
      <c r="AW206" s="1">
        <v>100</v>
      </c>
      <c r="AX206" s="1">
        <v>100</v>
      </c>
      <c r="AY206" s="1">
        <v>0.54541515200000001</v>
      </c>
      <c r="AZ206" s="1">
        <v>7.6185166999999998E-2</v>
      </c>
      <c r="BA206" s="1">
        <v>8.3835945999999995E-2</v>
      </c>
      <c r="BB206" s="1">
        <v>3.4890756000000002E-2</v>
      </c>
      <c r="BC206" s="1">
        <v>1.2109923999999999E-2</v>
      </c>
      <c r="BD206" s="1">
        <v>9.5693565999999994E-2</v>
      </c>
      <c r="BE206" s="1">
        <v>0.148146052</v>
      </c>
      <c r="BF206" s="1">
        <v>100</v>
      </c>
      <c r="BG206" s="1">
        <v>100</v>
      </c>
      <c r="BH206" s="1">
        <v>100</v>
      </c>
      <c r="BI206" s="1">
        <v>100</v>
      </c>
      <c r="BJ206" s="1">
        <v>100</v>
      </c>
      <c r="BK206" s="1">
        <v>4.0338425999999997E-2</v>
      </c>
      <c r="BL206" s="1">
        <v>100</v>
      </c>
      <c r="BM206" s="1">
        <v>100</v>
      </c>
      <c r="BN206" s="1">
        <v>100</v>
      </c>
      <c r="BO206" s="13">
        <v>100</v>
      </c>
      <c r="BP206" s="1"/>
    </row>
    <row r="207" spans="1:68">
      <c r="A207" s="12" t="s">
        <v>107</v>
      </c>
      <c r="B207" s="1" t="s">
        <v>239</v>
      </c>
      <c r="C207" s="1">
        <v>100</v>
      </c>
      <c r="D207" s="1">
        <v>0.25909396600000001</v>
      </c>
      <c r="E207" s="1">
        <v>2.6977149999999998E-2</v>
      </c>
      <c r="F207" s="1">
        <v>1.2421919E-2</v>
      </c>
      <c r="G207" s="1">
        <v>3.6781133000000001E-2</v>
      </c>
      <c r="H207" s="18">
        <v>2.7999999999999998E-9</v>
      </c>
      <c r="I207" s="18">
        <v>3.3000000000000002E-9</v>
      </c>
      <c r="J207" s="18">
        <v>2.0000000000000001E-9</v>
      </c>
      <c r="K207" s="18">
        <v>6.6000000000000004E-9</v>
      </c>
      <c r="L207" s="18">
        <v>5.4000000000000004E-9</v>
      </c>
      <c r="M207" s="18">
        <v>2.1999999999999998E-9</v>
      </c>
      <c r="N207" s="18">
        <v>4.0000000000000002E-9</v>
      </c>
      <c r="O207" s="18">
        <v>2.7999999999999998E-9</v>
      </c>
      <c r="P207" s="18">
        <v>2.4E-9</v>
      </c>
      <c r="Q207" s="18">
        <v>2.1999999999999998E-9</v>
      </c>
      <c r="R207" s="18">
        <v>1.6000000000000001E-9</v>
      </c>
      <c r="S207" s="1">
        <v>3.2067580000000001E-3</v>
      </c>
      <c r="T207" s="18">
        <v>1.3999999999999999E-9</v>
      </c>
      <c r="U207" s="18">
        <v>1.26E-6</v>
      </c>
      <c r="V207" s="18">
        <v>1.5E-9</v>
      </c>
      <c r="W207" s="1">
        <v>0.25369951400000001</v>
      </c>
      <c r="X207" s="18">
        <v>1.2E-9</v>
      </c>
      <c r="Y207" s="18">
        <v>3.8000000000000001E-9</v>
      </c>
      <c r="Z207" s="18">
        <v>3.8000000000000001E-9</v>
      </c>
      <c r="AA207" s="18">
        <v>1.3999999999999999E-9</v>
      </c>
      <c r="AB207" s="18">
        <v>1.9000000000000001E-9</v>
      </c>
      <c r="AC207" s="1">
        <v>1.072653E-3</v>
      </c>
      <c r="AD207" s="18">
        <v>2.0100000000000001E-7</v>
      </c>
      <c r="AE207" s="18">
        <v>1.3200000000000001E-6</v>
      </c>
      <c r="AF207" s="18">
        <v>6.8400000000000004E-8</v>
      </c>
      <c r="AG207" s="1">
        <v>9.3568556999999997E-2</v>
      </c>
      <c r="AH207" s="1">
        <v>0.109169509</v>
      </c>
      <c r="AI207" s="1">
        <v>0.19982703399999999</v>
      </c>
      <c r="AJ207" s="1">
        <v>0.27820621499999998</v>
      </c>
      <c r="AK207" s="18">
        <v>4.8E-9</v>
      </c>
      <c r="AL207" s="18">
        <v>2.0999999999999999E-8</v>
      </c>
      <c r="AM207" s="18">
        <v>1.6000000000000001E-9</v>
      </c>
      <c r="AN207" s="18">
        <v>1.6999999999999999E-9</v>
      </c>
      <c r="AO207" s="1">
        <v>0.14231280499999999</v>
      </c>
      <c r="AP207" s="1">
        <v>3.4471757999999998E-2</v>
      </c>
      <c r="AQ207" s="1">
        <v>100</v>
      </c>
      <c r="AR207" s="1">
        <v>100</v>
      </c>
      <c r="AS207" s="1">
        <v>100</v>
      </c>
      <c r="AT207" s="18">
        <v>1.3000000000000001E-9</v>
      </c>
      <c r="AU207" s="18">
        <v>1.3000000000000001E-9</v>
      </c>
      <c r="AV207" s="18">
        <v>1.5E-9</v>
      </c>
      <c r="AW207" s="18">
        <v>1.3999999999999999E-9</v>
      </c>
      <c r="AX207" s="18">
        <v>1.5E-9</v>
      </c>
      <c r="AY207" s="1">
        <v>0.49685933399999999</v>
      </c>
      <c r="AZ207" s="18">
        <v>6.4000000000000002E-9</v>
      </c>
      <c r="BA207" s="18">
        <v>6.9999999999999998E-9</v>
      </c>
      <c r="BB207" s="18">
        <v>3.4700000000000002E-7</v>
      </c>
      <c r="BC207" s="18">
        <v>3.3000000000000002E-9</v>
      </c>
      <c r="BD207" s="1">
        <v>1.4431177E-2</v>
      </c>
      <c r="BE207" s="1">
        <v>1.7131749999999999E-3</v>
      </c>
      <c r="BF207" s="1">
        <v>100</v>
      </c>
      <c r="BG207" s="1">
        <v>100</v>
      </c>
      <c r="BH207" s="1">
        <v>100</v>
      </c>
      <c r="BI207" s="1">
        <v>100</v>
      </c>
      <c r="BJ207" s="1">
        <v>100</v>
      </c>
      <c r="BK207" s="18">
        <v>1.0099999999999999E-8</v>
      </c>
      <c r="BL207" s="1">
        <v>100</v>
      </c>
      <c r="BM207" s="1">
        <v>100</v>
      </c>
      <c r="BN207" s="1">
        <v>0.26030455600000002</v>
      </c>
      <c r="BO207" s="13">
        <v>100</v>
      </c>
      <c r="BP207" s="1"/>
    </row>
    <row r="208" spans="1:68">
      <c r="A208" s="12" t="s">
        <v>107</v>
      </c>
      <c r="B208" s="1" t="s">
        <v>240</v>
      </c>
      <c r="C208" s="1">
        <v>100</v>
      </c>
      <c r="D208" s="1">
        <v>100</v>
      </c>
      <c r="E208" s="1">
        <v>100</v>
      </c>
      <c r="F208" s="1">
        <v>100</v>
      </c>
      <c r="G208" s="1">
        <v>100</v>
      </c>
      <c r="H208" s="1">
        <v>100</v>
      </c>
      <c r="I208" s="1">
        <v>100</v>
      </c>
      <c r="J208" s="1">
        <v>100</v>
      </c>
      <c r="K208" s="1">
        <v>100</v>
      </c>
      <c r="L208" s="1">
        <v>100</v>
      </c>
      <c r="M208" s="1">
        <v>100</v>
      </c>
      <c r="N208" s="1">
        <v>100</v>
      </c>
      <c r="O208" s="1">
        <v>100</v>
      </c>
      <c r="P208" s="1">
        <v>100</v>
      </c>
      <c r="Q208" s="1">
        <v>100</v>
      </c>
      <c r="R208" s="1">
        <v>100</v>
      </c>
      <c r="S208" s="1">
        <v>100</v>
      </c>
      <c r="T208" s="1">
        <v>100</v>
      </c>
      <c r="U208" s="1">
        <v>100</v>
      </c>
      <c r="V208" s="1">
        <v>100</v>
      </c>
      <c r="W208" s="1">
        <v>100</v>
      </c>
      <c r="X208" s="1">
        <v>100</v>
      </c>
      <c r="Y208" s="1">
        <v>100</v>
      </c>
      <c r="Z208" s="1">
        <v>100</v>
      </c>
      <c r="AA208" s="1">
        <v>100</v>
      </c>
      <c r="AB208" s="1">
        <v>100</v>
      </c>
      <c r="AC208" s="1">
        <v>100</v>
      </c>
      <c r="AD208" s="1">
        <v>100</v>
      </c>
      <c r="AE208" s="1">
        <v>100</v>
      </c>
      <c r="AF208" s="1">
        <v>100</v>
      </c>
      <c r="AG208" s="1">
        <v>8.8235262999999994E-2</v>
      </c>
      <c r="AH208" s="1">
        <v>0.109468337</v>
      </c>
      <c r="AI208" s="1">
        <v>0.25954781399999999</v>
      </c>
      <c r="AJ208" s="1">
        <v>0.293986252</v>
      </c>
      <c r="AK208" s="1">
        <v>100</v>
      </c>
      <c r="AL208" s="1">
        <v>100</v>
      </c>
      <c r="AM208" s="1">
        <v>100</v>
      </c>
      <c r="AN208" s="1">
        <v>100</v>
      </c>
      <c r="AO208" s="1">
        <v>100</v>
      </c>
      <c r="AP208" s="1">
        <v>0.420976093</v>
      </c>
      <c r="AQ208" s="1">
        <v>100</v>
      </c>
      <c r="AR208" s="1">
        <v>100</v>
      </c>
      <c r="AS208" s="1">
        <v>100</v>
      </c>
      <c r="AT208" s="1">
        <v>100</v>
      </c>
      <c r="AU208" s="1">
        <v>100</v>
      </c>
      <c r="AV208" s="1">
        <v>100</v>
      </c>
      <c r="AW208" s="1">
        <v>100</v>
      </c>
      <c r="AX208" s="1">
        <v>100</v>
      </c>
      <c r="AY208" s="1">
        <v>0.54541515200000001</v>
      </c>
      <c r="AZ208" s="1">
        <v>8.4091322999999996E-2</v>
      </c>
      <c r="BA208" s="1">
        <v>9.6303518000000005E-2</v>
      </c>
      <c r="BB208" s="1">
        <v>3.487523E-2</v>
      </c>
      <c r="BC208" s="1">
        <v>1.2101679000000001E-2</v>
      </c>
      <c r="BD208" s="1">
        <v>7.7275799000000006E-2</v>
      </c>
      <c r="BE208" s="1">
        <v>0.14813811099999999</v>
      </c>
      <c r="BF208" s="1">
        <v>5.2909822000000002E-2</v>
      </c>
      <c r="BG208" s="1">
        <v>100</v>
      </c>
      <c r="BH208" s="1">
        <v>100</v>
      </c>
      <c r="BI208" s="1">
        <v>100</v>
      </c>
      <c r="BJ208" s="1">
        <v>100</v>
      </c>
      <c r="BK208" s="18">
        <v>1E-8</v>
      </c>
      <c r="BL208" s="1">
        <v>100</v>
      </c>
      <c r="BM208" s="1">
        <v>100</v>
      </c>
      <c r="BN208" s="1">
        <v>100</v>
      </c>
      <c r="BO208" s="13">
        <v>100</v>
      </c>
      <c r="BP208" s="1"/>
    </row>
    <row r="209" spans="1:68">
      <c r="A209" s="12" t="s">
        <v>107</v>
      </c>
      <c r="B209" s="1" t="s">
        <v>241</v>
      </c>
      <c r="C209" s="1">
        <v>100</v>
      </c>
      <c r="D209" s="1">
        <v>100</v>
      </c>
      <c r="E209" s="1">
        <v>100</v>
      </c>
      <c r="F209" s="1">
        <v>100</v>
      </c>
      <c r="G209" s="1">
        <v>100</v>
      </c>
      <c r="H209" s="1">
        <v>100</v>
      </c>
      <c r="I209" s="1">
        <v>100</v>
      </c>
      <c r="J209" s="1">
        <v>100</v>
      </c>
      <c r="K209" s="1">
        <v>100</v>
      </c>
      <c r="L209" s="1">
        <v>100</v>
      </c>
      <c r="M209" s="1">
        <v>100</v>
      </c>
      <c r="N209" s="1">
        <v>100</v>
      </c>
      <c r="O209" s="1">
        <v>100</v>
      </c>
      <c r="P209" s="1">
        <v>100</v>
      </c>
      <c r="Q209" s="1">
        <v>100</v>
      </c>
      <c r="R209" s="1">
        <v>100</v>
      </c>
      <c r="S209" s="1">
        <v>100</v>
      </c>
      <c r="T209" s="1">
        <v>100</v>
      </c>
      <c r="U209" s="1">
        <v>100</v>
      </c>
      <c r="V209" s="1">
        <v>100</v>
      </c>
      <c r="W209" s="1">
        <v>100</v>
      </c>
      <c r="X209" s="1">
        <v>100</v>
      </c>
      <c r="Y209" s="1">
        <v>100</v>
      </c>
      <c r="Z209" s="1">
        <v>100</v>
      </c>
      <c r="AA209" s="1">
        <v>100</v>
      </c>
      <c r="AB209" s="1">
        <v>100</v>
      </c>
      <c r="AC209" s="1">
        <v>100</v>
      </c>
      <c r="AD209" s="1">
        <v>100</v>
      </c>
      <c r="AE209" s="1">
        <v>100</v>
      </c>
      <c r="AF209" s="1">
        <v>100</v>
      </c>
      <c r="AG209" s="1">
        <v>8.8235262999999994E-2</v>
      </c>
      <c r="AH209" s="1">
        <v>0.109468336</v>
      </c>
      <c r="AI209" s="1">
        <v>0.25954781300000002</v>
      </c>
      <c r="AJ209" s="1">
        <v>0.29398625099999998</v>
      </c>
      <c r="AK209" s="1">
        <v>100</v>
      </c>
      <c r="AL209" s="1">
        <v>100</v>
      </c>
      <c r="AM209" s="1">
        <v>100</v>
      </c>
      <c r="AN209" s="1">
        <v>100</v>
      </c>
      <c r="AO209" s="1">
        <v>100</v>
      </c>
      <c r="AP209" s="1">
        <v>0.42097637599999999</v>
      </c>
      <c r="AQ209" s="1">
        <v>100</v>
      </c>
      <c r="AR209" s="1">
        <v>100</v>
      </c>
      <c r="AS209" s="1">
        <v>100</v>
      </c>
      <c r="AT209" s="1">
        <v>100</v>
      </c>
      <c r="AU209" s="1">
        <v>100</v>
      </c>
      <c r="AV209" s="1">
        <v>100</v>
      </c>
      <c r="AW209" s="1">
        <v>100</v>
      </c>
      <c r="AX209" s="1">
        <v>100</v>
      </c>
      <c r="AY209" s="1">
        <v>0.54541515200000001</v>
      </c>
      <c r="AZ209" s="1">
        <v>8.4091322999999996E-2</v>
      </c>
      <c r="BA209" s="1">
        <v>9.6303517000000005E-2</v>
      </c>
      <c r="BB209" s="1">
        <v>3.4875192999999999E-2</v>
      </c>
      <c r="BC209" s="1">
        <v>1.2101679000000001E-2</v>
      </c>
      <c r="BD209" s="1">
        <v>7.7275798000000007E-2</v>
      </c>
      <c r="BE209" s="1">
        <v>0.14813811099999999</v>
      </c>
      <c r="BF209" s="1">
        <v>5.2909822000000002E-2</v>
      </c>
      <c r="BG209" s="1">
        <v>100</v>
      </c>
      <c r="BH209" s="1">
        <v>100</v>
      </c>
      <c r="BI209" s="1">
        <v>100</v>
      </c>
      <c r="BJ209" s="1">
        <v>100</v>
      </c>
      <c r="BK209" s="18">
        <v>9.8999999999999993E-9</v>
      </c>
      <c r="BL209" s="1">
        <v>100</v>
      </c>
      <c r="BM209" s="1">
        <v>100</v>
      </c>
      <c r="BN209" s="1">
        <v>100</v>
      </c>
      <c r="BO209" s="13">
        <v>100</v>
      </c>
      <c r="BP209" s="1"/>
    </row>
    <row r="210" spans="1:68">
      <c r="A210" s="12" t="s">
        <v>107</v>
      </c>
      <c r="B210" s="1" t="s">
        <v>242</v>
      </c>
      <c r="C210" s="1">
        <v>100</v>
      </c>
      <c r="D210" s="1">
        <v>0.25317985199999998</v>
      </c>
      <c r="E210" s="1">
        <v>0.173723763</v>
      </c>
      <c r="F210" s="1">
        <v>100</v>
      </c>
      <c r="G210" s="1">
        <v>100</v>
      </c>
      <c r="H210" s="1">
        <v>100</v>
      </c>
      <c r="I210" s="1">
        <v>100</v>
      </c>
      <c r="J210" s="1">
        <v>100</v>
      </c>
      <c r="K210" s="1">
        <v>100</v>
      </c>
      <c r="L210" s="1">
        <v>100</v>
      </c>
      <c r="M210" s="1">
        <v>100</v>
      </c>
      <c r="N210" s="1">
        <v>100</v>
      </c>
      <c r="O210" s="1">
        <v>100</v>
      </c>
      <c r="P210" s="1">
        <v>100</v>
      </c>
      <c r="Q210" s="1">
        <v>100</v>
      </c>
      <c r="R210" s="1">
        <v>100</v>
      </c>
      <c r="S210" s="1">
        <v>100</v>
      </c>
      <c r="T210" s="1">
        <v>100</v>
      </c>
      <c r="U210" s="1">
        <v>100</v>
      </c>
      <c r="V210" s="1">
        <v>100</v>
      </c>
      <c r="W210" s="18">
        <v>4.2000000000000004E-9</v>
      </c>
      <c r="X210" s="1">
        <v>9.6797500000000004E-4</v>
      </c>
      <c r="Y210" s="18">
        <v>3.7E-9</v>
      </c>
      <c r="Z210" s="18">
        <v>3.6E-9</v>
      </c>
      <c r="AA210" s="1">
        <v>2.106957E-3</v>
      </c>
      <c r="AB210" s="18">
        <v>1.8E-9</v>
      </c>
      <c r="AC210" s="1">
        <v>2.143177E-3</v>
      </c>
      <c r="AD210" s="1">
        <v>3.296429E-3</v>
      </c>
      <c r="AE210" s="18">
        <v>1.26E-6</v>
      </c>
      <c r="AF210" s="1">
        <v>2.5847090000000001E-3</v>
      </c>
      <c r="AG210" s="1">
        <v>0.104118376</v>
      </c>
      <c r="AH210" s="1">
        <v>0.11759956100000001</v>
      </c>
      <c r="AI210" s="1">
        <v>0.249443093</v>
      </c>
      <c r="AJ210" s="1">
        <v>0.29395410700000002</v>
      </c>
      <c r="AK210" s="1">
        <v>1.4308061E-2</v>
      </c>
      <c r="AL210" s="1">
        <v>2.7457032999999999E-2</v>
      </c>
      <c r="AM210" s="1">
        <v>1.3340789E-2</v>
      </c>
      <c r="AN210" s="1">
        <v>5.1034208999999997E-2</v>
      </c>
      <c r="AO210" s="18">
        <v>2.4E-9</v>
      </c>
      <c r="AP210" s="1">
        <v>0.42097665400000001</v>
      </c>
      <c r="AQ210" s="18">
        <v>1.2E-8</v>
      </c>
      <c r="AR210" s="1">
        <v>1.0308590000000001E-3</v>
      </c>
      <c r="AS210" s="18">
        <v>1.3999999999999999E-9</v>
      </c>
      <c r="AT210" s="1">
        <v>1.300397E-3</v>
      </c>
      <c r="AU210" s="18">
        <v>1.2E-9</v>
      </c>
      <c r="AV210" s="18">
        <v>1.3999999999999999E-9</v>
      </c>
      <c r="AW210" s="18">
        <v>1.3000000000000001E-9</v>
      </c>
      <c r="AX210" s="1">
        <v>5.0149670000000004E-3</v>
      </c>
      <c r="AY210" s="1">
        <v>0.54541515200000001</v>
      </c>
      <c r="AZ210" s="1">
        <v>8.4092056999999998E-2</v>
      </c>
      <c r="BA210" s="1">
        <v>5.7966453000000001E-2</v>
      </c>
      <c r="BB210" s="1">
        <v>1.5859492999999999E-2</v>
      </c>
      <c r="BC210" s="1">
        <v>1.2110217E-2</v>
      </c>
      <c r="BD210" s="1">
        <v>6.2756973999999993E-2</v>
      </c>
      <c r="BE210" s="1">
        <v>0.14983276700000001</v>
      </c>
      <c r="BF210" s="1">
        <v>1.719323E-3</v>
      </c>
      <c r="BG210" s="1">
        <v>1.2876330000000001E-3</v>
      </c>
      <c r="BH210" s="18">
        <v>3.2000000000000001E-9</v>
      </c>
      <c r="BI210" s="1">
        <v>2.9730239999999999E-3</v>
      </c>
      <c r="BJ210" s="18">
        <v>1.5E-9</v>
      </c>
      <c r="BK210" s="18">
        <v>9.8000000000000001E-9</v>
      </c>
      <c r="BL210" s="1">
        <v>100</v>
      </c>
      <c r="BM210" s="1">
        <v>100</v>
      </c>
      <c r="BN210" s="1">
        <v>0.25343573699999999</v>
      </c>
      <c r="BO210" s="13">
        <v>100</v>
      </c>
      <c r="BP210" s="1"/>
    </row>
    <row r="211" spans="1:68">
      <c r="A211" s="12" t="s">
        <v>107</v>
      </c>
      <c r="B211" s="1" t="s">
        <v>127</v>
      </c>
      <c r="C211" s="1">
        <v>100</v>
      </c>
      <c r="D211" s="1">
        <v>100</v>
      </c>
      <c r="E211" s="1">
        <v>100</v>
      </c>
      <c r="F211" s="1">
        <v>100</v>
      </c>
      <c r="G211" s="1">
        <v>100</v>
      </c>
      <c r="H211" s="1">
        <v>100</v>
      </c>
      <c r="I211" s="1">
        <v>100</v>
      </c>
      <c r="J211" s="1">
        <v>100</v>
      </c>
      <c r="K211" s="1">
        <v>100</v>
      </c>
      <c r="L211" s="1">
        <v>100</v>
      </c>
      <c r="M211" s="1">
        <v>100</v>
      </c>
      <c r="N211" s="1">
        <v>100</v>
      </c>
      <c r="O211" s="1">
        <v>100</v>
      </c>
      <c r="P211" s="1">
        <v>100</v>
      </c>
      <c r="Q211" s="1">
        <v>100</v>
      </c>
      <c r="R211" s="1">
        <v>100</v>
      </c>
      <c r="S211" s="1">
        <v>100</v>
      </c>
      <c r="T211" s="1">
        <v>100</v>
      </c>
      <c r="U211" s="1">
        <v>100</v>
      </c>
      <c r="V211" s="1">
        <v>100</v>
      </c>
      <c r="W211" s="1">
        <v>100</v>
      </c>
      <c r="X211" s="1">
        <v>100</v>
      </c>
      <c r="Y211" s="1">
        <v>100</v>
      </c>
      <c r="Z211" s="1">
        <v>100</v>
      </c>
      <c r="AA211" s="1">
        <v>100</v>
      </c>
      <c r="AB211" s="1">
        <v>100</v>
      </c>
      <c r="AC211" s="1">
        <v>100</v>
      </c>
      <c r="AD211" s="1">
        <v>100</v>
      </c>
      <c r="AE211" s="1">
        <v>100</v>
      </c>
      <c r="AF211" s="1">
        <v>100</v>
      </c>
      <c r="AG211" s="1">
        <v>9.3568555999999997E-2</v>
      </c>
      <c r="AH211" s="1">
        <v>0.100725577</v>
      </c>
      <c r="AI211" s="1">
        <v>0.209760317</v>
      </c>
      <c r="AJ211" s="1">
        <v>0.27040915599999998</v>
      </c>
      <c r="AK211" s="1">
        <v>100</v>
      </c>
      <c r="AL211" s="1">
        <v>100</v>
      </c>
      <c r="AM211" s="1">
        <v>100</v>
      </c>
      <c r="AN211" s="1">
        <v>100</v>
      </c>
      <c r="AO211" s="1">
        <v>0.15493336099999999</v>
      </c>
      <c r="AP211" s="1">
        <v>0.26629815400000001</v>
      </c>
      <c r="AQ211" s="1">
        <v>100</v>
      </c>
      <c r="AR211" s="1">
        <v>100</v>
      </c>
      <c r="AS211" s="1">
        <v>100</v>
      </c>
      <c r="AT211" s="1">
        <v>100</v>
      </c>
      <c r="AU211" s="1">
        <v>100</v>
      </c>
      <c r="AV211" s="1">
        <v>100</v>
      </c>
      <c r="AW211" s="1">
        <v>100</v>
      </c>
      <c r="AX211" s="1">
        <v>100</v>
      </c>
      <c r="AY211" s="1">
        <v>0.54541515200000001</v>
      </c>
      <c r="AZ211" s="1">
        <v>7.6185164999999999E-2</v>
      </c>
      <c r="BA211" s="1">
        <v>8.3835944999999995E-2</v>
      </c>
      <c r="BB211" s="1">
        <v>3.4890756000000002E-2</v>
      </c>
      <c r="BC211" s="1">
        <v>1.2109923E-2</v>
      </c>
      <c r="BD211" s="1">
        <v>9.5693564999999994E-2</v>
      </c>
      <c r="BE211" s="1">
        <v>0.14983195899999999</v>
      </c>
      <c r="BF211" s="1">
        <v>100</v>
      </c>
      <c r="BG211" s="1">
        <v>100</v>
      </c>
      <c r="BH211" s="1">
        <v>100</v>
      </c>
      <c r="BI211" s="1">
        <v>100</v>
      </c>
      <c r="BJ211" s="1">
        <v>100</v>
      </c>
      <c r="BK211" s="1">
        <v>100</v>
      </c>
      <c r="BL211" s="1">
        <v>100</v>
      </c>
      <c r="BM211" s="1">
        <v>100</v>
      </c>
      <c r="BN211" s="1">
        <v>100</v>
      </c>
      <c r="BO211" s="13">
        <v>100</v>
      </c>
      <c r="BP211" s="1"/>
    </row>
    <row r="212" spans="1:68">
      <c r="A212" s="12" t="s">
        <v>107</v>
      </c>
      <c r="B212" s="1" t="s">
        <v>244</v>
      </c>
      <c r="C212" s="1">
        <v>100</v>
      </c>
      <c r="D212" s="1">
        <v>100</v>
      </c>
      <c r="E212" s="1">
        <v>100</v>
      </c>
      <c r="F212" s="1">
        <v>100</v>
      </c>
      <c r="G212" s="1">
        <v>100</v>
      </c>
      <c r="H212" s="1">
        <v>100</v>
      </c>
      <c r="I212" s="1">
        <v>100</v>
      </c>
      <c r="J212" s="1">
        <v>100</v>
      </c>
      <c r="K212" s="1">
        <v>100</v>
      </c>
      <c r="L212" s="1">
        <v>100</v>
      </c>
      <c r="M212" s="1">
        <v>100</v>
      </c>
      <c r="N212" s="1">
        <v>100</v>
      </c>
      <c r="O212" s="1">
        <v>100</v>
      </c>
      <c r="P212" s="1">
        <v>100</v>
      </c>
      <c r="Q212" s="1">
        <v>100</v>
      </c>
      <c r="R212" s="1">
        <v>100</v>
      </c>
      <c r="S212" s="1">
        <v>100</v>
      </c>
      <c r="T212" s="1">
        <v>100</v>
      </c>
      <c r="U212" s="1">
        <v>100</v>
      </c>
      <c r="V212" s="1">
        <v>100</v>
      </c>
      <c r="W212" s="1">
        <v>100</v>
      </c>
      <c r="X212" s="1">
        <v>100</v>
      </c>
      <c r="Y212" s="1">
        <v>100</v>
      </c>
      <c r="Z212" s="1">
        <v>100</v>
      </c>
      <c r="AA212" s="1">
        <v>100</v>
      </c>
      <c r="AB212" s="1">
        <v>100</v>
      </c>
      <c r="AC212" s="1">
        <v>100</v>
      </c>
      <c r="AD212" s="1">
        <v>100</v>
      </c>
      <c r="AE212" s="1">
        <v>100</v>
      </c>
      <c r="AF212" s="1">
        <v>100</v>
      </c>
      <c r="AG212" s="1">
        <v>8.8235262999999994E-2</v>
      </c>
      <c r="AH212" s="1">
        <v>0.109468336</v>
      </c>
      <c r="AI212" s="1">
        <v>0.25954781199999999</v>
      </c>
      <c r="AJ212" s="1">
        <v>0.29398625</v>
      </c>
      <c r="AK212" s="1">
        <v>100</v>
      </c>
      <c r="AL212" s="1">
        <v>100</v>
      </c>
      <c r="AM212" s="1">
        <v>100</v>
      </c>
      <c r="AN212" s="1">
        <v>100</v>
      </c>
      <c r="AO212" s="1">
        <v>100</v>
      </c>
      <c r="AP212" s="1">
        <v>0.42097696299999998</v>
      </c>
      <c r="AQ212" s="1">
        <v>100</v>
      </c>
      <c r="AR212" s="1">
        <v>100</v>
      </c>
      <c r="AS212" s="1">
        <v>100</v>
      </c>
      <c r="AT212" s="1">
        <v>100</v>
      </c>
      <c r="AU212" s="1">
        <v>100</v>
      </c>
      <c r="AV212" s="1">
        <v>100</v>
      </c>
      <c r="AW212" s="1">
        <v>100</v>
      </c>
      <c r="AX212" s="1">
        <v>100</v>
      </c>
      <c r="AY212" s="1">
        <v>0.54541515100000004</v>
      </c>
      <c r="AZ212" s="1">
        <v>8.4091321999999996E-2</v>
      </c>
      <c r="BA212" s="1">
        <v>9.6303516000000006E-2</v>
      </c>
      <c r="BB212" s="1">
        <v>3.4875192999999999E-2</v>
      </c>
      <c r="BC212" s="1">
        <v>1.2101679000000001E-2</v>
      </c>
      <c r="BD212" s="1">
        <v>7.7275796999999993E-2</v>
      </c>
      <c r="BE212" s="1">
        <v>0.14813811099999999</v>
      </c>
      <c r="BF212" s="1">
        <v>5.2909821000000003E-2</v>
      </c>
      <c r="BG212" s="1">
        <v>100</v>
      </c>
      <c r="BH212" s="1">
        <v>100</v>
      </c>
      <c r="BI212" s="1">
        <v>100</v>
      </c>
      <c r="BJ212" s="1">
        <v>100</v>
      </c>
      <c r="BK212" s="18">
        <v>9.6999999999999992E-9</v>
      </c>
      <c r="BL212" s="1">
        <v>100</v>
      </c>
      <c r="BM212" s="1">
        <v>100</v>
      </c>
      <c r="BN212" s="1">
        <v>100</v>
      </c>
      <c r="BO212" s="13">
        <v>100</v>
      </c>
      <c r="BP212" s="1"/>
    </row>
    <row r="213" spans="1:68">
      <c r="A213" s="12" t="s">
        <v>105</v>
      </c>
      <c r="B213" s="1" t="s">
        <v>388</v>
      </c>
      <c r="C213" s="1">
        <v>100</v>
      </c>
      <c r="D213" s="1">
        <v>0.44783304299999999</v>
      </c>
      <c r="E213" s="1">
        <v>100</v>
      </c>
      <c r="F213" s="1">
        <v>3.7635218999999998E-2</v>
      </c>
      <c r="G213" s="1">
        <v>0.25234472499999999</v>
      </c>
      <c r="H213" s="1">
        <v>0.15785191600000001</v>
      </c>
      <c r="I213" s="1">
        <v>100</v>
      </c>
      <c r="J213" s="1">
        <v>4.2984836999999998E-2</v>
      </c>
      <c r="K213" s="1">
        <v>0.14417597900000001</v>
      </c>
      <c r="L213" s="1">
        <v>3.1206880999999999E-2</v>
      </c>
      <c r="M213" s="1">
        <v>4.4767579000000002E-2</v>
      </c>
      <c r="N213" s="1">
        <v>0.162495641</v>
      </c>
      <c r="O213" s="1">
        <v>100</v>
      </c>
      <c r="P213" s="1">
        <v>0.214897691</v>
      </c>
      <c r="Q213" s="1">
        <v>1.5714353E-2</v>
      </c>
      <c r="R213" s="1">
        <v>9.3332477999999996E-2</v>
      </c>
      <c r="S213" s="1">
        <v>6.4142050000000001E-3</v>
      </c>
      <c r="T213" s="1">
        <v>100</v>
      </c>
      <c r="U213" s="1">
        <v>100</v>
      </c>
      <c r="V213" s="1">
        <v>100</v>
      </c>
      <c r="W213" s="1">
        <v>0.25565578500000002</v>
      </c>
      <c r="X213" s="1">
        <v>100</v>
      </c>
      <c r="Y213" s="1">
        <v>5.3657129999999997E-2</v>
      </c>
      <c r="Z213" s="1">
        <v>6.9843008999999998E-2</v>
      </c>
      <c r="AA213" s="1">
        <v>4.4907456999999998E-2</v>
      </c>
      <c r="AB213" s="1">
        <v>8.6965520000000004E-2</v>
      </c>
      <c r="AC213" s="1">
        <v>0.123176253</v>
      </c>
      <c r="AD213" s="1">
        <v>100</v>
      </c>
      <c r="AE213" s="1">
        <v>100</v>
      </c>
      <c r="AF213" s="1">
        <v>100</v>
      </c>
      <c r="AG213" s="1">
        <v>8.8235261999999995E-2</v>
      </c>
      <c r="AH213" s="1">
        <v>9.2278659999999998E-2</v>
      </c>
      <c r="AI213" s="1">
        <v>0.209760318</v>
      </c>
      <c r="AJ213" s="1">
        <v>0.28635224500000001</v>
      </c>
      <c r="AK213" s="1">
        <v>100</v>
      </c>
      <c r="AL213" s="1">
        <v>100</v>
      </c>
      <c r="AM213" s="1">
        <v>100</v>
      </c>
      <c r="AN213" s="1">
        <v>100</v>
      </c>
      <c r="AO213" s="1">
        <v>0.12873756</v>
      </c>
      <c r="AP213" s="1">
        <v>0.204036412</v>
      </c>
      <c r="AQ213" s="1">
        <v>100</v>
      </c>
      <c r="AR213" s="1">
        <v>100</v>
      </c>
      <c r="AS213" s="1">
        <v>100</v>
      </c>
      <c r="AT213" s="1">
        <v>100</v>
      </c>
      <c r="AU213" s="1">
        <v>100</v>
      </c>
      <c r="AV213" s="1">
        <v>100</v>
      </c>
      <c r="AW213" s="1">
        <v>100</v>
      </c>
      <c r="AX213" s="1">
        <v>100</v>
      </c>
      <c r="AY213" s="1">
        <v>100</v>
      </c>
      <c r="AZ213" s="1">
        <v>100</v>
      </c>
      <c r="BA213" s="1">
        <v>100</v>
      </c>
      <c r="BB213" s="1">
        <v>100</v>
      </c>
      <c r="BC213" s="1">
        <v>100</v>
      </c>
      <c r="BD213" s="1">
        <v>100</v>
      </c>
      <c r="BE213" s="1">
        <v>100</v>
      </c>
      <c r="BF213" s="1">
        <v>100</v>
      </c>
      <c r="BG213" s="1">
        <v>100</v>
      </c>
      <c r="BH213" s="1">
        <v>100</v>
      </c>
      <c r="BI213" s="1">
        <v>100</v>
      </c>
      <c r="BJ213" s="1">
        <v>100</v>
      </c>
      <c r="BK213" s="18">
        <v>9.5999999999999999E-9</v>
      </c>
      <c r="BL213" s="1">
        <v>1.7121001E-2</v>
      </c>
      <c r="BM213" s="1">
        <v>6.4447821000000002E-2</v>
      </c>
      <c r="BN213" s="1">
        <v>3.1151545999999999E-2</v>
      </c>
      <c r="BO213" s="13">
        <v>6.0278179999999999E-3</v>
      </c>
      <c r="BP213" s="1"/>
    </row>
    <row r="214" spans="1:68">
      <c r="A214" s="12" t="s">
        <v>105</v>
      </c>
      <c r="B214" s="1" t="s">
        <v>432</v>
      </c>
      <c r="C214" s="1">
        <v>100</v>
      </c>
      <c r="D214" s="1">
        <v>100</v>
      </c>
      <c r="E214" s="1">
        <v>100</v>
      </c>
      <c r="F214" s="1">
        <v>100</v>
      </c>
      <c r="G214" s="1">
        <v>100</v>
      </c>
      <c r="H214" s="1">
        <v>100</v>
      </c>
      <c r="I214" s="1">
        <v>100</v>
      </c>
      <c r="J214" s="1">
        <v>100</v>
      </c>
      <c r="K214" s="1">
        <v>100</v>
      </c>
      <c r="L214" s="1">
        <v>100</v>
      </c>
      <c r="M214" s="1">
        <v>100</v>
      </c>
      <c r="N214" s="1">
        <v>100</v>
      </c>
      <c r="O214" s="1">
        <v>100</v>
      </c>
      <c r="P214" s="1">
        <v>100</v>
      </c>
      <c r="Q214" s="1">
        <v>100</v>
      </c>
      <c r="R214" s="1">
        <v>100</v>
      </c>
      <c r="S214" s="1">
        <v>100</v>
      </c>
      <c r="T214" s="1">
        <v>100</v>
      </c>
      <c r="U214" s="1">
        <v>100</v>
      </c>
      <c r="V214" s="1">
        <v>100</v>
      </c>
      <c r="W214" s="1">
        <v>100</v>
      </c>
      <c r="X214" s="1">
        <v>100</v>
      </c>
      <c r="Y214" s="1">
        <v>100</v>
      </c>
      <c r="Z214" s="1">
        <v>100</v>
      </c>
      <c r="AA214" s="1">
        <v>100</v>
      </c>
      <c r="AB214" s="1">
        <v>100</v>
      </c>
      <c r="AC214" s="1">
        <v>100</v>
      </c>
      <c r="AD214" s="1">
        <v>100</v>
      </c>
      <c r="AE214" s="1">
        <v>100</v>
      </c>
      <c r="AF214" s="1">
        <v>100</v>
      </c>
      <c r="AG214" s="1">
        <v>8.8235261999999995E-2</v>
      </c>
      <c r="AH214" s="1">
        <v>9.2278659999999998E-2</v>
      </c>
      <c r="AI214" s="1">
        <v>0.209760319</v>
      </c>
      <c r="AJ214" s="1">
        <v>0.28635224399999998</v>
      </c>
      <c r="AK214" s="1">
        <v>100</v>
      </c>
      <c r="AL214" s="1">
        <v>100</v>
      </c>
      <c r="AM214" s="1">
        <v>100</v>
      </c>
      <c r="AN214" s="1">
        <v>100</v>
      </c>
      <c r="AO214" s="1">
        <v>100</v>
      </c>
      <c r="AP214" s="1">
        <v>0.101496502</v>
      </c>
      <c r="AQ214" s="1">
        <v>100</v>
      </c>
      <c r="AR214" s="1">
        <v>100</v>
      </c>
      <c r="AS214" s="1">
        <v>100</v>
      </c>
      <c r="AT214" s="1">
        <v>100</v>
      </c>
      <c r="AU214" s="1">
        <v>100</v>
      </c>
      <c r="AV214" s="1">
        <v>100</v>
      </c>
      <c r="AW214" s="1">
        <v>100</v>
      </c>
      <c r="AX214" s="1">
        <v>100</v>
      </c>
      <c r="AY214" s="1">
        <v>100</v>
      </c>
      <c r="AZ214" s="1">
        <v>100</v>
      </c>
      <c r="BA214" s="1">
        <v>100</v>
      </c>
      <c r="BB214" s="1">
        <v>100</v>
      </c>
      <c r="BC214" s="1">
        <v>100</v>
      </c>
      <c r="BD214" s="1">
        <v>100</v>
      </c>
      <c r="BE214" s="1">
        <v>100</v>
      </c>
      <c r="BF214" s="1">
        <v>100</v>
      </c>
      <c r="BG214" s="1">
        <v>100</v>
      </c>
      <c r="BH214" s="1">
        <v>100</v>
      </c>
      <c r="BI214" s="1">
        <v>100</v>
      </c>
      <c r="BJ214" s="1">
        <v>100</v>
      </c>
      <c r="BK214" s="18">
        <v>9.5000000000000007E-9</v>
      </c>
      <c r="BL214" s="1">
        <v>100</v>
      </c>
      <c r="BM214" s="1">
        <v>100</v>
      </c>
      <c r="BN214" s="1">
        <v>100</v>
      </c>
      <c r="BO214" s="13">
        <v>100</v>
      </c>
      <c r="BP214" s="1"/>
    </row>
    <row r="215" spans="1:68">
      <c r="A215" s="12" t="s">
        <v>107</v>
      </c>
      <c r="B215" s="1" t="s">
        <v>345</v>
      </c>
      <c r="C215" s="1">
        <v>100</v>
      </c>
      <c r="D215" s="1">
        <v>0.29132097299999998</v>
      </c>
      <c r="E215" s="1">
        <v>100</v>
      </c>
      <c r="F215" s="1">
        <v>3.7635219999999997E-2</v>
      </c>
      <c r="G215" s="1">
        <v>0.25789090599999998</v>
      </c>
      <c r="H215" s="1">
        <v>8.0539920000000001E-2</v>
      </c>
      <c r="I215" s="1">
        <v>0.21456234499999999</v>
      </c>
      <c r="J215" s="1">
        <v>4.9098009999999997E-2</v>
      </c>
      <c r="K215" s="1">
        <v>0.169745339</v>
      </c>
      <c r="L215" s="1">
        <v>3.5658993E-2</v>
      </c>
      <c r="M215" s="1">
        <v>3.2218639E-2</v>
      </c>
      <c r="N215" s="1">
        <v>0.228574468</v>
      </c>
      <c r="O215" s="1">
        <v>100</v>
      </c>
      <c r="P215" s="1">
        <v>0.21026058</v>
      </c>
      <c r="Q215" s="1">
        <v>2.0921226000000001E-2</v>
      </c>
      <c r="R215" s="1">
        <v>9.3332477999999996E-2</v>
      </c>
      <c r="S215" s="1">
        <v>6.4142050000000001E-3</v>
      </c>
      <c r="T215" s="1">
        <v>100</v>
      </c>
      <c r="U215" s="1">
        <v>100</v>
      </c>
      <c r="V215" s="1">
        <v>100</v>
      </c>
      <c r="W215" s="1">
        <v>100</v>
      </c>
      <c r="X215" s="1">
        <v>100</v>
      </c>
      <c r="Y215" s="1">
        <v>100</v>
      </c>
      <c r="Z215" s="1">
        <v>100</v>
      </c>
      <c r="AA215" s="1">
        <v>100</v>
      </c>
      <c r="AB215" s="1">
        <v>100</v>
      </c>
      <c r="AC215" s="1">
        <v>100</v>
      </c>
      <c r="AD215" s="1">
        <v>100</v>
      </c>
      <c r="AE215" s="1">
        <v>100</v>
      </c>
      <c r="AF215" s="1">
        <v>100</v>
      </c>
      <c r="AG215" s="1">
        <v>0.115537768</v>
      </c>
      <c r="AH215" s="1">
        <v>0.12589213699999999</v>
      </c>
      <c r="AI215" s="1">
        <v>0.259290733</v>
      </c>
      <c r="AJ215" s="1">
        <v>0.31009118699999999</v>
      </c>
      <c r="AK215" s="1">
        <v>100</v>
      </c>
      <c r="AL215" s="1">
        <v>100</v>
      </c>
      <c r="AM215" s="1">
        <v>100</v>
      </c>
      <c r="AN215" s="1">
        <v>100</v>
      </c>
      <c r="AO215" s="1">
        <v>0.15493336099999999</v>
      </c>
      <c r="AP215" s="1">
        <v>0.26629802800000002</v>
      </c>
      <c r="AQ215" s="1">
        <v>100</v>
      </c>
      <c r="AR215" s="1">
        <v>100</v>
      </c>
      <c r="AS215" s="1">
        <v>100</v>
      </c>
      <c r="AT215" s="1">
        <v>100</v>
      </c>
      <c r="AU215" s="1">
        <v>100</v>
      </c>
      <c r="AV215" s="1">
        <v>100</v>
      </c>
      <c r="AW215" s="1">
        <v>100</v>
      </c>
      <c r="AX215" s="1">
        <v>100</v>
      </c>
      <c r="AY215" s="1">
        <v>100</v>
      </c>
      <c r="AZ215" s="1">
        <v>100</v>
      </c>
      <c r="BA215" s="1">
        <v>100</v>
      </c>
      <c r="BB215" s="1">
        <v>100</v>
      </c>
      <c r="BC215" s="1">
        <v>100</v>
      </c>
      <c r="BD215" s="1">
        <v>100</v>
      </c>
      <c r="BE215" s="1">
        <v>100</v>
      </c>
      <c r="BF215" s="1">
        <v>100</v>
      </c>
      <c r="BG215" s="1">
        <v>100</v>
      </c>
      <c r="BH215" s="1">
        <v>100</v>
      </c>
      <c r="BI215" s="1">
        <v>100</v>
      </c>
      <c r="BJ215" s="1">
        <v>100</v>
      </c>
      <c r="BK215" s="1">
        <v>100</v>
      </c>
      <c r="BL215" s="1">
        <v>100</v>
      </c>
      <c r="BM215" s="1">
        <v>6.4447820000000003E-2</v>
      </c>
      <c r="BN215" s="1">
        <v>3.1151545999999999E-2</v>
      </c>
      <c r="BO215" s="13">
        <v>6.0278179999999999E-3</v>
      </c>
      <c r="BP215" s="1"/>
    </row>
    <row r="216" spans="1:68">
      <c r="A216" s="12" t="s">
        <v>105</v>
      </c>
      <c r="B216" s="1" t="s">
        <v>387</v>
      </c>
      <c r="C216" s="1">
        <v>100</v>
      </c>
      <c r="D216" s="1">
        <v>0.29132097200000001</v>
      </c>
      <c r="E216" s="1">
        <v>100</v>
      </c>
      <c r="F216" s="1">
        <v>3.7635219999999997E-2</v>
      </c>
      <c r="G216" s="1">
        <v>0.25789090599999998</v>
      </c>
      <c r="H216" s="1">
        <v>8.0539920000000001E-2</v>
      </c>
      <c r="I216" s="1">
        <v>0.21456234499999999</v>
      </c>
      <c r="J216" s="1">
        <v>4.9098009999999997E-2</v>
      </c>
      <c r="K216" s="1">
        <v>0.16974533999999999</v>
      </c>
      <c r="L216" s="1">
        <v>3.5658992E-2</v>
      </c>
      <c r="M216" s="1">
        <v>3.2218639E-2</v>
      </c>
      <c r="N216" s="1">
        <v>0.228574467</v>
      </c>
      <c r="O216" s="1">
        <v>100</v>
      </c>
      <c r="P216" s="1">
        <v>0.214897686</v>
      </c>
      <c r="Q216" s="1">
        <v>1.5714349999999998E-2</v>
      </c>
      <c r="R216" s="1">
        <v>9.3332477999999996E-2</v>
      </c>
      <c r="S216" s="1">
        <v>6.4142050000000001E-3</v>
      </c>
      <c r="T216" s="1">
        <v>100</v>
      </c>
      <c r="U216" s="1">
        <v>100</v>
      </c>
      <c r="V216" s="1">
        <v>100</v>
      </c>
      <c r="W216" s="1">
        <v>0.25565578500000002</v>
      </c>
      <c r="X216" s="1">
        <v>100</v>
      </c>
      <c r="Y216" s="1">
        <v>5.3657129999999997E-2</v>
      </c>
      <c r="Z216" s="1">
        <v>6.9843008999999998E-2</v>
      </c>
      <c r="AA216" s="1">
        <v>4.4907456999999998E-2</v>
      </c>
      <c r="AB216" s="1">
        <v>8.6965519000000005E-2</v>
      </c>
      <c r="AC216" s="1">
        <v>0.123176253</v>
      </c>
      <c r="AD216" s="1">
        <v>100</v>
      </c>
      <c r="AE216" s="1">
        <v>100</v>
      </c>
      <c r="AF216" s="1">
        <v>100</v>
      </c>
      <c r="AG216" s="1">
        <v>8.8235260999999995E-2</v>
      </c>
      <c r="AH216" s="1">
        <v>9.2278658999999999E-2</v>
      </c>
      <c r="AI216" s="1">
        <v>0.20976032</v>
      </c>
      <c r="AJ216" s="1">
        <v>0.28635224300000001</v>
      </c>
      <c r="AK216" s="1">
        <v>100</v>
      </c>
      <c r="AL216" s="1">
        <v>100</v>
      </c>
      <c r="AM216" s="1">
        <v>100</v>
      </c>
      <c r="AN216" s="1">
        <v>100</v>
      </c>
      <c r="AO216" s="1">
        <v>0.14231261100000001</v>
      </c>
      <c r="AP216" s="1">
        <v>3.4471757999999998E-2</v>
      </c>
      <c r="AQ216" s="1">
        <v>100</v>
      </c>
      <c r="AR216" s="1">
        <v>100</v>
      </c>
      <c r="AS216" s="1">
        <v>100</v>
      </c>
      <c r="AT216" s="1">
        <v>100</v>
      </c>
      <c r="AU216" s="1">
        <v>100</v>
      </c>
      <c r="AV216" s="1">
        <v>100</v>
      </c>
      <c r="AW216" s="1">
        <v>100</v>
      </c>
      <c r="AX216" s="1">
        <v>100</v>
      </c>
      <c r="AY216" s="1">
        <v>100</v>
      </c>
      <c r="AZ216" s="1">
        <v>100</v>
      </c>
      <c r="BA216" s="1">
        <v>100</v>
      </c>
      <c r="BB216" s="1">
        <v>100</v>
      </c>
      <c r="BC216" s="1">
        <v>100</v>
      </c>
      <c r="BD216" s="1">
        <v>100</v>
      </c>
      <c r="BE216" s="1">
        <v>100</v>
      </c>
      <c r="BF216" s="1">
        <v>100</v>
      </c>
      <c r="BG216" s="1">
        <v>100</v>
      </c>
      <c r="BH216" s="1">
        <v>100</v>
      </c>
      <c r="BI216" s="1">
        <v>100</v>
      </c>
      <c r="BJ216" s="1">
        <v>100</v>
      </c>
      <c r="BK216" s="18">
        <v>9.3999999999999998E-9</v>
      </c>
      <c r="BL216" s="1">
        <v>100</v>
      </c>
      <c r="BM216" s="1">
        <v>6.4447820000000003E-2</v>
      </c>
      <c r="BN216" s="1">
        <v>3.1151545999999999E-2</v>
      </c>
      <c r="BO216" s="13">
        <v>6.0278179999999999E-3</v>
      </c>
      <c r="BP216" s="1"/>
    </row>
    <row r="217" spans="1:68">
      <c r="A217" s="12" t="s">
        <v>105</v>
      </c>
      <c r="B217" s="1" t="s">
        <v>109</v>
      </c>
      <c r="C217" s="1">
        <v>100</v>
      </c>
      <c r="D217" s="1">
        <v>0.29132097200000001</v>
      </c>
      <c r="E217" s="1">
        <v>100</v>
      </c>
      <c r="F217" s="1">
        <v>3.7635219999999997E-2</v>
      </c>
      <c r="G217" s="1">
        <v>0.25789090599999998</v>
      </c>
      <c r="H217" s="1">
        <v>8.0539920000000001E-2</v>
      </c>
      <c r="I217" s="1">
        <v>0.21456234399999999</v>
      </c>
      <c r="J217" s="1">
        <v>4.9098009999999997E-2</v>
      </c>
      <c r="K217" s="1">
        <v>0.16974533999999999</v>
      </c>
      <c r="L217" s="1">
        <v>3.5658992E-2</v>
      </c>
      <c r="M217" s="1">
        <v>3.2218639E-2</v>
      </c>
      <c r="N217" s="1">
        <v>0.228574467</v>
      </c>
      <c r="O217" s="1">
        <v>100</v>
      </c>
      <c r="P217" s="1">
        <v>0.21026058</v>
      </c>
      <c r="Q217" s="1">
        <v>1.5714349999999998E-2</v>
      </c>
      <c r="R217" s="1">
        <v>9.3332477999999996E-2</v>
      </c>
      <c r="S217" s="1">
        <v>6.4142050000000001E-3</v>
      </c>
      <c r="T217" s="1">
        <v>100</v>
      </c>
      <c r="U217" s="1">
        <v>100</v>
      </c>
      <c r="V217" s="1">
        <v>100</v>
      </c>
      <c r="W217" s="1">
        <v>100</v>
      </c>
      <c r="X217" s="1">
        <v>1.9368930000000001E-3</v>
      </c>
      <c r="Y217" s="18">
        <v>3.6E-9</v>
      </c>
      <c r="Z217" s="1">
        <v>3.9422206000000001E-2</v>
      </c>
      <c r="AA217" s="1">
        <v>4.7207191000000003E-2</v>
      </c>
      <c r="AB217" s="1">
        <v>9.1596211999999996E-2</v>
      </c>
      <c r="AC217" s="1">
        <v>0.122984448</v>
      </c>
      <c r="AD217" s="1">
        <v>100</v>
      </c>
      <c r="AE217" s="1">
        <v>100</v>
      </c>
      <c r="AF217" s="1">
        <v>100</v>
      </c>
      <c r="AG217" s="1">
        <v>100</v>
      </c>
      <c r="AH217" s="1">
        <v>100</v>
      </c>
      <c r="AI217" s="1">
        <v>100</v>
      </c>
      <c r="AJ217" s="1">
        <v>100</v>
      </c>
      <c r="AK217" s="1">
        <v>100</v>
      </c>
      <c r="AL217" s="1">
        <v>100</v>
      </c>
      <c r="AM217" s="1">
        <v>100</v>
      </c>
      <c r="AN217" s="1">
        <v>100</v>
      </c>
      <c r="AO217" s="1">
        <v>0.121868686</v>
      </c>
      <c r="AP217" s="1">
        <v>5.2862750999999999E-2</v>
      </c>
      <c r="AQ217" s="1">
        <v>100</v>
      </c>
      <c r="AR217" s="1">
        <v>100</v>
      </c>
      <c r="AS217" s="1">
        <v>100</v>
      </c>
      <c r="AT217" s="1">
        <v>100</v>
      </c>
      <c r="AU217" s="1">
        <v>1.3785960999999999E-2</v>
      </c>
      <c r="AV217" s="1">
        <v>1.2449361000000001E-2</v>
      </c>
      <c r="AW217" s="1">
        <v>100</v>
      </c>
      <c r="AX217" s="1">
        <v>100</v>
      </c>
      <c r="AY217" s="1">
        <v>100</v>
      </c>
      <c r="AZ217" s="1">
        <v>100</v>
      </c>
      <c r="BA217" s="1">
        <v>100</v>
      </c>
      <c r="BB217" s="1">
        <v>100</v>
      </c>
      <c r="BC217" s="1">
        <v>100</v>
      </c>
      <c r="BD217" s="1">
        <v>100</v>
      </c>
      <c r="BE217" s="1">
        <v>100</v>
      </c>
      <c r="BF217" s="1">
        <v>100</v>
      </c>
      <c r="BG217" s="1">
        <v>100</v>
      </c>
      <c r="BH217" s="1">
        <v>100</v>
      </c>
      <c r="BI217" s="1">
        <v>100</v>
      </c>
      <c r="BJ217" s="1">
        <v>100</v>
      </c>
      <c r="BK217" s="18">
        <v>9.3000000000000006E-9</v>
      </c>
      <c r="BL217" s="1">
        <v>100</v>
      </c>
      <c r="BM217" s="1">
        <v>6.4447820000000003E-2</v>
      </c>
      <c r="BN217" s="1">
        <v>3.1151545999999999E-2</v>
      </c>
      <c r="BO217" s="13">
        <v>6.0278170000000004E-3</v>
      </c>
      <c r="BP217" s="1"/>
    </row>
    <row r="218" spans="1:68">
      <c r="A218" s="12" t="s">
        <v>107</v>
      </c>
      <c r="B218" s="1" t="s">
        <v>245</v>
      </c>
      <c r="C218" s="1">
        <v>100</v>
      </c>
      <c r="D218" s="1">
        <v>100</v>
      </c>
      <c r="E218" s="1">
        <v>100</v>
      </c>
      <c r="F218" s="1">
        <v>100</v>
      </c>
      <c r="G218" s="1">
        <v>100</v>
      </c>
      <c r="H218" s="1">
        <v>100</v>
      </c>
      <c r="I218" s="1">
        <v>100</v>
      </c>
      <c r="J218" s="1">
        <v>100</v>
      </c>
      <c r="K218" s="1">
        <v>100</v>
      </c>
      <c r="L218" s="1">
        <v>100</v>
      </c>
      <c r="M218" s="1">
        <v>100</v>
      </c>
      <c r="N218" s="1">
        <v>100</v>
      </c>
      <c r="O218" s="1">
        <v>100</v>
      </c>
      <c r="P218" s="1">
        <v>100</v>
      </c>
      <c r="Q218" s="1">
        <v>100</v>
      </c>
      <c r="R218" s="1">
        <v>100</v>
      </c>
      <c r="S218" s="1">
        <v>100</v>
      </c>
      <c r="T218" s="1">
        <v>100</v>
      </c>
      <c r="U218" s="1">
        <v>100</v>
      </c>
      <c r="V218" s="1">
        <v>100</v>
      </c>
      <c r="W218" s="1">
        <v>100</v>
      </c>
      <c r="X218" s="1">
        <v>100</v>
      </c>
      <c r="Y218" s="1">
        <v>100</v>
      </c>
      <c r="Z218" s="1">
        <v>100</v>
      </c>
      <c r="AA218" s="1">
        <v>100</v>
      </c>
      <c r="AB218" s="1">
        <v>100</v>
      </c>
      <c r="AC218" s="1">
        <v>100</v>
      </c>
      <c r="AD218" s="1">
        <v>100</v>
      </c>
      <c r="AE218" s="1">
        <v>100</v>
      </c>
      <c r="AF218" s="1">
        <v>100</v>
      </c>
      <c r="AG218" s="1">
        <v>1.06937E-2</v>
      </c>
      <c r="AH218" s="1">
        <v>3.3698514999999998E-2</v>
      </c>
      <c r="AI218" s="1">
        <v>0.399067542</v>
      </c>
      <c r="AJ218" s="1">
        <v>4.0875807E-2</v>
      </c>
      <c r="AK218" s="1">
        <v>100</v>
      </c>
      <c r="AL218" s="1">
        <v>100</v>
      </c>
      <c r="AM218" s="1">
        <v>100</v>
      </c>
      <c r="AN218" s="1">
        <v>100</v>
      </c>
      <c r="AO218" s="1">
        <v>0.15490780700000001</v>
      </c>
      <c r="AP218" s="1">
        <v>0.26629786100000002</v>
      </c>
      <c r="AQ218" s="1">
        <v>100</v>
      </c>
      <c r="AR218" s="1">
        <v>100</v>
      </c>
      <c r="AS218" s="1">
        <v>100</v>
      </c>
      <c r="AT218" s="1">
        <v>100</v>
      </c>
      <c r="AU218" s="1">
        <v>100</v>
      </c>
      <c r="AV218" s="1">
        <v>100</v>
      </c>
      <c r="AW218" s="1">
        <v>100</v>
      </c>
      <c r="AX218" s="1">
        <v>100</v>
      </c>
      <c r="AY218" s="1">
        <v>0.54541515100000004</v>
      </c>
      <c r="AZ218" s="1">
        <v>8.4091321999999996E-2</v>
      </c>
      <c r="BA218" s="1">
        <v>9.9267603999999995E-2</v>
      </c>
      <c r="BB218" s="1">
        <v>3.7509039000000001E-2</v>
      </c>
      <c r="BC218" s="1">
        <v>1.2101677999999999E-2</v>
      </c>
      <c r="BD218" s="1">
        <v>7.7275796999999993E-2</v>
      </c>
      <c r="BE218" s="1">
        <v>0.14813811199999999</v>
      </c>
      <c r="BF218" s="1">
        <v>5.1188527999999997E-2</v>
      </c>
      <c r="BG218" s="1">
        <v>100</v>
      </c>
      <c r="BH218" s="1">
        <v>100</v>
      </c>
      <c r="BI218" s="1">
        <v>100</v>
      </c>
      <c r="BJ218" s="1">
        <v>100</v>
      </c>
      <c r="BK218" s="18">
        <v>9.1999999999999997E-9</v>
      </c>
      <c r="BL218" s="1">
        <v>4.8139567000000001E-2</v>
      </c>
      <c r="BM218" s="1">
        <v>100</v>
      </c>
      <c r="BN218" s="1">
        <v>100</v>
      </c>
      <c r="BO218" s="13">
        <v>100</v>
      </c>
      <c r="BP218" s="1"/>
    </row>
    <row r="219" spans="1:68">
      <c r="A219" s="12" t="s">
        <v>105</v>
      </c>
      <c r="B219" s="1" t="s">
        <v>111</v>
      </c>
      <c r="C219" s="1">
        <v>100</v>
      </c>
      <c r="D219" s="1">
        <v>0.29968147299999998</v>
      </c>
      <c r="E219" s="1">
        <v>4.4254166999999997E-2</v>
      </c>
      <c r="F219" s="18">
        <v>3.0000000000000001E-6</v>
      </c>
      <c r="G219" s="1">
        <v>3.6781088000000003E-2</v>
      </c>
      <c r="H219" s="18">
        <v>2.6000000000000001E-9</v>
      </c>
      <c r="I219" s="1">
        <v>3.582053E-3</v>
      </c>
      <c r="J219" s="18">
        <v>1.8E-9</v>
      </c>
      <c r="K219" s="18">
        <v>6E-9</v>
      </c>
      <c r="L219" s="18">
        <v>5.1000000000000002E-9</v>
      </c>
      <c r="M219" s="18">
        <v>2.0000000000000001E-9</v>
      </c>
      <c r="N219" s="18">
        <v>3.6E-9</v>
      </c>
      <c r="O219" s="18">
        <v>2.7000000000000002E-9</v>
      </c>
      <c r="P219" s="1">
        <v>4.6370580000000003E-3</v>
      </c>
      <c r="Q219" s="18">
        <v>2.1000000000000002E-9</v>
      </c>
      <c r="R219" s="18">
        <v>1.5E-9</v>
      </c>
      <c r="S219" s="1">
        <v>3.2067699999999998E-3</v>
      </c>
      <c r="T219" s="18">
        <v>1.3000000000000001E-9</v>
      </c>
      <c r="U219" s="18">
        <v>1.1999999999999999E-6</v>
      </c>
      <c r="V219" s="18">
        <v>1.3999999999999999E-9</v>
      </c>
      <c r="W219" s="18">
        <v>3.9000000000000002E-9</v>
      </c>
      <c r="X219" s="18">
        <v>1.0999999999999999E-9</v>
      </c>
      <c r="Y219" s="1">
        <v>1.0347220000000001E-3</v>
      </c>
      <c r="Z219" s="18">
        <v>3.3999999999999998E-9</v>
      </c>
      <c r="AA219" s="18">
        <v>1.3000000000000001E-9</v>
      </c>
      <c r="AB219" s="18">
        <v>1.6999999999999999E-9</v>
      </c>
      <c r="AC219" s="1">
        <v>1.072653E-3</v>
      </c>
      <c r="AD219" s="18">
        <v>1.9999999999999999E-7</v>
      </c>
      <c r="AE219" s="18">
        <v>1.1999999999999999E-6</v>
      </c>
      <c r="AF219" s="18">
        <v>6.8299999999999996E-8</v>
      </c>
      <c r="AG219" s="1">
        <v>9.3523277000000002E-2</v>
      </c>
      <c r="AH219" s="1">
        <v>100</v>
      </c>
      <c r="AI219" s="1">
        <v>100</v>
      </c>
      <c r="AJ219" s="1">
        <v>0.278634043</v>
      </c>
      <c r="AK219" s="1">
        <v>4.7450950000000004E-3</v>
      </c>
      <c r="AL219" s="18">
        <v>1.9499999999999999E-8</v>
      </c>
      <c r="AM219" s="1">
        <v>6.7050249999999999E-3</v>
      </c>
      <c r="AN219" s="1">
        <v>5.1034208999999997E-2</v>
      </c>
      <c r="AO219" s="1">
        <v>100</v>
      </c>
      <c r="AP219" s="1">
        <v>0.10149430800000001</v>
      </c>
      <c r="AQ219" s="1">
        <v>0.14592783500000001</v>
      </c>
      <c r="AR219" s="1">
        <v>6.2146650000000003E-3</v>
      </c>
      <c r="AS219" s="1">
        <v>3.741454E-3</v>
      </c>
      <c r="AT219" s="1">
        <v>100</v>
      </c>
      <c r="AU219" s="1">
        <v>100</v>
      </c>
      <c r="AV219" s="1">
        <v>100</v>
      </c>
      <c r="AW219" s="1">
        <v>8.38786E-4</v>
      </c>
      <c r="AX219" s="1">
        <v>5.0146649999999997E-3</v>
      </c>
      <c r="AY219" s="1">
        <v>0.50050165300000005</v>
      </c>
      <c r="AZ219" s="18">
        <v>6E-9</v>
      </c>
      <c r="BA219" s="1">
        <v>2.9675050000000001E-3</v>
      </c>
      <c r="BB219" s="18">
        <v>4.7399999999999998E-7</v>
      </c>
      <c r="BC219" s="1">
        <v>3.0185350000000001E-3</v>
      </c>
      <c r="BD219" s="18">
        <v>1.6000000000000001E-8</v>
      </c>
      <c r="BE219" s="18">
        <v>1.6000000000000001E-9</v>
      </c>
      <c r="BF219" s="18">
        <v>1.3000000000000001E-9</v>
      </c>
      <c r="BG219" s="1">
        <v>6.4371899999999995E-4</v>
      </c>
      <c r="BH219" s="18">
        <v>3E-9</v>
      </c>
      <c r="BI219" s="18">
        <v>1.3999999999999999E-9</v>
      </c>
      <c r="BJ219" s="18">
        <v>1.3999999999999999E-9</v>
      </c>
      <c r="BK219" s="18">
        <v>9.1000000000000004E-9</v>
      </c>
      <c r="BL219" s="1">
        <v>4.8136984000000001E-2</v>
      </c>
      <c r="BM219" s="18">
        <v>2.6000000000000001E-9</v>
      </c>
      <c r="BN219" s="1">
        <v>0.26030430399999999</v>
      </c>
      <c r="BO219" s="19">
        <v>1.3000000000000001E-9</v>
      </c>
      <c r="BP219" s="1"/>
    </row>
    <row r="220" spans="1:68">
      <c r="A220" s="12" t="s">
        <v>107</v>
      </c>
      <c r="B220" s="1" t="s">
        <v>243</v>
      </c>
      <c r="C220" s="1">
        <v>5.7717929999999999E-3</v>
      </c>
      <c r="D220" s="1">
        <v>0.131163155</v>
      </c>
      <c r="E220" s="1">
        <v>100</v>
      </c>
      <c r="F220" s="1">
        <v>8.6489546E-2</v>
      </c>
      <c r="G220" s="1">
        <v>0.26347074199999998</v>
      </c>
      <c r="H220" s="1">
        <v>8.4472543999999997E-2</v>
      </c>
      <c r="I220" s="1">
        <v>0.222040351</v>
      </c>
      <c r="J220" s="1">
        <v>6.5465782E-2</v>
      </c>
      <c r="K220" s="1">
        <v>0.21337734699999999</v>
      </c>
      <c r="L220" s="1">
        <v>2.6796436999999999E-2</v>
      </c>
      <c r="M220" s="1">
        <v>3.8445847999999998E-2</v>
      </c>
      <c r="N220" s="1">
        <v>0.31474723799999998</v>
      </c>
      <c r="O220" s="1">
        <v>100</v>
      </c>
      <c r="P220" s="1">
        <v>0.230992528</v>
      </c>
      <c r="Q220" s="1">
        <v>3.6854065999999998E-2</v>
      </c>
      <c r="R220" s="1">
        <v>0.121236288</v>
      </c>
      <c r="S220" s="1">
        <v>0.13159694399999999</v>
      </c>
      <c r="T220" s="1">
        <v>100</v>
      </c>
      <c r="U220" s="1">
        <v>100</v>
      </c>
      <c r="V220" s="1">
        <v>100</v>
      </c>
      <c r="W220" s="1">
        <v>100</v>
      </c>
      <c r="X220" s="1">
        <v>100</v>
      </c>
      <c r="Y220" s="1">
        <v>100</v>
      </c>
      <c r="Z220" s="1">
        <v>100</v>
      </c>
      <c r="AA220" s="1">
        <v>100</v>
      </c>
      <c r="AB220" s="1">
        <v>100</v>
      </c>
      <c r="AC220" s="1">
        <v>100</v>
      </c>
      <c r="AD220" s="1">
        <v>100</v>
      </c>
      <c r="AE220" s="1">
        <v>100</v>
      </c>
      <c r="AF220" s="1">
        <v>100</v>
      </c>
      <c r="AG220" s="1">
        <v>1.0693858000000001E-2</v>
      </c>
      <c r="AH220" s="1">
        <v>3.3698447999999999E-2</v>
      </c>
      <c r="AI220" s="1">
        <v>0.39906754100000003</v>
      </c>
      <c r="AJ220" s="1">
        <v>4.0875806000000001E-2</v>
      </c>
      <c r="AK220" s="1">
        <v>100</v>
      </c>
      <c r="AL220" s="1">
        <v>100</v>
      </c>
      <c r="AM220" s="1">
        <v>100</v>
      </c>
      <c r="AN220" s="1">
        <v>100</v>
      </c>
      <c r="AO220" s="1">
        <v>0.14824474800000001</v>
      </c>
      <c r="AP220" s="1">
        <v>0.26629777799999998</v>
      </c>
      <c r="AQ220" s="1">
        <v>100</v>
      </c>
      <c r="AR220" s="1">
        <v>100</v>
      </c>
      <c r="AS220" s="1">
        <v>100</v>
      </c>
      <c r="AT220" s="1">
        <v>100</v>
      </c>
      <c r="AU220" s="1">
        <v>100</v>
      </c>
      <c r="AV220" s="1">
        <v>100</v>
      </c>
      <c r="AW220" s="1">
        <v>100</v>
      </c>
      <c r="AX220" s="1">
        <v>100</v>
      </c>
      <c r="AY220" s="1">
        <v>0.54541515100000004</v>
      </c>
      <c r="AZ220" s="1">
        <v>8.4091320999999997E-2</v>
      </c>
      <c r="BA220" s="1">
        <v>9.9267602999999996E-2</v>
      </c>
      <c r="BB220" s="1">
        <v>3.7509039000000001E-2</v>
      </c>
      <c r="BC220" s="1">
        <v>1.2101677999999999E-2</v>
      </c>
      <c r="BD220" s="1">
        <v>7.7275795999999994E-2</v>
      </c>
      <c r="BE220" s="1">
        <v>0.14813811199999999</v>
      </c>
      <c r="BF220" s="1">
        <v>5.1188527999999997E-2</v>
      </c>
      <c r="BG220" s="1">
        <v>100</v>
      </c>
      <c r="BH220" s="1">
        <v>100</v>
      </c>
      <c r="BI220" s="1">
        <v>100</v>
      </c>
      <c r="BJ220" s="1">
        <v>100</v>
      </c>
      <c r="BK220" s="18">
        <v>8.9999999999999995E-9</v>
      </c>
      <c r="BL220" s="1">
        <v>4.8140031999999999E-2</v>
      </c>
      <c r="BM220" s="1">
        <v>0.15430071200000001</v>
      </c>
      <c r="BN220" s="1">
        <v>1.2315262E-2</v>
      </c>
      <c r="BO220" s="13">
        <v>100</v>
      </c>
      <c r="BP220" s="1"/>
    </row>
    <row r="221" spans="1:68">
      <c r="A221" s="12" t="s">
        <v>107</v>
      </c>
      <c r="B221" s="1" t="s">
        <v>505</v>
      </c>
      <c r="C221" s="1">
        <v>100</v>
      </c>
      <c r="D221" s="1">
        <v>100</v>
      </c>
      <c r="E221" s="1">
        <v>100</v>
      </c>
      <c r="F221" s="1">
        <v>100</v>
      </c>
      <c r="G221" s="1">
        <v>100</v>
      </c>
      <c r="H221" s="1">
        <v>100</v>
      </c>
      <c r="I221" s="1">
        <v>100</v>
      </c>
      <c r="J221" s="1">
        <v>100</v>
      </c>
      <c r="K221" s="1">
        <v>100</v>
      </c>
      <c r="L221" s="1">
        <v>100</v>
      </c>
      <c r="M221" s="1">
        <v>100</v>
      </c>
      <c r="N221" s="1">
        <v>100</v>
      </c>
      <c r="O221" s="1">
        <v>100</v>
      </c>
      <c r="P221" s="1">
        <v>100</v>
      </c>
      <c r="Q221" s="1">
        <v>100</v>
      </c>
      <c r="R221" s="1">
        <v>100</v>
      </c>
      <c r="S221" s="1">
        <v>100</v>
      </c>
      <c r="T221" s="1">
        <v>100</v>
      </c>
      <c r="U221" s="1">
        <v>100</v>
      </c>
      <c r="V221" s="1">
        <v>100</v>
      </c>
      <c r="W221" s="1">
        <v>100</v>
      </c>
      <c r="X221" s="1">
        <v>100</v>
      </c>
      <c r="Y221" s="1">
        <v>100</v>
      </c>
      <c r="Z221" s="1">
        <v>100</v>
      </c>
      <c r="AA221" s="1">
        <v>100</v>
      </c>
      <c r="AB221" s="1">
        <v>100</v>
      </c>
      <c r="AC221" s="1">
        <v>100</v>
      </c>
      <c r="AD221" s="1">
        <v>100</v>
      </c>
      <c r="AE221" s="1">
        <v>100</v>
      </c>
      <c r="AF221" s="1">
        <v>100</v>
      </c>
      <c r="AG221" s="1">
        <v>100</v>
      </c>
      <c r="AH221" s="1">
        <v>100</v>
      </c>
      <c r="AI221" s="1">
        <v>100</v>
      </c>
      <c r="AJ221" s="1">
        <v>100</v>
      </c>
      <c r="AK221" s="1">
        <v>100</v>
      </c>
      <c r="AL221" s="1">
        <v>100</v>
      </c>
      <c r="AM221" s="1">
        <v>100</v>
      </c>
      <c r="AN221" s="1">
        <v>100</v>
      </c>
      <c r="AO221" s="1">
        <v>100</v>
      </c>
      <c r="AP221" s="1">
        <v>100</v>
      </c>
      <c r="AQ221" s="1">
        <v>100</v>
      </c>
      <c r="AR221" s="1">
        <v>100</v>
      </c>
      <c r="AS221" s="1">
        <v>100</v>
      </c>
      <c r="AT221" s="1">
        <v>100</v>
      </c>
      <c r="AU221" s="1">
        <v>100</v>
      </c>
      <c r="AV221" s="1">
        <v>100</v>
      </c>
      <c r="AW221" s="1">
        <v>100</v>
      </c>
      <c r="AX221" s="1">
        <v>100</v>
      </c>
      <c r="AY221" s="1">
        <v>100</v>
      </c>
      <c r="AZ221" s="1">
        <v>100</v>
      </c>
      <c r="BA221" s="1">
        <v>100</v>
      </c>
      <c r="BB221" s="1">
        <v>100</v>
      </c>
      <c r="BC221" s="1">
        <v>100</v>
      </c>
      <c r="BD221" s="1">
        <v>100</v>
      </c>
      <c r="BE221" s="1">
        <v>100</v>
      </c>
      <c r="BF221" s="1">
        <v>100</v>
      </c>
      <c r="BG221" s="1">
        <v>100</v>
      </c>
      <c r="BH221" s="1">
        <v>100</v>
      </c>
      <c r="BI221" s="1">
        <v>100</v>
      </c>
      <c r="BJ221" s="1">
        <v>100</v>
      </c>
      <c r="BK221" s="1">
        <v>100</v>
      </c>
      <c r="BL221" s="1">
        <v>100</v>
      </c>
      <c r="BM221" s="1">
        <v>100</v>
      </c>
      <c r="BN221" s="1">
        <v>100</v>
      </c>
      <c r="BO221" s="13">
        <v>100</v>
      </c>
      <c r="BP221" s="1"/>
    </row>
    <row r="222" spans="1:68">
      <c r="A222" s="12" t="s">
        <v>107</v>
      </c>
      <c r="B222" s="1" t="s">
        <v>358</v>
      </c>
      <c r="C222" s="1">
        <v>100</v>
      </c>
      <c r="D222" s="1">
        <v>100</v>
      </c>
      <c r="E222" s="1">
        <v>100</v>
      </c>
      <c r="F222" s="1">
        <v>100</v>
      </c>
      <c r="G222" s="1">
        <v>100</v>
      </c>
      <c r="H222" s="1">
        <v>100</v>
      </c>
      <c r="I222" s="1">
        <v>100</v>
      </c>
      <c r="J222" s="1">
        <v>100</v>
      </c>
      <c r="K222" s="1">
        <v>100</v>
      </c>
      <c r="L222" s="1">
        <v>100</v>
      </c>
      <c r="M222" s="1">
        <v>100</v>
      </c>
      <c r="N222" s="1">
        <v>100</v>
      </c>
      <c r="O222" s="1">
        <v>100</v>
      </c>
      <c r="P222" s="1">
        <v>100</v>
      </c>
      <c r="Q222" s="1">
        <v>100</v>
      </c>
      <c r="R222" s="1">
        <v>100</v>
      </c>
      <c r="S222" s="1">
        <v>100</v>
      </c>
      <c r="T222" s="1">
        <v>100</v>
      </c>
      <c r="U222" s="1">
        <v>100</v>
      </c>
      <c r="V222" s="1">
        <v>100</v>
      </c>
      <c r="W222" s="1">
        <v>100</v>
      </c>
      <c r="X222" s="1">
        <v>100</v>
      </c>
      <c r="Y222" s="1">
        <v>100</v>
      </c>
      <c r="Z222" s="1">
        <v>100</v>
      </c>
      <c r="AA222" s="1">
        <v>100</v>
      </c>
      <c r="AB222" s="1">
        <v>100</v>
      </c>
      <c r="AC222" s="1">
        <v>100</v>
      </c>
      <c r="AD222" s="1">
        <v>100</v>
      </c>
      <c r="AE222" s="1">
        <v>100</v>
      </c>
      <c r="AF222" s="1">
        <v>100</v>
      </c>
      <c r="AG222" s="1">
        <v>8.8235260999999995E-2</v>
      </c>
      <c r="AH222" s="1">
        <v>9.2278658E-2</v>
      </c>
      <c r="AI222" s="1">
        <v>0.209760321</v>
      </c>
      <c r="AJ222" s="1">
        <v>0.28635224300000001</v>
      </c>
      <c r="AK222" s="1">
        <v>100</v>
      </c>
      <c r="AL222" s="1">
        <v>100</v>
      </c>
      <c r="AM222" s="1">
        <v>100</v>
      </c>
      <c r="AN222" s="1">
        <v>100</v>
      </c>
      <c r="AO222" s="1">
        <v>100</v>
      </c>
      <c r="AP222" s="1">
        <v>100</v>
      </c>
      <c r="AQ222" s="1">
        <v>100</v>
      </c>
      <c r="AR222" s="1">
        <v>100</v>
      </c>
      <c r="AS222" s="1">
        <v>100</v>
      </c>
      <c r="AT222" s="1">
        <v>100</v>
      </c>
      <c r="AU222" s="1">
        <v>100</v>
      </c>
      <c r="AV222" s="1">
        <v>100</v>
      </c>
      <c r="AW222" s="1">
        <v>100</v>
      </c>
      <c r="AX222" s="1">
        <v>100</v>
      </c>
      <c r="AY222" s="1">
        <v>0.54541515100000004</v>
      </c>
      <c r="AZ222" s="1">
        <v>8.4091320999999997E-2</v>
      </c>
      <c r="BA222" s="1">
        <v>9.9252019999999996E-2</v>
      </c>
      <c r="BB222" s="1">
        <v>3.7519881999999997E-2</v>
      </c>
      <c r="BC222" s="1">
        <v>1.2101677999999999E-2</v>
      </c>
      <c r="BD222" s="1">
        <v>7.7275794999999994E-2</v>
      </c>
      <c r="BE222" s="1">
        <v>100</v>
      </c>
      <c r="BF222" s="1">
        <v>5.1188526999999998E-2</v>
      </c>
      <c r="BG222" s="1">
        <v>100</v>
      </c>
      <c r="BH222" s="1">
        <v>100</v>
      </c>
      <c r="BI222" s="1">
        <v>100</v>
      </c>
      <c r="BJ222" s="1">
        <v>100</v>
      </c>
      <c r="BK222" s="1">
        <v>4.0338425999999997E-2</v>
      </c>
      <c r="BL222" s="1">
        <v>100</v>
      </c>
      <c r="BM222" s="1">
        <v>100</v>
      </c>
      <c r="BN222" s="1">
        <v>100</v>
      </c>
      <c r="BO222" s="13">
        <v>100</v>
      </c>
      <c r="BP222" s="1"/>
    </row>
    <row r="223" spans="1:68">
      <c r="A223" s="12" t="s">
        <v>105</v>
      </c>
      <c r="B223" s="1" t="s">
        <v>463</v>
      </c>
      <c r="C223" s="1">
        <v>100</v>
      </c>
      <c r="D223" s="1">
        <v>0.242425325</v>
      </c>
      <c r="E223" s="1">
        <v>0.16782234100000001</v>
      </c>
      <c r="F223" s="1">
        <v>3.4554461000000002E-2</v>
      </c>
      <c r="G223" s="1">
        <v>0.12101242600000001</v>
      </c>
      <c r="H223" s="1">
        <v>8.7165389999999995E-2</v>
      </c>
      <c r="I223" s="1">
        <v>0.10011368800000001</v>
      </c>
      <c r="J223" s="1">
        <v>7.6339935999999997E-2</v>
      </c>
      <c r="K223" s="1">
        <v>4.4612797000000003E-2</v>
      </c>
      <c r="L223" s="1">
        <v>2.3493924999999999E-2</v>
      </c>
      <c r="M223" s="1">
        <v>7.3071490000000003E-2</v>
      </c>
      <c r="N223" s="1">
        <v>0.12921076100000001</v>
      </c>
      <c r="O223" s="18">
        <v>2.6000000000000001E-9</v>
      </c>
      <c r="P223" s="1">
        <v>4.2130919000000003E-2</v>
      </c>
      <c r="Q223" s="1">
        <v>1.5686140000000001E-2</v>
      </c>
      <c r="R223" s="1">
        <v>3.2996288999999998E-2</v>
      </c>
      <c r="S223" s="1">
        <v>6.4142050000000001E-3</v>
      </c>
      <c r="T223" s="1">
        <v>100</v>
      </c>
      <c r="U223" s="1">
        <v>100</v>
      </c>
      <c r="V223" s="1">
        <v>100</v>
      </c>
      <c r="W223" s="1">
        <v>0.18168931199999999</v>
      </c>
      <c r="X223" s="1">
        <v>100</v>
      </c>
      <c r="Y223" s="1">
        <v>100</v>
      </c>
      <c r="Z223" s="1">
        <v>100</v>
      </c>
      <c r="AA223" s="1">
        <v>100</v>
      </c>
      <c r="AB223" s="1">
        <v>100</v>
      </c>
      <c r="AC223" s="1">
        <v>100</v>
      </c>
      <c r="AD223" s="1">
        <v>100</v>
      </c>
      <c r="AE223" s="1">
        <v>100</v>
      </c>
      <c r="AF223" s="1">
        <v>100</v>
      </c>
      <c r="AG223" s="1">
        <v>9.6013620999999993E-2</v>
      </c>
      <c r="AH223" s="1">
        <v>0.117658926</v>
      </c>
      <c r="AI223" s="1">
        <v>0.22958337600000001</v>
      </c>
      <c r="AJ223" s="1">
        <v>0.45833049199999998</v>
      </c>
      <c r="AK223" s="1">
        <v>2.8581433E-2</v>
      </c>
      <c r="AL223" s="1">
        <v>2.7268259999999999E-2</v>
      </c>
      <c r="AM223" s="1">
        <v>6.7047039999999997E-3</v>
      </c>
      <c r="AN223" s="1">
        <v>5.1034208999999997E-2</v>
      </c>
      <c r="AO223" s="1">
        <v>0.26402950600000002</v>
      </c>
      <c r="AP223" s="1">
        <v>0.54456519599999997</v>
      </c>
      <c r="AQ223" s="1">
        <v>100</v>
      </c>
      <c r="AR223" s="1">
        <v>100</v>
      </c>
      <c r="AS223" s="1">
        <v>100</v>
      </c>
      <c r="AT223" s="1">
        <v>100</v>
      </c>
      <c r="AU223" s="1">
        <v>100</v>
      </c>
      <c r="AV223" s="1">
        <v>100</v>
      </c>
      <c r="AW223" s="1">
        <v>1.8313100000000001E-4</v>
      </c>
      <c r="AX223" s="1">
        <v>1.0019009000000001E-2</v>
      </c>
      <c r="AY223" s="1">
        <v>0.50608378300000001</v>
      </c>
      <c r="AZ223" s="1">
        <v>1.2018845E-2</v>
      </c>
      <c r="BA223" s="1">
        <v>6.7592663999999997E-2</v>
      </c>
      <c r="BB223" s="1">
        <v>1.0481176E-2</v>
      </c>
      <c r="BC223" s="1">
        <v>3.019463E-3</v>
      </c>
      <c r="BD223" s="1">
        <v>9.2619140000000003E-2</v>
      </c>
      <c r="BE223" s="1">
        <v>100</v>
      </c>
      <c r="BF223" s="1">
        <v>100</v>
      </c>
      <c r="BG223" s="1">
        <v>100</v>
      </c>
      <c r="BH223" s="1">
        <v>100</v>
      </c>
      <c r="BI223" s="1">
        <v>100</v>
      </c>
      <c r="BJ223" s="1">
        <v>100</v>
      </c>
      <c r="BK223" s="18">
        <v>8.9000000000000003E-9</v>
      </c>
      <c r="BL223" s="1">
        <v>100</v>
      </c>
      <c r="BM223" s="1">
        <v>0.24193436300000001</v>
      </c>
      <c r="BN223" s="1">
        <v>0.17536748099999999</v>
      </c>
      <c r="BO223" s="13">
        <v>100</v>
      </c>
      <c r="BP223" s="1"/>
    </row>
    <row r="224" spans="1:68">
      <c r="A224" s="12" t="s">
        <v>105</v>
      </c>
      <c r="B224" s="1" t="s">
        <v>110</v>
      </c>
      <c r="C224" s="1">
        <v>100</v>
      </c>
      <c r="D224" s="1">
        <v>0.29132097200000001</v>
      </c>
      <c r="E224" s="1">
        <v>100</v>
      </c>
      <c r="F224" s="1">
        <v>3.7635221000000003E-2</v>
      </c>
      <c r="G224" s="1">
        <v>0.257890905</v>
      </c>
      <c r="H224" s="1">
        <v>8.0539920000000001E-2</v>
      </c>
      <c r="I224" s="1">
        <v>0.21456234399999999</v>
      </c>
      <c r="J224" s="1">
        <v>4.9098009999999997E-2</v>
      </c>
      <c r="K224" s="1">
        <v>0.16974534099999999</v>
      </c>
      <c r="L224" s="1">
        <v>3.5658992E-2</v>
      </c>
      <c r="M224" s="1">
        <v>3.2218639E-2</v>
      </c>
      <c r="N224" s="1">
        <v>0.228574466</v>
      </c>
      <c r="O224" s="1">
        <v>100</v>
      </c>
      <c r="P224" s="1">
        <v>0.21489768400000001</v>
      </c>
      <c r="Q224" s="1">
        <v>1.5714349999999998E-2</v>
      </c>
      <c r="R224" s="1">
        <v>9.3332477999999996E-2</v>
      </c>
      <c r="S224" s="1">
        <v>6.4142039999999997E-3</v>
      </c>
      <c r="T224" s="1">
        <v>100</v>
      </c>
      <c r="U224" s="1">
        <v>100</v>
      </c>
      <c r="V224" s="1">
        <v>100</v>
      </c>
      <c r="W224" s="1">
        <v>100</v>
      </c>
      <c r="X224" s="1">
        <v>100</v>
      </c>
      <c r="Y224" s="1">
        <v>5.3657129999999997E-2</v>
      </c>
      <c r="Z224" s="1">
        <v>6.9843008999999998E-2</v>
      </c>
      <c r="AA224" s="1">
        <v>4.4907455999999998E-2</v>
      </c>
      <c r="AB224" s="1">
        <v>8.6965519000000005E-2</v>
      </c>
      <c r="AC224" s="1">
        <v>0.123176252</v>
      </c>
      <c r="AD224" s="1">
        <v>100</v>
      </c>
      <c r="AE224" s="1">
        <v>100</v>
      </c>
      <c r="AF224" s="1">
        <v>100</v>
      </c>
      <c r="AG224" s="1">
        <v>8.8235260999999995E-2</v>
      </c>
      <c r="AH224" s="1">
        <v>9.2278658E-2</v>
      </c>
      <c r="AI224" s="1">
        <v>0.209760321</v>
      </c>
      <c r="AJ224" s="1">
        <v>0.28635224199999998</v>
      </c>
      <c r="AK224" s="1">
        <v>100</v>
      </c>
      <c r="AL224" s="1">
        <v>100</v>
      </c>
      <c r="AM224" s="1">
        <v>100</v>
      </c>
      <c r="AN224" s="1">
        <v>100</v>
      </c>
      <c r="AO224" s="1">
        <v>6.7438999999999997E-3</v>
      </c>
      <c r="AP224" s="1">
        <v>8.4906752000000002E-2</v>
      </c>
      <c r="AQ224" s="1">
        <v>100</v>
      </c>
      <c r="AR224" s="1">
        <v>100</v>
      </c>
      <c r="AS224" s="1">
        <v>100</v>
      </c>
      <c r="AT224" s="1">
        <v>100</v>
      </c>
      <c r="AU224" s="1">
        <v>100</v>
      </c>
      <c r="AV224" s="1">
        <v>100</v>
      </c>
      <c r="AW224" s="1">
        <v>100</v>
      </c>
      <c r="AX224" s="1">
        <v>100</v>
      </c>
      <c r="AY224" s="1">
        <v>100</v>
      </c>
      <c r="AZ224" s="1">
        <v>100</v>
      </c>
      <c r="BA224" s="1">
        <v>100</v>
      </c>
      <c r="BB224" s="1">
        <v>100</v>
      </c>
      <c r="BC224" s="1">
        <v>100</v>
      </c>
      <c r="BD224" s="1">
        <v>100</v>
      </c>
      <c r="BE224" s="1">
        <v>100</v>
      </c>
      <c r="BF224" s="1">
        <v>100</v>
      </c>
      <c r="BG224" s="1">
        <v>100</v>
      </c>
      <c r="BH224" s="1">
        <v>100</v>
      </c>
      <c r="BI224" s="1">
        <v>100</v>
      </c>
      <c r="BJ224" s="1">
        <v>100</v>
      </c>
      <c r="BK224" s="18">
        <v>8.7999999999999994E-9</v>
      </c>
      <c r="BL224" s="1">
        <v>100</v>
      </c>
      <c r="BM224" s="1">
        <v>6.4447820000000003E-2</v>
      </c>
      <c r="BN224" s="1">
        <v>3.1151544999999999E-2</v>
      </c>
      <c r="BO224" s="13">
        <v>6.0278170000000004E-3</v>
      </c>
      <c r="BP224" s="1"/>
    </row>
    <row r="225" spans="1:68">
      <c r="A225" s="12" t="s">
        <v>107</v>
      </c>
      <c r="B225" s="1" t="s">
        <v>170</v>
      </c>
      <c r="C225" s="1">
        <v>100</v>
      </c>
      <c r="D225" s="1">
        <v>0.29132097099999998</v>
      </c>
      <c r="E225" s="1">
        <v>100</v>
      </c>
      <c r="F225" s="1">
        <v>3.7635221000000003E-2</v>
      </c>
      <c r="G225" s="1">
        <v>0.257890905</v>
      </c>
      <c r="H225" s="1">
        <v>8.0539919000000001E-2</v>
      </c>
      <c r="I225" s="1">
        <v>0.21456234399999999</v>
      </c>
      <c r="J225" s="1">
        <v>4.5825280000000003E-2</v>
      </c>
      <c r="K225" s="1">
        <v>0.16974534199999999</v>
      </c>
      <c r="L225" s="1">
        <v>3.5658991000000001E-2</v>
      </c>
      <c r="M225" s="1">
        <v>3.2218639E-2</v>
      </c>
      <c r="N225" s="1">
        <v>0.228574466</v>
      </c>
      <c r="O225" s="1">
        <v>100</v>
      </c>
      <c r="P225" s="1">
        <v>0.210260579</v>
      </c>
      <c r="Q225" s="1">
        <v>2.0921226000000001E-2</v>
      </c>
      <c r="R225" s="1">
        <v>9.3332477999999996E-2</v>
      </c>
      <c r="S225" s="1">
        <v>6.4142039999999997E-3</v>
      </c>
      <c r="T225" s="1">
        <v>100</v>
      </c>
      <c r="U225" s="1">
        <v>100</v>
      </c>
      <c r="V225" s="1">
        <v>100</v>
      </c>
      <c r="W225" s="1">
        <v>100</v>
      </c>
      <c r="X225" s="1">
        <v>100</v>
      </c>
      <c r="Y225" s="1">
        <v>100</v>
      </c>
      <c r="Z225" s="1">
        <v>100</v>
      </c>
      <c r="AA225" s="1">
        <v>100</v>
      </c>
      <c r="AB225" s="1">
        <v>100</v>
      </c>
      <c r="AC225" s="1">
        <v>100</v>
      </c>
      <c r="AD225" s="1">
        <v>100</v>
      </c>
      <c r="AE225" s="1">
        <v>100</v>
      </c>
      <c r="AF225" s="1">
        <v>100</v>
      </c>
      <c r="AG225" s="1">
        <v>0.11510437799999999</v>
      </c>
      <c r="AH225" s="1">
        <v>0.109220108</v>
      </c>
      <c r="AI225" s="1">
        <v>0.19982699300000001</v>
      </c>
      <c r="AJ225" s="1">
        <v>0.27820621400000001</v>
      </c>
      <c r="AK225" s="1">
        <v>100</v>
      </c>
      <c r="AL225" s="1">
        <v>100</v>
      </c>
      <c r="AM225" s="1">
        <v>100</v>
      </c>
      <c r="AN225" s="1">
        <v>100</v>
      </c>
      <c r="AO225" s="1">
        <v>6.7437249999999999E-3</v>
      </c>
      <c r="AP225" s="1">
        <v>7.9716978999999993E-2</v>
      </c>
      <c r="AQ225" s="1">
        <v>100</v>
      </c>
      <c r="AR225" s="1">
        <v>100</v>
      </c>
      <c r="AS225" s="1">
        <v>100</v>
      </c>
      <c r="AT225" s="1">
        <v>100</v>
      </c>
      <c r="AU225" s="1">
        <v>100</v>
      </c>
      <c r="AV225" s="1">
        <v>100</v>
      </c>
      <c r="AW225" s="1">
        <v>100</v>
      </c>
      <c r="AX225" s="1">
        <v>100</v>
      </c>
      <c r="AY225" s="1">
        <v>100</v>
      </c>
      <c r="AZ225" s="1">
        <v>100</v>
      </c>
      <c r="BA225" s="1">
        <v>100</v>
      </c>
      <c r="BB225" s="1">
        <v>100</v>
      </c>
      <c r="BC225" s="1">
        <v>100</v>
      </c>
      <c r="BD225" s="1">
        <v>100</v>
      </c>
      <c r="BE225" s="1">
        <v>100</v>
      </c>
      <c r="BF225" s="1">
        <v>100</v>
      </c>
      <c r="BG225" s="1">
        <v>100</v>
      </c>
      <c r="BH225" s="1">
        <v>100</v>
      </c>
      <c r="BI225" s="1">
        <v>100</v>
      </c>
      <c r="BJ225" s="1">
        <v>100</v>
      </c>
      <c r="BK225" s="18">
        <v>8.7000000000000001E-9</v>
      </c>
      <c r="BL225" s="1">
        <v>100</v>
      </c>
      <c r="BM225" s="1">
        <v>6.4447820000000003E-2</v>
      </c>
      <c r="BN225" s="1">
        <v>3.1151544999999999E-2</v>
      </c>
      <c r="BO225" s="13">
        <v>6.0278170000000004E-3</v>
      </c>
      <c r="BP225" s="1"/>
    </row>
    <row r="226" spans="1:68">
      <c r="A226" s="12" t="s">
        <v>105</v>
      </c>
      <c r="B226" s="1" t="s">
        <v>112</v>
      </c>
      <c r="C226" s="1">
        <v>100</v>
      </c>
      <c r="D226" s="1">
        <v>0.29132097099999998</v>
      </c>
      <c r="E226" s="1">
        <v>100</v>
      </c>
      <c r="F226" s="1">
        <v>3.7635221000000003E-2</v>
      </c>
      <c r="G226" s="1">
        <v>0.257890905</v>
      </c>
      <c r="H226" s="1">
        <v>8.0539919000000001E-2</v>
      </c>
      <c r="I226" s="1">
        <v>0.21456234299999999</v>
      </c>
      <c r="J226" s="1">
        <v>4.9098010999999997E-2</v>
      </c>
      <c r="K226" s="1">
        <v>0.16974534199999999</v>
      </c>
      <c r="L226" s="1">
        <v>3.5658991000000001E-2</v>
      </c>
      <c r="M226" s="1">
        <v>3.2218638000000001E-2</v>
      </c>
      <c r="N226" s="1">
        <v>0.228574466</v>
      </c>
      <c r="O226" s="1">
        <v>100</v>
      </c>
      <c r="P226" s="1">
        <v>0.21489768300000001</v>
      </c>
      <c r="Q226" s="1">
        <v>1.5714348999999999E-2</v>
      </c>
      <c r="R226" s="1">
        <v>9.3332476999999997E-2</v>
      </c>
      <c r="S226" s="1">
        <v>6.4142039999999997E-3</v>
      </c>
      <c r="T226" s="1">
        <v>100</v>
      </c>
      <c r="U226" s="1">
        <v>100</v>
      </c>
      <c r="V226" s="1">
        <v>100</v>
      </c>
      <c r="W226" s="1">
        <v>100</v>
      </c>
      <c r="X226" s="1">
        <v>100</v>
      </c>
      <c r="Y226" s="1">
        <v>5.3657128999999998E-2</v>
      </c>
      <c r="Z226" s="1">
        <v>6.9843008999999998E-2</v>
      </c>
      <c r="AA226" s="1">
        <v>4.4907455999999998E-2</v>
      </c>
      <c r="AB226" s="1">
        <v>8.6965519000000005E-2</v>
      </c>
      <c r="AC226" s="1">
        <v>0.123176252</v>
      </c>
      <c r="AD226" s="1">
        <v>100</v>
      </c>
      <c r="AE226" s="1">
        <v>100</v>
      </c>
      <c r="AF226" s="1">
        <v>100</v>
      </c>
      <c r="AG226" s="1">
        <v>8.8235259999999996E-2</v>
      </c>
      <c r="AH226" s="1">
        <v>9.2278657E-2</v>
      </c>
      <c r="AI226" s="1">
        <v>0.209760322</v>
      </c>
      <c r="AJ226" s="1">
        <v>0.28635224100000001</v>
      </c>
      <c r="AK226" s="1">
        <v>100</v>
      </c>
      <c r="AL226" s="1">
        <v>100</v>
      </c>
      <c r="AM226" s="1">
        <v>100</v>
      </c>
      <c r="AN226" s="1">
        <v>100</v>
      </c>
      <c r="AO226" s="1">
        <v>0.12933731300000001</v>
      </c>
      <c r="AP226" s="1">
        <v>8.4906814999999997E-2</v>
      </c>
      <c r="AQ226" s="1">
        <v>100</v>
      </c>
      <c r="AR226" s="1">
        <v>100</v>
      </c>
      <c r="AS226" s="1">
        <v>100</v>
      </c>
      <c r="AT226" s="1">
        <v>100</v>
      </c>
      <c r="AU226" s="1">
        <v>100</v>
      </c>
      <c r="AV226" s="1">
        <v>100</v>
      </c>
      <c r="AW226" s="1">
        <v>100</v>
      </c>
      <c r="AX226" s="1">
        <v>100</v>
      </c>
      <c r="AY226" s="1">
        <v>100</v>
      </c>
      <c r="AZ226" s="1">
        <v>100</v>
      </c>
      <c r="BA226" s="1">
        <v>100</v>
      </c>
      <c r="BB226" s="1">
        <v>100</v>
      </c>
      <c r="BC226" s="1">
        <v>100</v>
      </c>
      <c r="BD226" s="1">
        <v>100</v>
      </c>
      <c r="BE226" s="1">
        <v>100</v>
      </c>
      <c r="BF226" s="1">
        <v>100</v>
      </c>
      <c r="BG226" s="1">
        <v>100</v>
      </c>
      <c r="BH226" s="1">
        <v>100</v>
      </c>
      <c r="BI226" s="1">
        <v>100</v>
      </c>
      <c r="BJ226" s="1">
        <v>100</v>
      </c>
      <c r="BK226" s="18">
        <v>8.5999999999999993E-9</v>
      </c>
      <c r="BL226" s="1">
        <v>100</v>
      </c>
      <c r="BM226" s="1">
        <v>6.4447819000000003E-2</v>
      </c>
      <c r="BN226" s="1">
        <v>3.1151544999999999E-2</v>
      </c>
      <c r="BO226" s="13">
        <v>6.0278170000000004E-3</v>
      </c>
      <c r="BP226" s="1"/>
    </row>
    <row r="227" spans="1:68">
      <c r="A227" s="12" t="s">
        <v>107</v>
      </c>
      <c r="B227" s="1" t="s">
        <v>246</v>
      </c>
      <c r="C227" s="1">
        <v>100</v>
      </c>
      <c r="D227" s="1">
        <v>0.26032381199999999</v>
      </c>
      <c r="E227" s="1">
        <v>2.6977149999999998E-2</v>
      </c>
      <c r="F227" s="1">
        <v>1.2421883E-2</v>
      </c>
      <c r="G227" s="1">
        <v>3.6781068E-2</v>
      </c>
      <c r="H227" s="18">
        <v>2.4E-9</v>
      </c>
      <c r="I227" s="18">
        <v>3E-9</v>
      </c>
      <c r="J227" s="1">
        <v>1.6787103000000001E-2</v>
      </c>
      <c r="K227" s="1">
        <v>100</v>
      </c>
      <c r="L227" s="1">
        <v>100</v>
      </c>
      <c r="M227" s="1">
        <v>100</v>
      </c>
      <c r="N227" s="18">
        <v>8.1200000000000002E-7</v>
      </c>
      <c r="O227" s="18">
        <v>2.5000000000000001E-9</v>
      </c>
      <c r="P227" s="18">
        <v>2.1999999999999998E-9</v>
      </c>
      <c r="Q227" s="1">
        <v>6.3024250000000004E-3</v>
      </c>
      <c r="R227" s="1">
        <v>100</v>
      </c>
      <c r="S227" s="1">
        <v>1.1183317999999999E-2</v>
      </c>
      <c r="T227" s="18">
        <v>1.2E-9</v>
      </c>
      <c r="U227" s="18">
        <v>1.13E-6</v>
      </c>
      <c r="V227" s="18">
        <v>1.3000000000000001E-9</v>
      </c>
      <c r="W227" s="1">
        <v>0.16875025399999999</v>
      </c>
      <c r="X227" s="18">
        <v>1.0000000000000001E-9</v>
      </c>
      <c r="Y227" s="18">
        <v>3.4999999999999999E-9</v>
      </c>
      <c r="Z227" s="18">
        <v>3.2000000000000001E-9</v>
      </c>
      <c r="AA227" s="18">
        <v>1.2E-9</v>
      </c>
      <c r="AB227" s="18">
        <v>1.6000000000000001E-9</v>
      </c>
      <c r="AC227" s="1">
        <v>1.072653E-3</v>
      </c>
      <c r="AD227" s="18">
        <v>1.9999999999999999E-7</v>
      </c>
      <c r="AE227" s="18">
        <v>1.13E-6</v>
      </c>
      <c r="AF227" s="18">
        <v>6.8200000000000002E-8</v>
      </c>
      <c r="AG227" s="1">
        <v>0.25812340099999997</v>
      </c>
      <c r="AH227" s="1">
        <v>2.4145184E-2</v>
      </c>
      <c r="AI227" s="1">
        <v>7.6181506999999996E-2</v>
      </c>
      <c r="AJ227" s="1">
        <v>0.441001847</v>
      </c>
      <c r="AK227" s="18">
        <v>4.3999999999999997E-9</v>
      </c>
      <c r="AL227" s="18">
        <v>1.7999999999999999E-8</v>
      </c>
      <c r="AM227" s="18">
        <v>1.5E-9</v>
      </c>
      <c r="AN227" s="18">
        <v>1.6000000000000001E-9</v>
      </c>
      <c r="AO227" s="18">
        <v>2.1999999999999998E-9</v>
      </c>
      <c r="AP227" s="1">
        <v>0.101494379</v>
      </c>
      <c r="AQ227" s="18">
        <v>1.0999999999999999E-8</v>
      </c>
      <c r="AR227" s="18">
        <v>1.0999999999999999E-9</v>
      </c>
      <c r="AS227" s="18">
        <v>1.3000000000000001E-9</v>
      </c>
      <c r="AT227" s="18">
        <v>1.2E-9</v>
      </c>
      <c r="AU227" s="18">
        <v>1.0999999999999999E-9</v>
      </c>
      <c r="AV227" s="18">
        <v>1.3000000000000001E-9</v>
      </c>
      <c r="AW227" s="1">
        <v>8.3854700000000003E-4</v>
      </c>
      <c r="AX227" s="18">
        <v>1.3999999999999999E-9</v>
      </c>
      <c r="AY227" s="1">
        <v>0.49868185700000001</v>
      </c>
      <c r="AZ227" s="18">
        <v>5.5999999999999997E-9</v>
      </c>
      <c r="BA227" s="1">
        <v>2.957632E-3</v>
      </c>
      <c r="BB227" s="18">
        <v>6.3E-7</v>
      </c>
      <c r="BC227" s="18">
        <v>3E-9</v>
      </c>
      <c r="BD227" s="1">
        <v>1.4431176E-2</v>
      </c>
      <c r="BE227" s="1">
        <v>1.7131749999999999E-3</v>
      </c>
      <c r="BF227" s="18">
        <v>1.2E-9</v>
      </c>
      <c r="BG227" s="18">
        <v>1.0000000000000001E-9</v>
      </c>
      <c r="BH227" s="18">
        <v>2.7999999999999998E-9</v>
      </c>
      <c r="BI227" s="18">
        <v>1.3000000000000001E-9</v>
      </c>
      <c r="BJ227" s="18">
        <v>1.3000000000000001E-9</v>
      </c>
      <c r="BK227" s="18">
        <v>8.5E-9</v>
      </c>
      <c r="BL227" s="18">
        <v>1.0999999999999999E-9</v>
      </c>
      <c r="BM227" s="18">
        <v>2.4E-9</v>
      </c>
      <c r="BN227" s="1">
        <v>6.1148699999999997E-3</v>
      </c>
      <c r="BO227" s="19">
        <v>1.2E-9</v>
      </c>
      <c r="BP227" s="1"/>
    </row>
    <row r="228" spans="1:68">
      <c r="A228" s="12" t="s">
        <v>107</v>
      </c>
      <c r="B228" s="1" t="s">
        <v>248</v>
      </c>
      <c r="C228" s="1">
        <v>100</v>
      </c>
      <c r="D228" s="1">
        <v>100</v>
      </c>
      <c r="E228" s="1">
        <v>100</v>
      </c>
      <c r="F228" s="1">
        <v>8.6489261999999997E-2</v>
      </c>
      <c r="G228" s="1">
        <v>0.263470763</v>
      </c>
      <c r="H228" s="1">
        <v>8.4472543999999997E-2</v>
      </c>
      <c r="I228" s="1">
        <v>0.22204035</v>
      </c>
      <c r="J228" s="1">
        <v>100</v>
      </c>
      <c r="K228" s="1">
        <v>0.20739541</v>
      </c>
      <c r="L228" s="1">
        <v>1.7806540999999999E-2</v>
      </c>
      <c r="M228" s="1">
        <v>5.7308310000000001E-2</v>
      </c>
      <c r="N228" s="1">
        <v>0.24169299299999999</v>
      </c>
      <c r="O228" s="1">
        <v>100</v>
      </c>
      <c r="P228" s="1">
        <v>0.284351933</v>
      </c>
      <c r="Q228" s="1">
        <v>100</v>
      </c>
      <c r="R228" s="1">
        <v>0.10704367400000001</v>
      </c>
      <c r="S228" s="1">
        <v>0.118483827</v>
      </c>
      <c r="T228" s="1">
        <v>100</v>
      </c>
      <c r="U228" s="1">
        <v>100</v>
      </c>
      <c r="V228" s="1">
        <v>100</v>
      </c>
      <c r="W228" s="1">
        <v>0.141857071</v>
      </c>
      <c r="X228" s="1">
        <v>1.452341E-3</v>
      </c>
      <c r="Y228" s="18">
        <v>3.3999999999999998E-9</v>
      </c>
      <c r="Z228" s="1">
        <v>3.7534118999999998E-2</v>
      </c>
      <c r="AA228" s="1">
        <v>4.9321851E-2</v>
      </c>
      <c r="AB228" s="1">
        <v>9.1596211999999996E-2</v>
      </c>
      <c r="AC228" s="1">
        <v>0.118721777</v>
      </c>
      <c r="AD228" s="1">
        <v>100</v>
      </c>
      <c r="AE228" s="1">
        <v>100</v>
      </c>
      <c r="AF228" s="1">
        <v>100</v>
      </c>
      <c r="AG228" s="1">
        <v>9.3568555999999997E-2</v>
      </c>
      <c r="AH228" s="1">
        <v>0.109169508</v>
      </c>
      <c r="AI228" s="1">
        <v>0.209760323</v>
      </c>
      <c r="AJ228" s="1">
        <v>0.27820621400000001</v>
      </c>
      <c r="AK228" s="1">
        <v>100</v>
      </c>
      <c r="AL228" s="1">
        <v>100</v>
      </c>
      <c r="AM228" s="1">
        <v>100</v>
      </c>
      <c r="AN228" s="1">
        <v>100</v>
      </c>
      <c r="AO228" s="1">
        <v>0.14824437100000001</v>
      </c>
      <c r="AP228" s="1">
        <v>7.9715561000000004E-2</v>
      </c>
      <c r="AQ228" s="1">
        <v>100</v>
      </c>
      <c r="AR228" s="1">
        <v>100</v>
      </c>
      <c r="AS228" s="1">
        <v>100</v>
      </c>
      <c r="AT228" s="1">
        <v>100</v>
      </c>
      <c r="AU228" s="1">
        <v>100</v>
      </c>
      <c r="AV228" s="1">
        <v>100</v>
      </c>
      <c r="AW228" s="1">
        <v>100</v>
      </c>
      <c r="AX228" s="1">
        <v>100</v>
      </c>
      <c r="AY228" s="1">
        <v>0.54539684300000002</v>
      </c>
      <c r="AZ228" s="1">
        <v>8.4091320999999997E-2</v>
      </c>
      <c r="BA228" s="1">
        <v>9.9252018999999997E-2</v>
      </c>
      <c r="BB228" s="1">
        <v>3.7519881999999997E-2</v>
      </c>
      <c r="BC228" s="1">
        <v>1.2101677E-2</v>
      </c>
      <c r="BD228" s="1">
        <v>7.7275794999999994E-2</v>
      </c>
      <c r="BE228" s="1">
        <v>0.14813811199999999</v>
      </c>
      <c r="BF228" s="1">
        <v>5.1188526999999998E-2</v>
      </c>
      <c r="BG228" s="1">
        <v>100</v>
      </c>
      <c r="BH228" s="1">
        <v>100</v>
      </c>
      <c r="BI228" s="1">
        <v>100</v>
      </c>
      <c r="BJ228" s="1">
        <v>100</v>
      </c>
      <c r="BK228" s="18">
        <v>8.4000000000000008E-9</v>
      </c>
      <c r="BL228" s="1">
        <v>100</v>
      </c>
      <c r="BM228" s="1">
        <v>7.2078112999999999E-2</v>
      </c>
      <c r="BN228" s="1">
        <v>3.1151544999999999E-2</v>
      </c>
      <c r="BO228" s="13">
        <v>6.0278170000000004E-3</v>
      </c>
      <c r="BP228" s="1"/>
    </row>
    <row r="229" spans="1:68">
      <c r="A229" s="12" t="s">
        <v>105</v>
      </c>
      <c r="B229" s="1" t="s">
        <v>389</v>
      </c>
      <c r="C229" s="1">
        <v>100</v>
      </c>
      <c r="D229" s="1">
        <v>100</v>
      </c>
      <c r="E229" s="1">
        <v>100</v>
      </c>
      <c r="F229" s="1">
        <v>100</v>
      </c>
      <c r="G229" s="1">
        <v>100</v>
      </c>
      <c r="H229" s="1">
        <v>100</v>
      </c>
      <c r="I229" s="1">
        <v>100</v>
      </c>
      <c r="J229" s="1">
        <v>100</v>
      </c>
      <c r="K229" s="1">
        <v>100</v>
      </c>
      <c r="L229" s="1">
        <v>100</v>
      </c>
      <c r="M229" s="1">
        <v>100</v>
      </c>
      <c r="N229" s="1">
        <v>100</v>
      </c>
      <c r="O229" s="1">
        <v>100</v>
      </c>
      <c r="P229" s="1">
        <v>100</v>
      </c>
      <c r="Q229" s="1">
        <v>100</v>
      </c>
      <c r="R229" s="1">
        <v>100</v>
      </c>
      <c r="S229" s="1">
        <v>100</v>
      </c>
      <c r="T229" s="1">
        <v>100</v>
      </c>
      <c r="U229" s="1">
        <v>100</v>
      </c>
      <c r="V229" s="1">
        <v>100</v>
      </c>
      <c r="W229" s="1">
        <v>100</v>
      </c>
      <c r="X229" s="1">
        <v>100</v>
      </c>
      <c r="Y229" s="1">
        <v>5.3657128999999998E-2</v>
      </c>
      <c r="Z229" s="1">
        <v>6.9843007999999998E-2</v>
      </c>
      <c r="AA229" s="1">
        <v>4.4907455999999998E-2</v>
      </c>
      <c r="AB229" s="1">
        <v>8.6965519000000005E-2</v>
      </c>
      <c r="AC229" s="1">
        <v>0.123176252</v>
      </c>
      <c r="AD229" s="1">
        <v>100</v>
      </c>
      <c r="AE229" s="1">
        <v>100</v>
      </c>
      <c r="AF229" s="1">
        <v>100</v>
      </c>
      <c r="AG229" s="1">
        <v>1.0693937000000001E-2</v>
      </c>
      <c r="AH229" s="1">
        <v>3.3698414000000003E-2</v>
      </c>
      <c r="AI229" s="1">
        <v>0.38947674300000001</v>
      </c>
      <c r="AJ229" s="1">
        <v>2.4208857E-2</v>
      </c>
      <c r="AK229" s="1">
        <v>100</v>
      </c>
      <c r="AL229" s="1">
        <v>100</v>
      </c>
      <c r="AM229" s="1">
        <v>100</v>
      </c>
      <c r="AN229" s="1">
        <v>100</v>
      </c>
      <c r="AO229" s="1">
        <v>0.12873756</v>
      </c>
      <c r="AP229" s="1">
        <v>0.101494445</v>
      </c>
      <c r="AQ229" s="1">
        <v>100</v>
      </c>
      <c r="AR229" s="1">
        <v>100</v>
      </c>
      <c r="AS229" s="1">
        <v>100</v>
      </c>
      <c r="AT229" s="1">
        <v>100</v>
      </c>
      <c r="AU229" s="1">
        <v>100</v>
      </c>
      <c r="AV229" s="1">
        <v>100</v>
      </c>
      <c r="AW229" s="1">
        <v>100</v>
      </c>
      <c r="AX229" s="1">
        <v>100</v>
      </c>
      <c r="AY229" s="1">
        <v>0.53519925300000004</v>
      </c>
      <c r="AZ229" s="1">
        <v>100</v>
      </c>
      <c r="BA229" s="1">
        <v>100</v>
      </c>
      <c r="BB229" s="1">
        <v>100</v>
      </c>
      <c r="BC229" s="1">
        <v>100</v>
      </c>
      <c r="BD229" s="1">
        <v>100</v>
      </c>
      <c r="BE229" s="1">
        <v>100</v>
      </c>
      <c r="BF229" s="1">
        <v>100</v>
      </c>
      <c r="BG229" s="1">
        <v>100</v>
      </c>
      <c r="BH229" s="1">
        <v>100</v>
      </c>
      <c r="BI229" s="1">
        <v>100</v>
      </c>
      <c r="BJ229" s="1">
        <v>100</v>
      </c>
      <c r="BK229" s="1">
        <v>100</v>
      </c>
      <c r="BL229" s="1">
        <v>100</v>
      </c>
      <c r="BM229" s="1">
        <v>100</v>
      </c>
      <c r="BN229" s="1">
        <v>100</v>
      </c>
      <c r="BO229" s="13">
        <v>100</v>
      </c>
      <c r="BP229" s="1"/>
    </row>
    <row r="230" spans="1:68">
      <c r="A230" s="12" t="s">
        <v>105</v>
      </c>
      <c r="B230" s="1" t="s">
        <v>390</v>
      </c>
      <c r="C230" s="1">
        <v>100</v>
      </c>
      <c r="D230" s="1">
        <v>0.29132097099999998</v>
      </c>
      <c r="E230" s="1">
        <v>100</v>
      </c>
      <c r="F230" s="1">
        <v>3.7635221000000003E-2</v>
      </c>
      <c r="G230" s="1">
        <v>0.25789090399999998</v>
      </c>
      <c r="H230" s="1">
        <v>8.0539919000000001E-2</v>
      </c>
      <c r="I230" s="1">
        <v>0.21456234299999999</v>
      </c>
      <c r="J230" s="1">
        <v>4.9098010999999997E-2</v>
      </c>
      <c r="K230" s="1">
        <v>0.16974534299999999</v>
      </c>
      <c r="L230" s="1">
        <v>3.5658991000000001E-2</v>
      </c>
      <c r="M230" s="1">
        <v>3.2218638000000001E-2</v>
      </c>
      <c r="N230" s="1">
        <v>0.228574465</v>
      </c>
      <c r="O230" s="1">
        <v>100</v>
      </c>
      <c r="P230" s="1">
        <v>0.21489768200000001</v>
      </c>
      <c r="Q230" s="1">
        <v>1.5714348999999999E-2</v>
      </c>
      <c r="R230" s="1">
        <v>9.3332476999999997E-2</v>
      </c>
      <c r="S230" s="1">
        <v>6.4142039999999997E-3</v>
      </c>
      <c r="T230" s="1">
        <v>100</v>
      </c>
      <c r="U230" s="1">
        <v>100</v>
      </c>
      <c r="V230" s="1">
        <v>100</v>
      </c>
      <c r="W230" s="1">
        <v>100</v>
      </c>
      <c r="X230" s="1">
        <v>100</v>
      </c>
      <c r="Y230" s="1">
        <v>5.3657128999999998E-2</v>
      </c>
      <c r="Z230" s="1">
        <v>6.9843007999999998E-2</v>
      </c>
      <c r="AA230" s="1">
        <v>4.4907455999999998E-2</v>
      </c>
      <c r="AB230" s="1">
        <v>8.6965519000000005E-2</v>
      </c>
      <c r="AC230" s="1">
        <v>0.123176252</v>
      </c>
      <c r="AD230" s="1">
        <v>100</v>
      </c>
      <c r="AE230" s="1">
        <v>100</v>
      </c>
      <c r="AF230" s="1">
        <v>100</v>
      </c>
      <c r="AG230" s="1">
        <v>8.8235259999999996E-2</v>
      </c>
      <c r="AH230" s="1">
        <v>9.2278656000000001E-2</v>
      </c>
      <c r="AI230" s="1">
        <v>0.209760324</v>
      </c>
      <c r="AJ230" s="1">
        <v>0.28635224100000001</v>
      </c>
      <c r="AK230" s="1">
        <v>100</v>
      </c>
      <c r="AL230" s="1">
        <v>100</v>
      </c>
      <c r="AM230" s="1">
        <v>100</v>
      </c>
      <c r="AN230" s="1">
        <v>100</v>
      </c>
      <c r="AO230" s="1">
        <v>0.128737143</v>
      </c>
      <c r="AP230" s="1">
        <v>0.10149455</v>
      </c>
      <c r="AQ230" s="1">
        <v>100</v>
      </c>
      <c r="AR230" s="1">
        <v>100</v>
      </c>
      <c r="AS230" s="1">
        <v>100</v>
      </c>
      <c r="AT230" s="1">
        <v>100</v>
      </c>
      <c r="AU230" s="1">
        <v>100</v>
      </c>
      <c r="AV230" s="1">
        <v>100</v>
      </c>
      <c r="AW230" s="1">
        <v>100</v>
      </c>
      <c r="AX230" s="1">
        <v>100</v>
      </c>
      <c r="AY230" s="1">
        <v>100</v>
      </c>
      <c r="AZ230" s="1">
        <v>100</v>
      </c>
      <c r="BA230" s="1">
        <v>100</v>
      </c>
      <c r="BB230" s="1">
        <v>100</v>
      </c>
      <c r="BC230" s="1">
        <v>100</v>
      </c>
      <c r="BD230" s="1">
        <v>100</v>
      </c>
      <c r="BE230" s="1">
        <v>100</v>
      </c>
      <c r="BF230" s="1">
        <v>100</v>
      </c>
      <c r="BG230" s="1">
        <v>100</v>
      </c>
      <c r="BH230" s="1">
        <v>100</v>
      </c>
      <c r="BI230" s="1">
        <v>100</v>
      </c>
      <c r="BJ230" s="1">
        <v>100</v>
      </c>
      <c r="BK230" s="18">
        <v>8.2999999999999999E-9</v>
      </c>
      <c r="BL230" s="1">
        <v>100</v>
      </c>
      <c r="BM230" s="1">
        <v>6.4447819000000003E-2</v>
      </c>
      <c r="BN230" s="1">
        <v>3.1151544999999999E-2</v>
      </c>
      <c r="BO230" s="13">
        <v>6.0278170000000004E-3</v>
      </c>
      <c r="BP230" s="1"/>
    </row>
    <row r="231" spans="1:68">
      <c r="A231" s="12" t="s">
        <v>107</v>
      </c>
      <c r="B231" s="1" t="s">
        <v>192</v>
      </c>
      <c r="C231" s="1">
        <v>100</v>
      </c>
      <c r="D231" s="1">
        <v>0.29132097099999998</v>
      </c>
      <c r="E231" s="1">
        <v>100</v>
      </c>
      <c r="F231" s="1">
        <v>3.7635221000000003E-2</v>
      </c>
      <c r="G231" s="1">
        <v>0.25789090399999998</v>
      </c>
      <c r="H231" s="1">
        <v>8.0539919000000001E-2</v>
      </c>
      <c r="I231" s="1">
        <v>0.21456234299999999</v>
      </c>
      <c r="J231" s="1">
        <v>4.9098010999999997E-2</v>
      </c>
      <c r="K231" s="1">
        <v>0.16974534299999999</v>
      </c>
      <c r="L231" s="1">
        <v>3.5658990000000002E-2</v>
      </c>
      <c r="M231" s="1">
        <v>3.2218638000000001E-2</v>
      </c>
      <c r="N231" s="1">
        <v>0.228574465</v>
      </c>
      <c r="O231" s="1">
        <v>100</v>
      </c>
      <c r="P231" s="1">
        <v>0.210260579</v>
      </c>
      <c r="Q231" s="1">
        <v>2.0921226000000001E-2</v>
      </c>
      <c r="R231" s="1">
        <v>9.3332476999999997E-2</v>
      </c>
      <c r="S231" s="1">
        <v>6.4142039999999997E-3</v>
      </c>
      <c r="T231" s="1">
        <v>100</v>
      </c>
      <c r="U231" s="1">
        <v>100</v>
      </c>
      <c r="V231" s="1">
        <v>100</v>
      </c>
      <c r="W231" s="1">
        <v>100</v>
      </c>
      <c r="X231" s="1">
        <v>1.452341E-3</v>
      </c>
      <c r="Y231" s="18">
        <v>3.3000000000000002E-9</v>
      </c>
      <c r="Z231" s="1">
        <v>3.8477741000000003E-2</v>
      </c>
      <c r="AA231" s="1">
        <v>4.932185E-2</v>
      </c>
      <c r="AB231" s="1">
        <v>9.1596214999999995E-2</v>
      </c>
      <c r="AC231" s="1">
        <v>0.118721777</v>
      </c>
      <c r="AD231" s="1">
        <v>100</v>
      </c>
      <c r="AE231" s="1">
        <v>100</v>
      </c>
      <c r="AF231" s="1">
        <v>100</v>
      </c>
      <c r="AG231" s="1">
        <v>9.8824317999999994E-2</v>
      </c>
      <c r="AH231" s="1">
        <v>0.12589213599999999</v>
      </c>
      <c r="AI231" s="1">
        <v>0.24944306899999999</v>
      </c>
      <c r="AJ231" s="1">
        <v>0.30171113399999999</v>
      </c>
      <c r="AK231" s="1">
        <v>100</v>
      </c>
      <c r="AL231" s="1">
        <v>100</v>
      </c>
      <c r="AM231" s="1">
        <v>100</v>
      </c>
      <c r="AN231" s="1">
        <v>100</v>
      </c>
      <c r="AO231" s="1">
        <v>0.13390875799999999</v>
      </c>
      <c r="AP231" s="1">
        <v>0.129018937</v>
      </c>
      <c r="AQ231" s="1">
        <v>100</v>
      </c>
      <c r="AR231" s="1">
        <v>100</v>
      </c>
      <c r="AS231" s="1">
        <v>100</v>
      </c>
      <c r="AT231" s="1">
        <v>100</v>
      </c>
      <c r="AU231" s="1">
        <v>100</v>
      </c>
      <c r="AV231" s="1">
        <v>100</v>
      </c>
      <c r="AW231" s="1">
        <v>100</v>
      </c>
      <c r="AX231" s="1">
        <v>100</v>
      </c>
      <c r="AY231" s="1">
        <v>100</v>
      </c>
      <c r="AZ231" s="1">
        <v>100</v>
      </c>
      <c r="BA231" s="1">
        <v>100</v>
      </c>
      <c r="BB231" s="1">
        <v>100</v>
      </c>
      <c r="BC231" s="1">
        <v>100</v>
      </c>
      <c r="BD231" s="1">
        <v>100</v>
      </c>
      <c r="BE231" s="1">
        <v>100</v>
      </c>
      <c r="BF231" s="1">
        <v>100</v>
      </c>
      <c r="BG231" s="1">
        <v>100</v>
      </c>
      <c r="BH231" s="1">
        <v>100</v>
      </c>
      <c r="BI231" s="1">
        <v>100</v>
      </c>
      <c r="BJ231" s="1">
        <v>100</v>
      </c>
      <c r="BK231" s="18">
        <v>8.2000000000000006E-9</v>
      </c>
      <c r="BL231" s="1">
        <v>100</v>
      </c>
      <c r="BM231" s="1">
        <v>6.4447819000000003E-2</v>
      </c>
      <c r="BN231" s="1">
        <v>3.1151544E-2</v>
      </c>
      <c r="BO231" s="13">
        <v>6.0278170000000004E-3</v>
      </c>
      <c r="BP231" s="1"/>
    </row>
    <row r="232" spans="1:68">
      <c r="A232" s="12" t="s">
        <v>107</v>
      </c>
      <c r="B232" s="1" t="s">
        <v>168</v>
      </c>
      <c r="C232" s="1">
        <v>100</v>
      </c>
      <c r="D232" s="1">
        <v>0.25344877599999999</v>
      </c>
      <c r="E232" s="1">
        <v>4.4326852E-2</v>
      </c>
      <c r="F232" s="1">
        <v>6.1622500000000002E-3</v>
      </c>
      <c r="G232" s="1">
        <v>3.6781068E-2</v>
      </c>
      <c r="H232" s="18">
        <v>3.7699999999999999E-6</v>
      </c>
      <c r="I232" s="1">
        <v>3.9225881999999997E-2</v>
      </c>
      <c r="J232" s="1">
        <v>3.0074070000000001E-3</v>
      </c>
      <c r="K232" s="1">
        <v>6.2396709999999996E-3</v>
      </c>
      <c r="L232" s="1">
        <v>4.4029439999999998E-3</v>
      </c>
      <c r="M232" s="1">
        <v>7.3130587999999996E-2</v>
      </c>
      <c r="N232" s="1">
        <v>0.13366379</v>
      </c>
      <c r="O232" s="18">
        <v>2.4E-9</v>
      </c>
      <c r="P232" s="1">
        <v>2.3262644999999998E-2</v>
      </c>
      <c r="Q232" s="18">
        <v>2.0000000000000001E-9</v>
      </c>
      <c r="R232" s="1">
        <v>6.5789660000000003E-3</v>
      </c>
      <c r="S232" s="1">
        <v>9.6190570000000003E-3</v>
      </c>
      <c r="T232" s="1">
        <v>100</v>
      </c>
      <c r="U232" s="1">
        <v>100</v>
      </c>
      <c r="V232" s="1">
        <v>100</v>
      </c>
      <c r="W232" s="1">
        <v>0.24875871999999999</v>
      </c>
      <c r="X232" s="1">
        <v>100</v>
      </c>
      <c r="Y232" s="1">
        <v>100</v>
      </c>
      <c r="Z232" s="1">
        <v>100</v>
      </c>
      <c r="AA232" s="1">
        <v>100</v>
      </c>
      <c r="AB232" s="1">
        <v>100</v>
      </c>
      <c r="AC232" s="1">
        <v>100</v>
      </c>
      <c r="AD232" s="1">
        <v>100</v>
      </c>
      <c r="AE232" s="1">
        <v>100</v>
      </c>
      <c r="AF232" s="1">
        <v>100</v>
      </c>
      <c r="AG232" s="1">
        <v>0.164843874</v>
      </c>
      <c r="AH232" s="1">
        <v>0.109169508</v>
      </c>
      <c r="AI232" s="1">
        <v>0.19982693400000001</v>
      </c>
      <c r="AJ232" s="1">
        <v>0.27820621299999998</v>
      </c>
      <c r="AK232" s="1">
        <v>100</v>
      </c>
      <c r="AL232" s="1">
        <v>100</v>
      </c>
      <c r="AM232" s="1">
        <v>100</v>
      </c>
      <c r="AN232" s="1">
        <v>100</v>
      </c>
      <c r="AO232" s="1">
        <v>0.15493336099999999</v>
      </c>
      <c r="AP232" s="1">
        <v>0.26629766700000002</v>
      </c>
      <c r="AQ232" s="1">
        <v>100</v>
      </c>
      <c r="AR232" s="1">
        <v>100</v>
      </c>
      <c r="AS232" s="1">
        <v>100</v>
      </c>
      <c r="AT232" s="1">
        <v>100</v>
      </c>
      <c r="AU232" s="1">
        <v>100</v>
      </c>
      <c r="AV232" s="1">
        <v>100</v>
      </c>
      <c r="AW232" s="1">
        <v>100</v>
      </c>
      <c r="AX232" s="1">
        <v>100</v>
      </c>
      <c r="AY232" s="1">
        <v>0.54541515100000004</v>
      </c>
      <c r="AZ232" s="1">
        <v>7.6185164E-2</v>
      </c>
      <c r="BA232" s="1">
        <v>8.3835943999999996E-2</v>
      </c>
      <c r="BB232" s="1">
        <v>3.4890755000000002E-2</v>
      </c>
      <c r="BC232" s="1">
        <v>1.2109923E-2</v>
      </c>
      <c r="BD232" s="1">
        <v>9.5693563999999995E-2</v>
      </c>
      <c r="BE232" s="1">
        <v>0.14983195899999999</v>
      </c>
      <c r="BF232" s="1">
        <v>100</v>
      </c>
      <c r="BG232" s="1">
        <v>100</v>
      </c>
      <c r="BH232" s="1">
        <v>100</v>
      </c>
      <c r="BI232" s="1">
        <v>100</v>
      </c>
      <c r="BJ232" s="1">
        <v>100</v>
      </c>
      <c r="BK232" s="1">
        <v>100</v>
      </c>
      <c r="BL232" s="1">
        <v>100</v>
      </c>
      <c r="BM232" s="1">
        <v>100</v>
      </c>
      <c r="BN232" s="1">
        <v>100</v>
      </c>
      <c r="BO232" s="13">
        <v>100</v>
      </c>
      <c r="BP232" s="1"/>
    </row>
    <row r="233" spans="1:68">
      <c r="A233" s="12" t="s">
        <v>107</v>
      </c>
      <c r="B233" s="1" t="s">
        <v>455</v>
      </c>
      <c r="C233" s="1">
        <v>100</v>
      </c>
      <c r="D233" s="1">
        <v>100</v>
      </c>
      <c r="E233" s="1">
        <v>100</v>
      </c>
      <c r="F233" s="1">
        <v>100</v>
      </c>
      <c r="G233" s="1">
        <v>100</v>
      </c>
      <c r="H233" s="1">
        <v>100</v>
      </c>
      <c r="I233" s="1">
        <v>100</v>
      </c>
      <c r="J233" s="1">
        <v>100</v>
      </c>
      <c r="K233" s="1">
        <v>100</v>
      </c>
      <c r="L233" s="1">
        <v>100</v>
      </c>
      <c r="M233" s="1">
        <v>100</v>
      </c>
      <c r="N233" s="1">
        <v>100</v>
      </c>
      <c r="O233" s="1">
        <v>100</v>
      </c>
      <c r="P233" s="1">
        <v>100</v>
      </c>
      <c r="Q233" s="1">
        <v>100</v>
      </c>
      <c r="R233" s="1">
        <v>100</v>
      </c>
      <c r="S233" s="1">
        <v>100</v>
      </c>
      <c r="T233" s="1">
        <v>100</v>
      </c>
      <c r="U233" s="1">
        <v>100</v>
      </c>
      <c r="V233" s="1">
        <v>100</v>
      </c>
      <c r="W233" s="1">
        <v>100</v>
      </c>
      <c r="X233" s="1">
        <v>100</v>
      </c>
      <c r="Y233" s="1">
        <v>100</v>
      </c>
      <c r="Z233" s="1">
        <v>100</v>
      </c>
      <c r="AA233" s="1">
        <v>100</v>
      </c>
      <c r="AB233" s="1">
        <v>100</v>
      </c>
      <c r="AC233" s="1">
        <v>100</v>
      </c>
      <c r="AD233" s="1">
        <v>100</v>
      </c>
      <c r="AE233" s="1">
        <v>100</v>
      </c>
      <c r="AF233" s="1">
        <v>100</v>
      </c>
      <c r="AG233" s="1">
        <v>8.8235258999999996E-2</v>
      </c>
      <c r="AH233" s="1">
        <v>9.2278656000000001E-2</v>
      </c>
      <c r="AI233" s="1">
        <v>0.209760325</v>
      </c>
      <c r="AJ233" s="1">
        <v>0.27863428099999998</v>
      </c>
      <c r="AK233" s="1">
        <v>100</v>
      </c>
      <c r="AL233" s="1">
        <v>100</v>
      </c>
      <c r="AM233" s="1">
        <v>100</v>
      </c>
      <c r="AN233" s="1">
        <v>100</v>
      </c>
      <c r="AO233" s="1">
        <v>100</v>
      </c>
      <c r="AP233" s="1">
        <v>0.42097724399999997</v>
      </c>
      <c r="AQ233" s="1">
        <v>100</v>
      </c>
      <c r="AR233" s="1">
        <v>100</v>
      </c>
      <c r="AS233" s="1">
        <v>100</v>
      </c>
      <c r="AT233" s="1">
        <v>100</v>
      </c>
      <c r="AU233" s="1">
        <v>100</v>
      </c>
      <c r="AV233" s="1">
        <v>100</v>
      </c>
      <c r="AW233" s="1">
        <v>100</v>
      </c>
      <c r="AX233" s="1">
        <v>100</v>
      </c>
      <c r="AY233" s="1">
        <v>0.54541515100000004</v>
      </c>
      <c r="AZ233" s="1">
        <v>4.6578543E-2</v>
      </c>
      <c r="BA233" s="1">
        <v>8.3578807000000005E-2</v>
      </c>
      <c r="BB233" s="1">
        <v>2.9579797000000001E-2</v>
      </c>
      <c r="BC233" s="1">
        <v>1.8375285000000002E-2</v>
      </c>
      <c r="BD233" s="1">
        <v>9.5687575999999996E-2</v>
      </c>
      <c r="BE233" s="1">
        <v>100</v>
      </c>
      <c r="BF233" s="1">
        <v>100</v>
      </c>
      <c r="BG233" s="1">
        <v>100</v>
      </c>
      <c r="BH233" s="1">
        <v>100</v>
      </c>
      <c r="BI233" s="1">
        <v>100</v>
      </c>
      <c r="BJ233" s="1">
        <v>100</v>
      </c>
      <c r="BK233" s="1">
        <v>100</v>
      </c>
      <c r="BL233" s="1">
        <v>100</v>
      </c>
      <c r="BM233" s="1">
        <v>100</v>
      </c>
      <c r="BN233" s="1">
        <v>100</v>
      </c>
      <c r="BO233" s="13">
        <v>100</v>
      </c>
      <c r="BP233" s="1"/>
    </row>
    <row r="234" spans="1:68">
      <c r="A234" s="12" t="s">
        <v>107</v>
      </c>
      <c r="B234" s="1" t="s">
        <v>247</v>
      </c>
      <c r="C234" s="1">
        <v>100</v>
      </c>
      <c r="D234" s="1">
        <v>100</v>
      </c>
      <c r="E234" s="1">
        <v>100</v>
      </c>
      <c r="F234" s="1">
        <v>3.7635227E-2</v>
      </c>
      <c r="G234" s="1">
        <v>0.26342876500000001</v>
      </c>
      <c r="H234" s="1">
        <v>0.15785191500000001</v>
      </c>
      <c r="I234" s="1">
        <v>100</v>
      </c>
      <c r="J234" s="1">
        <v>4.5825478000000003E-2</v>
      </c>
      <c r="K234" s="1">
        <v>0.25092144500000002</v>
      </c>
      <c r="L234" s="1">
        <v>1.7806540999999999E-2</v>
      </c>
      <c r="M234" s="1">
        <v>5.1050977999999997E-2</v>
      </c>
      <c r="N234" s="1">
        <v>0.25618150499999998</v>
      </c>
      <c r="O234" s="1">
        <v>100</v>
      </c>
      <c r="P234" s="1">
        <v>3.7571181000000002E-2</v>
      </c>
      <c r="Q234" s="1">
        <v>100</v>
      </c>
      <c r="R234" s="1">
        <v>100</v>
      </c>
      <c r="S234" s="1">
        <v>3.8985688999999997E-2</v>
      </c>
      <c r="T234" s="1">
        <v>100</v>
      </c>
      <c r="U234" s="1">
        <v>100</v>
      </c>
      <c r="V234" s="1">
        <v>100</v>
      </c>
      <c r="W234" s="1">
        <v>0.27687653200000001</v>
      </c>
      <c r="X234" s="1">
        <v>1.452341E-3</v>
      </c>
      <c r="Y234" s="18">
        <v>3.2000000000000001E-9</v>
      </c>
      <c r="Z234" s="1">
        <v>3.7534118999999998E-2</v>
      </c>
      <c r="AA234" s="1">
        <v>4.932185E-2</v>
      </c>
      <c r="AB234" s="1">
        <v>9.1596211999999996E-2</v>
      </c>
      <c r="AC234" s="1">
        <v>0.118721777</v>
      </c>
      <c r="AD234" s="1">
        <v>100</v>
      </c>
      <c r="AE234" s="1">
        <v>100</v>
      </c>
      <c r="AF234" s="1">
        <v>100</v>
      </c>
      <c r="AG234" s="1">
        <v>9.3568554999999998E-2</v>
      </c>
      <c r="AH234" s="1">
        <v>0.109169507</v>
      </c>
      <c r="AI234" s="1">
        <v>0.209760325</v>
      </c>
      <c r="AJ234" s="1">
        <v>0.27820621200000001</v>
      </c>
      <c r="AK234" s="1">
        <v>100</v>
      </c>
      <c r="AL234" s="1">
        <v>100</v>
      </c>
      <c r="AM234" s="1">
        <v>100</v>
      </c>
      <c r="AN234" s="1">
        <v>100</v>
      </c>
      <c r="AO234" s="1">
        <v>0.12854452999999999</v>
      </c>
      <c r="AP234" s="1">
        <v>0.20403911499999999</v>
      </c>
      <c r="AQ234" s="1">
        <v>100</v>
      </c>
      <c r="AR234" s="1">
        <v>100</v>
      </c>
      <c r="AS234" s="1">
        <v>100</v>
      </c>
      <c r="AT234" s="1">
        <v>100</v>
      </c>
      <c r="AU234" s="1">
        <v>100</v>
      </c>
      <c r="AV234" s="1">
        <v>100</v>
      </c>
      <c r="AW234" s="1">
        <v>100</v>
      </c>
      <c r="AX234" s="1">
        <v>100</v>
      </c>
      <c r="AY234" s="1">
        <v>100</v>
      </c>
      <c r="AZ234" s="1">
        <v>100</v>
      </c>
      <c r="BA234" s="1">
        <v>100</v>
      </c>
      <c r="BB234" s="1">
        <v>100</v>
      </c>
      <c r="BC234" s="1">
        <v>100</v>
      </c>
      <c r="BD234" s="1">
        <v>100</v>
      </c>
      <c r="BE234" s="1">
        <v>100</v>
      </c>
      <c r="BF234" s="1">
        <v>5.3896877000000003E-2</v>
      </c>
      <c r="BG234" s="1">
        <v>4.8939599E-2</v>
      </c>
      <c r="BH234" s="1">
        <v>0.22829226999999999</v>
      </c>
      <c r="BI234" s="1">
        <v>100</v>
      </c>
      <c r="BJ234" s="1">
        <v>100</v>
      </c>
      <c r="BK234" s="1">
        <v>100</v>
      </c>
      <c r="BL234" s="1">
        <v>100</v>
      </c>
      <c r="BM234" s="1">
        <v>100</v>
      </c>
      <c r="BN234" s="1">
        <v>100</v>
      </c>
      <c r="BO234" s="13">
        <v>100</v>
      </c>
      <c r="BP234" s="1"/>
    </row>
    <row r="235" spans="1:68">
      <c r="A235" s="12" t="s">
        <v>107</v>
      </c>
      <c r="B235" s="1" t="s">
        <v>470</v>
      </c>
      <c r="C235" s="1">
        <v>100</v>
      </c>
      <c r="D235" s="1">
        <v>100</v>
      </c>
      <c r="E235" s="1">
        <v>100</v>
      </c>
      <c r="F235" s="1">
        <v>3.7636408000000003E-2</v>
      </c>
      <c r="G235" s="1">
        <v>0.26934631999999997</v>
      </c>
      <c r="H235" s="1">
        <v>100</v>
      </c>
      <c r="I235" s="1">
        <v>100</v>
      </c>
      <c r="J235" s="1">
        <v>100</v>
      </c>
      <c r="K235" s="1">
        <v>0.196210204</v>
      </c>
      <c r="L235" s="1">
        <v>3.1454175000000001E-2</v>
      </c>
      <c r="M235" s="1">
        <v>5.1050628000000001E-2</v>
      </c>
      <c r="N235" s="1">
        <v>0.22900111100000001</v>
      </c>
      <c r="O235" s="1">
        <v>2.8682795000000001E-2</v>
      </c>
      <c r="P235" s="1">
        <v>9.1937113000000001E-2</v>
      </c>
      <c r="Q235" s="1">
        <v>100</v>
      </c>
      <c r="R235" s="1">
        <v>100</v>
      </c>
      <c r="S235" s="1">
        <v>9.7623439000000006E-2</v>
      </c>
      <c r="T235" s="1">
        <v>100</v>
      </c>
      <c r="U235" s="1">
        <v>100</v>
      </c>
      <c r="V235" s="1">
        <v>100</v>
      </c>
      <c r="W235" s="1">
        <v>0.167514527</v>
      </c>
      <c r="X235" s="1">
        <v>1.4523400000000001E-3</v>
      </c>
      <c r="Y235" s="18">
        <v>3.1E-9</v>
      </c>
      <c r="Z235" s="1">
        <v>3.7534119999999997E-2</v>
      </c>
      <c r="AA235" s="1">
        <v>4.932185E-2</v>
      </c>
      <c r="AB235" s="1">
        <v>9.1596211999999996E-2</v>
      </c>
      <c r="AC235" s="1">
        <v>0.118721777</v>
      </c>
      <c r="AD235" s="1">
        <v>100</v>
      </c>
      <c r="AE235" s="1">
        <v>100</v>
      </c>
      <c r="AF235" s="1">
        <v>100</v>
      </c>
      <c r="AG235" s="1">
        <v>8.8235258999999996E-2</v>
      </c>
      <c r="AH235" s="1">
        <v>9.2278655000000001E-2</v>
      </c>
      <c r="AI235" s="1">
        <v>0.25954781100000002</v>
      </c>
      <c r="AJ235" s="1">
        <v>0.293953994</v>
      </c>
      <c r="AK235" s="1">
        <v>100</v>
      </c>
      <c r="AL235" s="1">
        <v>100</v>
      </c>
      <c r="AM235" s="1">
        <v>100</v>
      </c>
      <c r="AN235" s="1">
        <v>100</v>
      </c>
      <c r="AO235" s="1">
        <v>0.133906261</v>
      </c>
      <c r="AP235" s="1">
        <v>0.14860743900000001</v>
      </c>
      <c r="AQ235" s="1">
        <v>100</v>
      </c>
      <c r="AR235" s="1">
        <v>100</v>
      </c>
      <c r="AS235" s="1">
        <v>100</v>
      </c>
      <c r="AT235" s="1">
        <v>100</v>
      </c>
      <c r="AU235" s="1">
        <v>100</v>
      </c>
      <c r="AV235" s="1">
        <v>100</v>
      </c>
      <c r="AW235" s="1">
        <v>100</v>
      </c>
      <c r="AX235" s="1">
        <v>100</v>
      </c>
      <c r="AY235" s="1">
        <v>100</v>
      </c>
      <c r="AZ235" s="1">
        <v>100</v>
      </c>
      <c r="BA235" s="1">
        <v>100</v>
      </c>
      <c r="BB235" s="1">
        <v>100</v>
      </c>
      <c r="BC235" s="1">
        <v>100</v>
      </c>
      <c r="BD235" s="1">
        <v>100</v>
      </c>
      <c r="BE235" s="1">
        <v>100</v>
      </c>
      <c r="BF235" s="1">
        <v>100</v>
      </c>
      <c r="BG235" s="1">
        <v>100</v>
      </c>
      <c r="BH235" s="1">
        <v>100</v>
      </c>
      <c r="BI235" s="1">
        <v>100</v>
      </c>
      <c r="BJ235" s="1">
        <v>100</v>
      </c>
      <c r="BK235" s="1">
        <v>100</v>
      </c>
      <c r="BL235" s="1">
        <v>100</v>
      </c>
      <c r="BM235" s="1">
        <v>6.4447819000000003E-2</v>
      </c>
      <c r="BN235" s="1">
        <v>3.1151544E-2</v>
      </c>
      <c r="BO235" s="13">
        <v>6.0278170000000004E-3</v>
      </c>
      <c r="BP235" s="1"/>
    </row>
    <row r="236" spans="1:68">
      <c r="A236" s="12" t="s">
        <v>105</v>
      </c>
      <c r="B236" s="1" t="s">
        <v>509</v>
      </c>
      <c r="C236" s="1">
        <v>100</v>
      </c>
      <c r="D236" s="1">
        <v>100</v>
      </c>
      <c r="E236" s="1">
        <v>100</v>
      </c>
      <c r="F236" s="1">
        <v>100</v>
      </c>
      <c r="G236" s="1">
        <v>100</v>
      </c>
      <c r="H236" s="1">
        <v>100</v>
      </c>
      <c r="I236" s="1">
        <v>100</v>
      </c>
      <c r="J236" s="1">
        <v>100</v>
      </c>
      <c r="K236" s="1">
        <v>100</v>
      </c>
      <c r="L236" s="1">
        <v>100</v>
      </c>
      <c r="M236" s="1">
        <v>100</v>
      </c>
      <c r="N236" s="1">
        <v>100</v>
      </c>
      <c r="O236" s="1">
        <v>100</v>
      </c>
      <c r="P236" s="1">
        <v>100</v>
      </c>
      <c r="Q236" s="1">
        <v>100</v>
      </c>
      <c r="R236" s="1">
        <v>100</v>
      </c>
      <c r="S236" s="1">
        <v>100</v>
      </c>
      <c r="T236" s="1">
        <v>100</v>
      </c>
      <c r="U236" s="1">
        <v>100</v>
      </c>
      <c r="V236" s="1">
        <v>100</v>
      </c>
      <c r="W236" s="1">
        <v>100</v>
      </c>
      <c r="X236" s="1">
        <v>100</v>
      </c>
      <c r="Y236" s="1">
        <v>100</v>
      </c>
      <c r="Z236" s="1">
        <v>100</v>
      </c>
      <c r="AA236" s="1">
        <v>100</v>
      </c>
      <c r="AB236" s="1">
        <v>100</v>
      </c>
      <c r="AC236" s="1">
        <v>100</v>
      </c>
      <c r="AD236" s="1">
        <v>100</v>
      </c>
      <c r="AE236" s="1">
        <v>100</v>
      </c>
      <c r="AF236" s="1">
        <v>100</v>
      </c>
      <c r="AG236" s="1">
        <v>100</v>
      </c>
      <c r="AH236" s="1">
        <v>100</v>
      </c>
      <c r="AI236" s="1">
        <v>100</v>
      </c>
      <c r="AJ236" s="1">
        <v>100</v>
      </c>
      <c r="AK236" s="1">
        <v>100</v>
      </c>
      <c r="AL236" s="1">
        <v>100</v>
      </c>
      <c r="AM236" s="1">
        <v>100</v>
      </c>
      <c r="AN236" s="1">
        <v>100</v>
      </c>
      <c r="AO236" s="1">
        <v>100</v>
      </c>
      <c r="AP236" s="1">
        <v>0.101494715</v>
      </c>
      <c r="AQ236" s="1">
        <v>100</v>
      </c>
      <c r="AR236" s="1">
        <v>100</v>
      </c>
      <c r="AS236" s="1">
        <v>100</v>
      </c>
      <c r="AT236" s="1">
        <v>100</v>
      </c>
      <c r="AU236" s="1">
        <v>2.8852935E-2</v>
      </c>
      <c r="AV236" s="1">
        <v>100</v>
      </c>
      <c r="AW236" s="1">
        <v>100</v>
      </c>
      <c r="AX236" s="1">
        <v>100</v>
      </c>
      <c r="AY236" s="1">
        <v>100</v>
      </c>
      <c r="AZ236" s="1">
        <v>100</v>
      </c>
      <c r="BA236" s="1">
        <v>100</v>
      </c>
      <c r="BB236" s="1">
        <v>100</v>
      </c>
      <c r="BC236" s="1">
        <v>100</v>
      </c>
      <c r="BD236" s="1">
        <v>100</v>
      </c>
      <c r="BE236" s="1">
        <v>100</v>
      </c>
      <c r="BF236" s="1">
        <v>100</v>
      </c>
      <c r="BG236" s="1">
        <v>100</v>
      </c>
      <c r="BH236" s="1">
        <v>100</v>
      </c>
      <c r="BI236" s="1">
        <v>100</v>
      </c>
      <c r="BJ236" s="1">
        <v>100</v>
      </c>
      <c r="BK236" s="18">
        <v>8.0999999999999997E-9</v>
      </c>
      <c r="BL236" s="1">
        <v>100</v>
      </c>
      <c r="BM236" s="1">
        <v>100</v>
      </c>
      <c r="BN236" s="1">
        <v>100</v>
      </c>
      <c r="BO236" s="13">
        <v>100</v>
      </c>
      <c r="BP236" s="1"/>
    </row>
    <row r="237" spans="1:68">
      <c r="A237" s="12" t="s">
        <v>107</v>
      </c>
      <c r="B237" s="1" t="s">
        <v>251</v>
      </c>
      <c r="C237" s="1">
        <v>100</v>
      </c>
      <c r="D237" s="1">
        <v>100</v>
      </c>
      <c r="E237" s="1">
        <v>100</v>
      </c>
      <c r="F237" s="1">
        <v>100</v>
      </c>
      <c r="G237" s="1">
        <v>100</v>
      </c>
      <c r="H237" s="1">
        <v>100</v>
      </c>
      <c r="I237" s="1">
        <v>100</v>
      </c>
      <c r="J237" s="1">
        <v>100</v>
      </c>
      <c r="K237" s="1">
        <v>100</v>
      </c>
      <c r="L237" s="1">
        <v>100</v>
      </c>
      <c r="M237" s="1">
        <v>100</v>
      </c>
      <c r="N237" s="1">
        <v>100</v>
      </c>
      <c r="O237" s="1">
        <v>100</v>
      </c>
      <c r="P237" s="1">
        <v>100</v>
      </c>
      <c r="Q237" s="1">
        <v>100</v>
      </c>
      <c r="R237" s="1">
        <v>100</v>
      </c>
      <c r="S237" s="1">
        <v>100</v>
      </c>
      <c r="T237" s="1">
        <v>100</v>
      </c>
      <c r="U237" s="1">
        <v>100</v>
      </c>
      <c r="V237" s="1">
        <v>100</v>
      </c>
      <c r="W237" s="1">
        <v>0.22725093499999999</v>
      </c>
      <c r="X237" s="1">
        <v>100</v>
      </c>
      <c r="Y237" s="1">
        <v>100</v>
      </c>
      <c r="Z237" s="1">
        <v>100</v>
      </c>
      <c r="AA237" s="1">
        <v>100</v>
      </c>
      <c r="AB237" s="1">
        <v>100</v>
      </c>
      <c r="AC237" s="1">
        <v>100</v>
      </c>
      <c r="AD237" s="1">
        <v>100</v>
      </c>
      <c r="AE237" s="1">
        <v>100</v>
      </c>
      <c r="AF237" s="1">
        <v>100</v>
      </c>
      <c r="AG237" s="1">
        <v>0.115537767</v>
      </c>
      <c r="AH237" s="1">
        <v>0.12589213499999999</v>
      </c>
      <c r="AI237" s="1">
        <v>0.25929065000000001</v>
      </c>
      <c r="AJ237" s="1">
        <v>0.31009118699999999</v>
      </c>
      <c r="AK237" s="1">
        <v>100</v>
      </c>
      <c r="AL237" s="1">
        <v>100</v>
      </c>
      <c r="AM237" s="1">
        <v>100</v>
      </c>
      <c r="AN237" s="1">
        <v>100</v>
      </c>
      <c r="AO237" s="1">
        <v>100</v>
      </c>
      <c r="AP237" s="1">
        <v>100</v>
      </c>
      <c r="AQ237" s="1">
        <v>100</v>
      </c>
      <c r="AR237" s="1">
        <v>100</v>
      </c>
      <c r="AS237" s="1">
        <v>100</v>
      </c>
      <c r="AT237" s="1">
        <v>100</v>
      </c>
      <c r="AU237" s="1">
        <v>100</v>
      </c>
      <c r="AV237" s="1">
        <v>100</v>
      </c>
      <c r="AW237" s="1">
        <v>100</v>
      </c>
      <c r="AX237" s="1">
        <v>100</v>
      </c>
      <c r="AY237" s="1">
        <v>0.54541515100000004</v>
      </c>
      <c r="AZ237" s="1">
        <v>8.4091319999999997E-2</v>
      </c>
      <c r="BA237" s="1">
        <v>9.9252017999999997E-2</v>
      </c>
      <c r="BB237" s="1">
        <v>3.7519880999999998E-2</v>
      </c>
      <c r="BC237" s="1">
        <v>1.2101677E-2</v>
      </c>
      <c r="BD237" s="1">
        <v>7.7275793999999995E-2</v>
      </c>
      <c r="BE237" s="1">
        <v>0.14813811199999999</v>
      </c>
      <c r="BF237" s="1">
        <v>5.1188526999999998E-2</v>
      </c>
      <c r="BG237" s="1">
        <v>100</v>
      </c>
      <c r="BH237" s="1">
        <v>100</v>
      </c>
      <c r="BI237" s="1">
        <v>100</v>
      </c>
      <c r="BJ237" s="1">
        <v>100</v>
      </c>
      <c r="BK237" s="18">
        <v>8.0000000000000005E-9</v>
      </c>
      <c r="BL237" s="1">
        <v>100</v>
      </c>
      <c r="BM237" s="1">
        <v>0.113270839</v>
      </c>
      <c r="BN237" s="1">
        <v>5.7954948999999999E-2</v>
      </c>
      <c r="BO237" s="13">
        <v>100</v>
      </c>
      <c r="BP237" s="1"/>
    </row>
    <row r="238" spans="1:68">
      <c r="A238" s="12" t="s">
        <v>119</v>
      </c>
      <c r="B238" s="1" t="s">
        <v>446</v>
      </c>
      <c r="C238" s="1">
        <v>100</v>
      </c>
      <c r="D238" s="1">
        <v>0.29132100399999999</v>
      </c>
      <c r="E238" s="1">
        <v>100</v>
      </c>
      <c r="F238" s="1">
        <v>3.7635225000000001E-2</v>
      </c>
      <c r="G238" s="1">
        <v>0.25789603500000002</v>
      </c>
      <c r="H238" s="1">
        <v>4.0860947000000002E-2</v>
      </c>
      <c r="I238" s="1">
        <v>0.206639287</v>
      </c>
      <c r="J238" s="1">
        <v>5.0039618000000001E-2</v>
      </c>
      <c r="K238" s="1">
        <v>100</v>
      </c>
      <c r="L238" s="1">
        <v>100</v>
      </c>
      <c r="M238" s="1">
        <v>100</v>
      </c>
      <c r="N238" s="1">
        <v>100</v>
      </c>
      <c r="O238" s="1">
        <v>100</v>
      </c>
      <c r="P238" s="1">
        <v>100</v>
      </c>
      <c r="Q238" s="1">
        <v>100</v>
      </c>
      <c r="R238" s="1">
        <v>100</v>
      </c>
      <c r="S238" s="1">
        <v>100</v>
      </c>
      <c r="T238" s="1">
        <v>100</v>
      </c>
      <c r="U238" s="1">
        <v>100</v>
      </c>
      <c r="V238" s="1">
        <v>100</v>
      </c>
      <c r="W238" s="1">
        <v>100</v>
      </c>
      <c r="X238" s="1">
        <v>100</v>
      </c>
      <c r="Y238" s="1">
        <v>4.8313366000000003E-2</v>
      </c>
      <c r="Z238" s="1">
        <v>7.0815796E-2</v>
      </c>
      <c r="AA238" s="1">
        <v>4.7207208000000001E-2</v>
      </c>
      <c r="AB238" s="1">
        <v>9.2344651E-2</v>
      </c>
      <c r="AC238" s="1">
        <v>0.12311496800000001</v>
      </c>
      <c r="AD238" s="1">
        <v>100</v>
      </c>
      <c r="AE238" s="1">
        <v>100</v>
      </c>
      <c r="AF238" s="1">
        <v>100</v>
      </c>
      <c r="AG238" s="1">
        <v>0.20363094100000001</v>
      </c>
      <c r="AH238" s="1">
        <v>3.3626874000000001E-2</v>
      </c>
      <c r="AI238" s="1">
        <v>0.41898949800000002</v>
      </c>
      <c r="AJ238" s="1">
        <v>8.0937149999999996E-3</v>
      </c>
      <c r="AK238" s="1">
        <v>100</v>
      </c>
      <c r="AL238" s="1">
        <v>100</v>
      </c>
      <c r="AM238" s="1">
        <v>100</v>
      </c>
      <c r="AN238" s="1">
        <v>100</v>
      </c>
      <c r="AO238" s="1">
        <v>6.7434940000000001E-3</v>
      </c>
      <c r="AP238" s="1">
        <v>0.101497424</v>
      </c>
      <c r="AQ238" s="1">
        <v>100</v>
      </c>
      <c r="AR238" s="1">
        <v>100</v>
      </c>
      <c r="AS238" s="1">
        <v>100</v>
      </c>
      <c r="AT238" s="1">
        <v>100</v>
      </c>
      <c r="AU238" s="1">
        <v>100</v>
      </c>
      <c r="AV238" s="1">
        <v>100</v>
      </c>
      <c r="AW238" s="1">
        <v>100</v>
      </c>
      <c r="AX238" s="1">
        <v>100</v>
      </c>
      <c r="AY238" s="1">
        <v>100</v>
      </c>
      <c r="AZ238" s="1">
        <v>100</v>
      </c>
      <c r="BA238" s="1">
        <v>100</v>
      </c>
      <c r="BB238" s="1">
        <v>100</v>
      </c>
      <c r="BC238" s="1">
        <v>100</v>
      </c>
      <c r="BD238" s="1">
        <v>100</v>
      </c>
      <c r="BE238" s="1">
        <v>100</v>
      </c>
      <c r="BF238" s="1">
        <v>100</v>
      </c>
      <c r="BG238" s="1">
        <v>100</v>
      </c>
      <c r="BH238" s="1">
        <v>100</v>
      </c>
      <c r="BI238" s="1">
        <v>100</v>
      </c>
      <c r="BJ238" s="1">
        <v>100</v>
      </c>
      <c r="BK238" s="1">
        <v>100</v>
      </c>
      <c r="BL238" s="1">
        <v>5.4941255000000001E-2</v>
      </c>
      <c r="BM238" s="1">
        <v>6.4447819000000003E-2</v>
      </c>
      <c r="BN238" s="1">
        <v>3.1151544E-2</v>
      </c>
      <c r="BO238" s="13">
        <v>6.0278170000000004E-3</v>
      </c>
      <c r="BP238" s="1"/>
    </row>
    <row r="239" spans="1:68">
      <c r="A239" s="12" t="s">
        <v>105</v>
      </c>
      <c r="B239" s="1" t="s">
        <v>513</v>
      </c>
      <c r="C239" s="1">
        <v>100</v>
      </c>
      <c r="D239" s="1">
        <v>100</v>
      </c>
      <c r="E239" s="1">
        <v>100</v>
      </c>
      <c r="F239" s="1">
        <v>100</v>
      </c>
      <c r="G239" s="1">
        <v>100</v>
      </c>
      <c r="H239" s="1">
        <v>100</v>
      </c>
      <c r="I239" s="1">
        <v>100</v>
      </c>
      <c r="J239" s="1">
        <v>100</v>
      </c>
      <c r="K239" s="1">
        <v>100</v>
      </c>
      <c r="L239" s="1">
        <v>100</v>
      </c>
      <c r="M239" s="1">
        <v>100</v>
      </c>
      <c r="N239" s="1">
        <v>100</v>
      </c>
      <c r="O239" s="1">
        <v>100</v>
      </c>
      <c r="P239" s="1">
        <v>100</v>
      </c>
      <c r="Q239" s="1">
        <v>100</v>
      </c>
      <c r="R239" s="1">
        <v>100</v>
      </c>
      <c r="S239" s="1">
        <v>100</v>
      </c>
      <c r="T239" s="1">
        <v>100</v>
      </c>
      <c r="U239" s="1">
        <v>100</v>
      </c>
      <c r="V239" s="1">
        <v>100</v>
      </c>
      <c r="W239" s="1">
        <v>100</v>
      </c>
      <c r="X239" s="1">
        <v>100</v>
      </c>
      <c r="Y239" s="1">
        <v>100</v>
      </c>
      <c r="Z239" s="1">
        <v>100</v>
      </c>
      <c r="AA239" s="1">
        <v>100</v>
      </c>
      <c r="AB239" s="1">
        <v>100</v>
      </c>
      <c r="AC239" s="1">
        <v>100</v>
      </c>
      <c r="AD239" s="1">
        <v>100</v>
      </c>
      <c r="AE239" s="1">
        <v>100</v>
      </c>
      <c r="AF239" s="1">
        <v>100</v>
      </c>
      <c r="AG239" s="1">
        <v>4.3613275999999999E-2</v>
      </c>
      <c r="AH239" s="1">
        <v>4.2338294999999998E-2</v>
      </c>
      <c r="AI239" s="1">
        <v>0.418524803</v>
      </c>
      <c r="AJ239" s="1">
        <v>1.6135450999999999E-2</v>
      </c>
      <c r="AK239" s="1">
        <v>100</v>
      </c>
      <c r="AL239" s="1">
        <v>100</v>
      </c>
      <c r="AM239" s="1">
        <v>100</v>
      </c>
      <c r="AN239" s="1">
        <v>100</v>
      </c>
      <c r="AO239" s="1">
        <v>100</v>
      </c>
      <c r="AP239" s="1">
        <v>100</v>
      </c>
      <c r="AQ239" s="1">
        <v>100</v>
      </c>
      <c r="AR239" s="1">
        <v>100</v>
      </c>
      <c r="AS239" s="1">
        <v>100</v>
      </c>
      <c r="AT239" s="1">
        <v>100</v>
      </c>
      <c r="AU239" s="1">
        <v>100</v>
      </c>
      <c r="AV239" s="1">
        <v>100</v>
      </c>
      <c r="AW239" s="1">
        <v>100</v>
      </c>
      <c r="AX239" s="1">
        <v>100</v>
      </c>
      <c r="AY239" s="1">
        <v>100</v>
      </c>
      <c r="AZ239" s="1">
        <v>100</v>
      </c>
      <c r="BA239" s="1">
        <v>100</v>
      </c>
      <c r="BB239" s="1">
        <v>100</v>
      </c>
      <c r="BC239" s="1">
        <v>100</v>
      </c>
      <c r="BD239" s="1">
        <v>100</v>
      </c>
      <c r="BE239" s="1">
        <v>100</v>
      </c>
      <c r="BF239" s="1">
        <v>100</v>
      </c>
      <c r="BG239" s="1">
        <v>100</v>
      </c>
      <c r="BH239" s="1">
        <v>100</v>
      </c>
      <c r="BI239" s="1">
        <v>100</v>
      </c>
      <c r="BJ239" s="1">
        <v>100</v>
      </c>
      <c r="BK239" s="18">
        <v>7.8999999999999996E-9</v>
      </c>
      <c r="BL239" s="1">
        <v>100</v>
      </c>
      <c r="BM239" s="1">
        <v>100</v>
      </c>
      <c r="BN239" s="1">
        <v>100</v>
      </c>
      <c r="BO239" s="13">
        <v>100</v>
      </c>
      <c r="BP239" s="1"/>
    </row>
    <row r="240" spans="1:68">
      <c r="A240" s="12" t="s">
        <v>107</v>
      </c>
      <c r="B240" s="1" t="s">
        <v>354</v>
      </c>
      <c r="C240" s="1">
        <v>100</v>
      </c>
      <c r="D240" s="1">
        <v>100</v>
      </c>
      <c r="E240" s="1">
        <v>100</v>
      </c>
      <c r="F240" s="1">
        <v>100</v>
      </c>
      <c r="G240" s="1">
        <v>100</v>
      </c>
      <c r="H240" s="1">
        <v>100</v>
      </c>
      <c r="I240" s="1">
        <v>100</v>
      </c>
      <c r="J240" s="1">
        <v>100</v>
      </c>
      <c r="K240" s="1">
        <v>100</v>
      </c>
      <c r="L240" s="1">
        <v>100</v>
      </c>
      <c r="M240" s="1">
        <v>100</v>
      </c>
      <c r="N240" s="1">
        <v>100</v>
      </c>
      <c r="O240" s="1">
        <v>100</v>
      </c>
      <c r="P240" s="1">
        <v>100</v>
      </c>
      <c r="Q240" s="1">
        <v>100</v>
      </c>
      <c r="R240" s="1">
        <v>100</v>
      </c>
      <c r="S240" s="1">
        <v>100</v>
      </c>
      <c r="T240" s="1">
        <v>100</v>
      </c>
      <c r="U240" s="1">
        <v>100</v>
      </c>
      <c r="V240" s="1">
        <v>100</v>
      </c>
      <c r="W240" s="1">
        <v>100</v>
      </c>
      <c r="X240" s="1">
        <v>100</v>
      </c>
      <c r="Y240" s="1">
        <v>100</v>
      </c>
      <c r="Z240" s="1">
        <v>100</v>
      </c>
      <c r="AA240" s="1">
        <v>100</v>
      </c>
      <c r="AB240" s="1">
        <v>100</v>
      </c>
      <c r="AC240" s="1">
        <v>100</v>
      </c>
      <c r="AD240" s="1">
        <v>100</v>
      </c>
      <c r="AE240" s="1">
        <v>100</v>
      </c>
      <c r="AF240" s="1">
        <v>100</v>
      </c>
      <c r="AG240" s="1">
        <v>8.8235258999999996E-2</v>
      </c>
      <c r="AH240" s="1">
        <v>9.2278654000000002E-2</v>
      </c>
      <c r="AI240" s="1">
        <v>0.209760326</v>
      </c>
      <c r="AJ240" s="1">
        <v>0.28635223999999998</v>
      </c>
      <c r="AK240" s="1">
        <v>100</v>
      </c>
      <c r="AL240" s="1">
        <v>100</v>
      </c>
      <c r="AM240" s="1">
        <v>100</v>
      </c>
      <c r="AN240" s="1">
        <v>100</v>
      </c>
      <c r="AO240" s="1">
        <v>0.148244181</v>
      </c>
      <c r="AP240" s="1">
        <v>0.26629761200000002</v>
      </c>
      <c r="AQ240" s="1">
        <v>100</v>
      </c>
      <c r="AR240" s="1">
        <v>100</v>
      </c>
      <c r="AS240" s="1">
        <v>100</v>
      </c>
      <c r="AT240" s="1">
        <v>100</v>
      </c>
      <c r="AU240" s="1">
        <v>100</v>
      </c>
      <c r="AV240" s="1">
        <v>100</v>
      </c>
      <c r="AW240" s="1">
        <v>100</v>
      </c>
      <c r="AX240" s="1">
        <v>100</v>
      </c>
      <c r="AY240" s="1">
        <v>0.54541515100000004</v>
      </c>
      <c r="AZ240" s="1">
        <v>8.4091319999999997E-2</v>
      </c>
      <c r="BA240" s="1">
        <v>9.9267601999999996E-2</v>
      </c>
      <c r="BB240" s="1">
        <v>3.7509038000000001E-2</v>
      </c>
      <c r="BC240" s="1">
        <v>1.2101677E-2</v>
      </c>
      <c r="BD240" s="1">
        <v>7.7275792999999995E-2</v>
      </c>
      <c r="BE240" s="1">
        <v>0.14813811199999999</v>
      </c>
      <c r="BF240" s="1">
        <v>5.1188526999999998E-2</v>
      </c>
      <c r="BG240" s="1">
        <v>100</v>
      </c>
      <c r="BH240" s="1">
        <v>100</v>
      </c>
      <c r="BI240" s="1">
        <v>100</v>
      </c>
      <c r="BJ240" s="1">
        <v>100</v>
      </c>
      <c r="BK240" s="18">
        <v>7.8000000000000004E-9</v>
      </c>
      <c r="BL240" s="1">
        <v>100</v>
      </c>
      <c r="BM240" s="1">
        <v>100</v>
      </c>
      <c r="BN240" s="1">
        <v>100</v>
      </c>
      <c r="BO240" s="13">
        <v>100</v>
      </c>
      <c r="BP240" s="1"/>
    </row>
    <row r="241" spans="1:68">
      <c r="A241" s="12" t="s">
        <v>105</v>
      </c>
      <c r="B241" s="1" t="s">
        <v>516</v>
      </c>
      <c r="C241" s="1">
        <v>100</v>
      </c>
      <c r="D241" s="1">
        <v>0.34763945000000002</v>
      </c>
      <c r="E241" s="1">
        <v>0.14616341099999999</v>
      </c>
      <c r="F241" s="1">
        <v>2.5732543E-2</v>
      </c>
      <c r="G241" s="1">
        <v>0.106741534</v>
      </c>
      <c r="H241" s="1">
        <v>0.120124179</v>
      </c>
      <c r="I241" s="1">
        <v>4.8085318000000002E-2</v>
      </c>
      <c r="J241" s="1">
        <v>8.2465595000000003E-2</v>
      </c>
      <c r="K241" s="1">
        <v>0.16969411600000001</v>
      </c>
      <c r="L241" s="18">
        <v>4.8E-9</v>
      </c>
      <c r="M241" s="1">
        <v>7.3058169000000006E-2</v>
      </c>
      <c r="N241" s="1">
        <v>0.136714682</v>
      </c>
      <c r="O241" s="1">
        <v>9.6512100000000003E-3</v>
      </c>
      <c r="P241" s="1">
        <v>1.3940373000000001E-2</v>
      </c>
      <c r="Q241" s="18">
        <v>1.9000000000000001E-9</v>
      </c>
      <c r="R241" s="1">
        <v>1.3010911E-2</v>
      </c>
      <c r="S241" s="1">
        <v>9.6209889999999999E-3</v>
      </c>
      <c r="T241" s="1">
        <v>100</v>
      </c>
      <c r="U241" s="1">
        <v>100</v>
      </c>
      <c r="V241" s="1">
        <v>100</v>
      </c>
      <c r="W241" s="1">
        <v>100</v>
      </c>
      <c r="X241" s="1">
        <v>100</v>
      </c>
      <c r="Y241" s="1">
        <v>100</v>
      </c>
      <c r="Z241" s="1">
        <v>100</v>
      </c>
      <c r="AA241" s="1">
        <v>100</v>
      </c>
      <c r="AB241" s="1">
        <v>100</v>
      </c>
      <c r="AC241" s="1">
        <v>100</v>
      </c>
      <c r="AD241" s="1">
        <v>100</v>
      </c>
      <c r="AE241" s="1">
        <v>100</v>
      </c>
      <c r="AF241" s="1">
        <v>100</v>
      </c>
      <c r="AG241" s="1">
        <v>100</v>
      </c>
      <c r="AH241" s="1">
        <v>100</v>
      </c>
      <c r="AI241" s="1">
        <v>100</v>
      </c>
      <c r="AJ241" s="1">
        <v>100</v>
      </c>
      <c r="AK241" s="1">
        <v>100</v>
      </c>
      <c r="AL241" s="1">
        <v>100</v>
      </c>
      <c r="AM241" s="1">
        <v>100</v>
      </c>
      <c r="AN241" s="1">
        <v>100</v>
      </c>
      <c r="AO241" s="1">
        <v>100</v>
      </c>
      <c r="AP241" s="1">
        <v>100</v>
      </c>
      <c r="AQ241" s="1">
        <v>100</v>
      </c>
      <c r="AR241" s="1">
        <v>100</v>
      </c>
      <c r="AS241" s="1">
        <v>100</v>
      </c>
      <c r="AT241" s="1">
        <v>100</v>
      </c>
      <c r="AU241" s="1">
        <v>100</v>
      </c>
      <c r="AV241" s="1">
        <v>100</v>
      </c>
      <c r="AW241" s="1">
        <v>100</v>
      </c>
      <c r="AX241" s="1">
        <v>1.4993107E-2</v>
      </c>
      <c r="AY241" s="1">
        <v>0.70478843599999996</v>
      </c>
      <c r="AZ241" s="1">
        <v>100</v>
      </c>
      <c r="BA241" s="1">
        <v>100</v>
      </c>
      <c r="BB241" s="1">
        <v>100</v>
      </c>
      <c r="BC241" s="1">
        <v>100</v>
      </c>
      <c r="BD241" s="1">
        <v>100</v>
      </c>
      <c r="BE241" s="1">
        <v>100</v>
      </c>
      <c r="BF241" s="1">
        <v>100</v>
      </c>
      <c r="BG241" s="1">
        <v>100</v>
      </c>
      <c r="BH241" s="1">
        <v>100</v>
      </c>
      <c r="BI241" s="1">
        <v>100</v>
      </c>
      <c r="BJ241" s="1">
        <v>100</v>
      </c>
      <c r="BK241" s="18">
        <v>7.6999999999999995E-9</v>
      </c>
      <c r="BL241" s="1">
        <v>100</v>
      </c>
      <c r="BM241" s="1">
        <v>100</v>
      </c>
      <c r="BN241" s="1">
        <v>100</v>
      </c>
      <c r="BO241" s="13">
        <v>100</v>
      </c>
      <c r="BP241" s="1"/>
    </row>
    <row r="242" spans="1:68">
      <c r="A242" s="12" t="s">
        <v>105</v>
      </c>
      <c r="B242" s="1" t="s">
        <v>515</v>
      </c>
      <c r="C242" s="1">
        <v>100</v>
      </c>
      <c r="D242" s="1">
        <v>0.26090865400000002</v>
      </c>
      <c r="E242" s="1">
        <v>0.218637952</v>
      </c>
      <c r="F242" s="18">
        <v>2.9500000000000001E-6</v>
      </c>
      <c r="G242" s="1">
        <v>0.16115692100000001</v>
      </c>
      <c r="H242" s="1">
        <v>1.5886266999999999E-2</v>
      </c>
      <c r="I242" s="1">
        <v>2.9490269999999999E-2</v>
      </c>
      <c r="J242" s="1">
        <v>7.9478145E-2</v>
      </c>
      <c r="K242" s="1">
        <v>0.16334554200000001</v>
      </c>
      <c r="L242" s="18">
        <v>4.4999999999999998E-9</v>
      </c>
      <c r="M242" s="1">
        <v>6.5875663000000001E-2</v>
      </c>
      <c r="N242" s="1">
        <v>0.13211692999999999</v>
      </c>
      <c r="O242" s="18">
        <v>2.2999999999999999E-9</v>
      </c>
      <c r="P242" s="1">
        <v>1.394023E-2</v>
      </c>
      <c r="Q242" s="1">
        <v>1.0451185999999999E-2</v>
      </c>
      <c r="R242" s="1">
        <v>6.5794410000000001E-3</v>
      </c>
      <c r="S242" s="1">
        <v>1.2831331E-2</v>
      </c>
      <c r="T242" s="1">
        <v>100</v>
      </c>
      <c r="U242" s="1">
        <v>100</v>
      </c>
      <c r="V242" s="1">
        <v>100</v>
      </c>
      <c r="W242" s="1">
        <v>0.26880880899999998</v>
      </c>
      <c r="X242" s="1">
        <v>100</v>
      </c>
      <c r="Y242" s="1">
        <v>100</v>
      </c>
      <c r="Z242" s="1">
        <v>100</v>
      </c>
      <c r="AA242" s="1">
        <v>100</v>
      </c>
      <c r="AB242" s="1">
        <v>100</v>
      </c>
      <c r="AC242" s="1">
        <v>100</v>
      </c>
      <c r="AD242" s="1">
        <v>100</v>
      </c>
      <c r="AE242" s="1">
        <v>100</v>
      </c>
      <c r="AF242" s="1">
        <v>100</v>
      </c>
      <c r="AG242" s="1">
        <v>100</v>
      </c>
      <c r="AH242" s="1">
        <v>100</v>
      </c>
      <c r="AI242" s="1">
        <v>100</v>
      </c>
      <c r="AJ242" s="1">
        <v>100</v>
      </c>
      <c r="AK242" s="1">
        <v>100</v>
      </c>
      <c r="AL242" s="1">
        <v>100</v>
      </c>
      <c r="AM242" s="1">
        <v>100</v>
      </c>
      <c r="AN242" s="1">
        <v>100</v>
      </c>
      <c r="AO242" s="1">
        <v>100</v>
      </c>
      <c r="AP242" s="1">
        <v>100</v>
      </c>
      <c r="AQ242" s="1">
        <v>100</v>
      </c>
      <c r="AR242" s="1">
        <v>100</v>
      </c>
      <c r="AS242" s="1">
        <v>100</v>
      </c>
      <c r="AT242" s="1">
        <v>100</v>
      </c>
      <c r="AU242" s="1">
        <v>100</v>
      </c>
      <c r="AV242" s="1">
        <v>100</v>
      </c>
      <c r="AW242" s="1">
        <v>100</v>
      </c>
      <c r="AX242" s="1">
        <v>100</v>
      </c>
      <c r="AY242" s="1">
        <v>100</v>
      </c>
      <c r="AZ242" s="1">
        <v>100</v>
      </c>
      <c r="BA242" s="1">
        <v>100</v>
      </c>
      <c r="BB242" s="1">
        <v>100</v>
      </c>
      <c r="BC242" s="1">
        <v>100</v>
      </c>
      <c r="BD242" s="1">
        <v>100</v>
      </c>
      <c r="BE242" s="1">
        <v>100</v>
      </c>
      <c r="BF242" s="1">
        <v>100</v>
      </c>
      <c r="BG242" s="1">
        <v>100</v>
      </c>
      <c r="BH242" s="1">
        <v>100</v>
      </c>
      <c r="BI242" s="1">
        <v>100</v>
      </c>
      <c r="BJ242" s="1">
        <v>100</v>
      </c>
      <c r="BK242" s="1">
        <v>100</v>
      </c>
      <c r="BL242" s="1">
        <v>100</v>
      </c>
      <c r="BM242" s="1">
        <v>6.5394701999999999E-2</v>
      </c>
      <c r="BN242" s="1">
        <v>0.13514196000000001</v>
      </c>
      <c r="BO242" s="13">
        <v>100</v>
      </c>
      <c r="BP242" s="1"/>
    </row>
    <row r="243" spans="1:68">
      <c r="A243" s="12" t="s">
        <v>107</v>
      </c>
      <c r="B243" s="1" t="s">
        <v>142</v>
      </c>
      <c r="C243" s="1">
        <v>100</v>
      </c>
      <c r="D243" s="1">
        <v>0.29132097000000001</v>
      </c>
      <c r="E243" s="1">
        <v>100</v>
      </c>
      <c r="F243" s="1">
        <v>3.7635226000000001E-2</v>
      </c>
      <c r="G243" s="1">
        <v>0.25789090399999998</v>
      </c>
      <c r="H243" s="1">
        <v>8.0539919000000001E-2</v>
      </c>
      <c r="I243" s="1">
        <v>0.21456234199999999</v>
      </c>
      <c r="J243" s="1">
        <v>4.9098010999999997E-2</v>
      </c>
      <c r="K243" s="1">
        <v>0.17591652799999999</v>
      </c>
      <c r="L243" s="1">
        <v>3.5658990000000002E-2</v>
      </c>
      <c r="M243" s="1">
        <v>3.2218638000000001E-2</v>
      </c>
      <c r="N243" s="1">
        <v>0.228574464</v>
      </c>
      <c r="O243" s="1">
        <v>100</v>
      </c>
      <c r="P243" s="1">
        <v>0.210260579</v>
      </c>
      <c r="Q243" s="1">
        <v>1.5714348999999999E-2</v>
      </c>
      <c r="R243" s="1">
        <v>9.3332476999999997E-2</v>
      </c>
      <c r="S243" s="1">
        <v>6.4142030000000003E-3</v>
      </c>
      <c r="T243" s="1">
        <v>100</v>
      </c>
      <c r="U243" s="1">
        <v>100</v>
      </c>
      <c r="V243" s="1">
        <v>100</v>
      </c>
      <c r="W243" s="1">
        <v>100</v>
      </c>
      <c r="X243" s="1">
        <v>1.4523400000000001E-3</v>
      </c>
      <c r="Y243" s="18">
        <v>3E-9</v>
      </c>
      <c r="Z243" s="1">
        <v>3.7534119999999997E-2</v>
      </c>
      <c r="AA243" s="1">
        <v>4.932185E-2</v>
      </c>
      <c r="AB243" s="1">
        <v>9.1596211999999996E-2</v>
      </c>
      <c r="AC243" s="1">
        <v>0.118721777</v>
      </c>
      <c r="AD243" s="1">
        <v>100</v>
      </c>
      <c r="AE243" s="1">
        <v>100</v>
      </c>
      <c r="AF243" s="1">
        <v>100</v>
      </c>
      <c r="AG243" s="1">
        <v>8.8235257999999997E-2</v>
      </c>
      <c r="AH243" s="1">
        <v>9.2278653000000002E-2</v>
      </c>
      <c r="AI243" s="1">
        <v>0.25954780999999999</v>
      </c>
      <c r="AJ243" s="1">
        <v>0.29395384699999999</v>
      </c>
      <c r="AK243" s="1">
        <v>100</v>
      </c>
      <c r="AL243" s="1">
        <v>100</v>
      </c>
      <c r="AM243" s="1">
        <v>100</v>
      </c>
      <c r="AN243" s="1">
        <v>100</v>
      </c>
      <c r="AO243" s="1">
        <v>0.141824479</v>
      </c>
      <c r="AP243" s="1">
        <v>0.19359825999999999</v>
      </c>
      <c r="AQ243" s="1">
        <v>100</v>
      </c>
      <c r="AR243" s="1">
        <v>100</v>
      </c>
      <c r="AS243" s="1">
        <v>100</v>
      </c>
      <c r="AT243" s="1">
        <v>100</v>
      </c>
      <c r="AU243" s="1">
        <v>100</v>
      </c>
      <c r="AV243" s="1">
        <v>100</v>
      </c>
      <c r="AW243" s="1">
        <v>100</v>
      </c>
      <c r="AX243" s="1">
        <v>100</v>
      </c>
      <c r="AY243" s="1">
        <v>100</v>
      </c>
      <c r="AZ243" s="1">
        <v>100</v>
      </c>
      <c r="BA243" s="1">
        <v>100</v>
      </c>
      <c r="BB243" s="1">
        <v>100</v>
      </c>
      <c r="BC243" s="1">
        <v>100</v>
      </c>
      <c r="BD243" s="1">
        <v>100</v>
      </c>
      <c r="BE243" s="1">
        <v>100</v>
      </c>
      <c r="BF243" s="1">
        <v>100</v>
      </c>
      <c r="BG243" s="1">
        <v>100</v>
      </c>
      <c r="BH243" s="1">
        <v>100</v>
      </c>
      <c r="BI243" s="1">
        <v>100</v>
      </c>
      <c r="BJ243" s="1">
        <v>100</v>
      </c>
      <c r="BK243" s="1">
        <v>1.9019662999999999E-2</v>
      </c>
      <c r="BL243" s="1">
        <v>100</v>
      </c>
      <c r="BM243" s="1">
        <v>0.233860925</v>
      </c>
      <c r="BN243" s="1">
        <v>100</v>
      </c>
      <c r="BO243" s="13">
        <v>1.2164606999999999E-2</v>
      </c>
      <c r="BP243" s="1"/>
    </row>
    <row r="244" spans="1:68">
      <c r="A244" s="12" t="s">
        <v>107</v>
      </c>
      <c r="B244" s="1" t="s">
        <v>352</v>
      </c>
      <c r="C244" s="18">
        <v>6E-10</v>
      </c>
      <c r="D244" s="18">
        <v>2.1000000000000002E-9</v>
      </c>
      <c r="E244" s="18">
        <v>3.4999999999999999E-9</v>
      </c>
      <c r="F244" s="18">
        <v>2.6800000000000002E-6</v>
      </c>
      <c r="G244" s="18">
        <v>2.1000000000000002E-9</v>
      </c>
      <c r="H244" s="18">
        <v>2.1999999999999998E-9</v>
      </c>
      <c r="I244" s="18">
        <v>2.7000000000000002E-9</v>
      </c>
      <c r="J244" s="18">
        <v>1.6000000000000001E-9</v>
      </c>
      <c r="K244" s="18">
        <v>5.4000000000000004E-9</v>
      </c>
      <c r="L244" s="18">
        <v>4.2000000000000004E-9</v>
      </c>
      <c r="M244" s="18">
        <v>1.8E-9</v>
      </c>
      <c r="N244" s="18">
        <v>3.2000000000000001E-9</v>
      </c>
      <c r="O244" s="18">
        <v>2.1000000000000002E-9</v>
      </c>
      <c r="P244" s="18">
        <v>2.0000000000000001E-9</v>
      </c>
      <c r="Q244" s="18">
        <v>1.8E-9</v>
      </c>
      <c r="R244" s="18">
        <v>1.3999999999999999E-9</v>
      </c>
      <c r="S244" s="18">
        <v>1.3999999999999999E-9</v>
      </c>
      <c r="T244" s="18">
        <v>1.0999999999999999E-9</v>
      </c>
      <c r="U244" s="18">
        <v>1.0100000000000001E-6</v>
      </c>
      <c r="V244" s="18">
        <v>1.2E-9</v>
      </c>
      <c r="W244" s="18">
        <v>3.6E-9</v>
      </c>
      <c r="X244" s="18">
        <v>8.9999999999999999E-10</v>
      </c>
      <c r="Y244" s="18">
        <v>2.7000000000000002E-9</v>
      </c>
      <c r="Z244" s="18">
        <v>3E-9</v>
      </c>
      <c r="AA244" s="18">
        <v>1.0999999999999999E-9</v>
      </c>
      <c r="AB244" s="18">
        <v>1.5E-9</v>
      </c>
      <c r="AC244" s="1">
        <v>1.072653E-3</v>
      </c>
      <c r="AD244" s="18">
        <v>1.9999999999999999E-7</v>
      </c>
      <c r="AE244" s="18">
        <v>1.0699999999999999E-6</v>
      </c>
      <c r="AF244" s="18">
        <v>6.8099999999999994E-8</v>
      </c>
      <c r="AG244" s="1">
        <v>9.3568554999999998E-2</v>
      </c>
      <c r="AH244" s="1">
        <v>0.11767886299999999</v>
      </c>
      <c r="AI244" s="1">
        <v>0.209760329</v>
      </c>
      <c r="AJ244" s="1">
        <v>0.27820621099999998</v>
      </c>
      <c r="AK244" s="18">
        <v>4.0000000000000002E-9</v>
      </c>
      <c r="AL244" s="18">
        <v>1.6499999999999999E-8</v>
      </c>
      <c r="AM244" s="18">
        <v>1.3999999999999999E-9</v>
      </c>
      <c r="AN244" s="18">
        <v>1.5E-9</v>
      </c>
      <c r="AO244" s="18">
        <v>2.0000000000000001E-9</v>
      </c>
      <c r="AP244" s="18">
        <v>5.7999999999999995E-7</v>
      </c>
      <c r="AQ244" s="18">
        <v>1E-8</v>
      </c>
      <c r="AR244" s="18">
        <v>1.0000000000000001E-9</v>
      </c>
      <c r="AS244" s="18">
        <v>1.2E-9</v>
      </c>
      <c r="AT244" s="18">
        <v>1.0999999999999999E-9</v>
      </c>
      <c r="AU244" s="18">
        <v>1.0000000000000001E-9</v>
      </c>
      <c r="AV244" s="18">
        <v>1.2E-9</v>
      </c>
      <c r="AW244" s="18">
        <v>1.2E-9</v>
      </c>
      <c r="AX244" s="18">
        <v>1.3000000000000001E-9</v>
      </c>
      <c r="AY244" s="1">
        <v>0.54541515100000004</v>
      </c>
      <c r="AZ244" s="1">
        <v>8.8082108000000006E-2</v>
      </c>
      <c r="BA244" s="1">
        <v>9.7455795999999997E-2</v>
      </c>
      <c r="BB244" s="1">
        <v>3.7509038000000001E-2</v>
      </c>
      <c r="BC244" s="1">
        <v>9.0749420000000008E-3</v>
      </c>
      <c r="BD244" s="1">
        <v>8.0843073000000001E-2</v>
      </c>
      <c r="BE244" s="1">
        <v>0.14813811299999999</v>
      </c>
      <c r="BF244" s="1">
        <v>5.1188526999999998E-2</v>
      </c>
      <c r="BG244" s="1">
        <v>100</v>
      </c>
      <c r="BH244" s="18">
        <v>2.6000000000000001E-9</v>
      </c>
      <c r="BI244" s="18">
        <v>1.2E-9</v>
      </c>
      <c r="BJ244" s="18">
        <v>1.2E-9</v>
      </c>
      <c r="BK244" s="18">
        <v>7.4999999999999993E-9</v>
      </c>
      <c r="BL244" s="18">
        <v>1.0000000000000001E-9</v>
      </c>
      <c r="BM244" s="18">
        <v>2.1999999999999998E-9</v>
      </c>
      <c r="BN244" s="1">
        <v>0.26030409900000001</v>
      </c>
      <c r="BO244" s="19">
        <v>1.0999999999999999E-9</v>
      </c>
      <c r="BP244" s="1"/>
    </row>
    <row r="245" spans="1:68">
      <c r="A245" s="12" t="s">
        <v>107</v>
      </c>
      <c r="B245" s="1" t="s">
        <v>497</v>
      </c>
      <c r="C245" s="1">
        <v>100</v>
      </c>
      <c r="D245" s="1">
        <v>0.30585008400000002</v>
      </c>
      <c r="E245" s="1">
        <v>2.6978057E-2</v>
      </c>
      <c r="F245" s="18">
        <v>2.8600000000000001E-6</v>
      </c>
      <c r="G245" s="1">
        <v>4.8284054E-2</v>
      </c>
      <c r="H245" s="1">
        <v>1.5886266999999999E-2</v>
      </c>
      <c r="I245" s="1">
        <v>2.1648519000000001E-2</v>
      </c>
      <c r="J245" s="1">
        <v>1.5043978E-2</v>
      </c>
      <c r="K245" s="1">
        <v>4.4604287999999999E-2</v>
      </c>
      <c r="L245" s="1">
        <v>4.402787E-3</v>
      </c>
      <c r="M245" s="1">
        <v>6.5875469000000006E-2</v>
      </c>
      <c r="N245" s="1">
        <v>0.13364921099999999</v>
      </c>
      <c r="O245" s="18">
        <v>2.1999999999999998E-9</v>
      </c>
      <c r="P245" s="1">
        <v>2.3231379E-2</v>
      </c>
      <c r="Q245" s="1">
        <v>1.0450937E-2</v>
      </c>
      <c r="R245" s="1">
        <v>1.3160959999999999E-2</v>
      </c>
      <c r="S245" s="1">
        <v>9.6219470000000005E-3</v>
      </c>
      <c r="T245" s="1">
        <v>2.5101530000000002E-3</v>
      </c>
      <c r="U245" s="18">
        <v>1.0699999999999999E-6</v>
      </c>
      <c r="V245" s="1">
        <v>2.1428950000000001E-3</v>
      </c>
      <c r="W245" s="1">
        <v>7.3904169999999998E-3</v>
      </c>
      <c r="X245" s="1">
        <v>100</v>
      </c>
      <c r="Y245" s="1">
        <v>100</v>
      </c>
      <c r="Z245" s="1">
        <v>100</v>
      </c>
      <c r="AA245" s="1">
        <v>100</v>
      </c>
      <c r="AB245" s="1">
        <v>100</v>
      </c>
      <c r="AC245" s="1">
        <v>100</v>
      </c>
      <c r="AD245" s="1">
        <v>100</v>
      </c>
      <c r="AE245" s="1">
        <v>100</v>
      </c>
      <c r="AF245" s="1">
        <v>100</v>
      </c>
      <c r="AG245" s="1">
        <v>8.8235257999999997E-2</v>
      </c>
      <c r="AH245" s="1">
        <v>0.109468335</v>
      </c>
      <c r="AI245" s="1">
        <v>0.25954780999999999</v>
      </c>
      <c r="AJ245" s="1">
        <v>0.29395377299999997</v>
      </c>
      <c r="AK245" s="1">
        <v>100</v>
      </c>
      <c r="AL245" s="1">
        <v>100</v>
      </c>
      <c r="AM245" s="1">
        <v>100</v>
      </c>
      <c r="AN245" s="1">
        <v>100</v>
      </c>
      <c r="AO245" s="1">
        <v>100</v>
      </c>
      <c r="AP245" s="1">
        <v>100</v>
      </c>
      <c r="AQ245" s="1">
        <v>100</v>
      </c>
      <c r="AR245" s="1">
        <v>100</v>
      </c>
      <c r="AS245" s="1">
        <v>0.11356086899999999</v>
      </c>
      <c r="AT245" s="1">
        <v>100</v>
      </c>
      <c r="AU245" s="1">
        <v>100</v>
      </c>
      <c r="AV245" s="1">
        <v>100</v>
      </c>
      <c r="AW245" s="1">
        <v>3.3554359999999998E-3</v>
      </c>
      <c r="AX245" s="1">
        <v>1.0007752E-2</v>
      </c>
      <c r="AY245" s="1">
        <v>0.51340174100000002</v>
      </c>
      <c r="AZ245" s="1">
        <v>7.9693530000000002E-3</v>
      </c>
      <c r="BA245" s="1">
        <v>6.4025527999999998E-2</v>
      </c>
      <c r="BB245" s="1">
        <v>1.8539914000000001E-2</v>
      </c>
      <c r="BC245" s="1">
        <v>1.8160214000000001E-2</v>
      </c>
      <c r="BD245" s="1">
        <v>0.122332276</v>
      </c>
      <c r="BE245" s="1">
        <v>100</v>
      </c>
      <c r="BF245" s="1">
        <v>100</v>
      </c>
      <c r="BG245" s="1">
        <v>100</v>
      </c>
      <c r="BH245" s="1">
        <v>100</v>
      </c>
      <c r="BI245" s="1">
        <v>100</v>
      </c>
      <c r="BJ245" s="1">
        <v>100</v>
      </c>
      <c r="BK245" s="1">
        <v>100</v>
      </c>
      <c r="BL245" s="1">
        <v>100</v>
      </c>
      <c r="BM245" s="1">
        <v>0.284731385</v>
      </c>
      <c r="BN245" s="1">
        <v>0.12053120000000001</v>
      </c>
      <c r="BO245" s="13">
        <v>100</v>
      </c>
      <c r="BP245" s="1"/>
    </row>
    <row r="246" spans="1:68">
      <c r="A246" s="12" t="s">
        <v>107</v>
      </c>
      <c r="B246" s="1" t="s">
        <v>150</v>
      </c>
      <c r="C246" s="1">
        <v>100</v>
      </c>
      <c r="D246" s="1">
        <v>100</v>
      </c>
      <c r="E246" s="1">
        <v>100</v>
      </c>
      <c r="F246" s="1">
        <v>9.4917582E-2</v>
      </c>
      <c r="G246" s="1">
        <v>0.263470804</v>
      </c>
      <c r="H246" s="1">
        <v>8.4472542999999997E-2</v>
      </c>
      <c r="I246" s="1">
        <v>0.22204035</v>
      </c>
      <c r="J246" s="1">
        <v>100</v>
      </c>
      <c r="K246" s="1">
        <v>0.207395409</v>
      </c>
      <c r="L246" s="1">
        <v>2.2272658000000001E-2</v>
      </c>
      <c r="M246" s="1">
        <v>5.7308310000000001E-2</v>
      </c>
      <c r="N246" s="1">
        <v>0.241692937</v>
      </c>
      <c r="O246" s="1">
        <v>100</v>
      </c>
      <c r="P246" s="1">
        <v>0.284351933</v>
      </c>
      <c r="Q246" s="1">
        <v>100</v>
      </c>
      <c r="R246" s="1">
        <v>0.10704367400000001</v>
      </c>
      <c r="S246" s="1">
        <v>0.118483795</v>
      </c>
      <c r="T246" s="1">
        <v>100</v>
      </c>
      <c r="U246" s="1">
        <v>100</v>
      </c>
      <c r="V246" s="1">
        <v>100</v>
      </c>
      <c r="W246" s="1">
        <v>0.14185707</v>
      </c>
      <c r="X246" s="1">
        <v>1.4523400000000001E-3</v>
      </c>
      <c r="Y246" s="18">
        <v>2.8999999999999999E-9</v>
      </c>
      <c r="Z246" s="1">
        <v>3.7534119999999997E-2</v>
      </c>
      <c r="AA246" s="1">
        <v>4.932185E-2</v>
      </c>
      <c r="AB246" s="1">
        <v>9.1596212999999996E-2</v>
      </c>
      <c r="AC246" s="1">
        <v>0.118721777</v>
      </c>
      <c r="AD246" s="1">
        <v>100</v>
      </c>
      <c r="AE246" s="1">
        <v>100</v>
      </c>
      <c r="AF246" s="1">
        <v>100</v>
      </c>
      <c r="AG246" s="1">
        <v>9.3568554999999998E-2</v>
      </c>
      <c r="AH246" s="1">
        <v>0.109169506</v>
      </c>
      <c r="AI246" s="1">
        <v>0.209760327</v>
      </c>
      <c r="AJ246" s="1">
        <v>0.27820621099999998</v>
      </c>
      <c r="AK246" s="1">
        <v>100</v>
      </c>
      <c r="AL246" s="1">
        <v>100</v>
      </c>
      <c r="AM246" s="1">
        <v>100</v>
      </c>
      <c r="AN246" s="1">
        <v>100</v>
      </c>
      <c r="AO246" s="1">
        <v>0.128544616</v>
      </c>
      <c r="AP246" s="1">
        <v>8.8030468000000001E-2</v>
      </c>
      <c r="AQ246" s="1">
        <v>100</v>
      </c>
      <c r="AR246" s="1">
        <v>100</v>
      </c>
      <c r="AS246" s="1">
        <v>100</v>
      </c>
      <c r="AT246" s="1">
        <v>100</v>
      </c>
      <c r="AU246" s="1">
        <v>100</v>
      </c>
      <c r="AV246" s="1">
        <v>100</v>
      </c>
      <c r="AW246" s="1">
        <v>100</v>
      </c>
      <c r="AX246" s="1">
        <v>100</v>
      </c>
      <c r="AY246" s="1">
        <v>0.54539684300000002</v>
      </c>
      <c r="AZ246" s="1">
        <v>100</v>
      </c>
      <c r="BA246" s="1">
        <v>100</v>
      </c>
      <c r="BB246" s="1">
        <v>100</v>
      </c>
      <c r="BC246" s="1">
        <v>100</v>
      </c>
      <c r="BD246" s="1">
        <v>100</v>
      </c>
      <c r="BE246" s="1">
        <v>100</v>
      </c>
      <c r="BF246" s="1">
        <v>100</v>
      </c>
      <c r="BG246" s="1">
        <v>100</v>
      </c>
      <c r="BH246" s="1">
        <v>100</v>
      </c>
      <c r="BI246" s="1">
        <v>100</v>
      </c>
      <c r="BJ246" s="1">
        <v>100</v>
      </c>
      <c r="BK246" s="1">
        <v>100</v>
      </c>
      <c r="BL246" s="1">
        <v>100</v>
      </c>
      <c r="BM246" s="1">
        <v>7.2078078000000004E-2</v>
      </c>
      <c r="BN246" s="1">
        <v>3.1151544E-2</v>
      </c>
      <c r="BO246" s="13">
        <v>6.0278170000000004E-3</v>
      </c>
      <c r="BP246" s="1"/>
    </row>
    <row r="247" spans="1:68">
      <c r="A247" s="12" t="s">
        <v>107</v>
      </c>
      <c r="B247" s="1" t="s">
        <v>407</v>
      </c>
      <c r="C247" s="1">
        <v>100</v>
      </c>
      <c r="D247" s="1">
        <v>100</v>
      </c>
      <c r="E247" s="1">
        <v>100</v>
      </c>
      <c r="F247" s="1">
        <v>100</v>
      </c>
      <c r="G247" s="1">
        <v>100</v>
      </c>
      <c r="H247" s="1">
        <v>100</v>
      </c>
      <c r="I247" s="1">
        <v>100</v>
      </c>
      <c r="J247" s="1">
        <v>100</v>
      </c>
      <c r="K247" s="1">
        <v>100</v>
      </c>
      <c r="L247" s="1">
        <v>100</v>
      </c>
      <c r="M247" s="1">
        <v>100</v>
      </c>
      <c r="N247" s="1">
        <v>100</v>
      </c>
      <c r="O247" s="1">
        <v>100</v>
      </c>
      <c r="P247" s="1">
        <v>100</v>
      </c>
      <c r="Q247" s="1">
        <v>100</v>
      </c>
      <c r="R247" s="1">
        <v>100</v>
      </c>
      <c r="S247" s="1">
        <v>100</v>
      </c>
      <c r="T247" s="1">
        <v>100</v>
      </c>
      <c r="U247" s="1">
        <v>100</v>
      </c>
      <c r="V247" s="1">
        <v>100</v>
      </c>
      <c r="W247" s="1">
        <v>0.16875025399999999</v>
      </c>
      <c r="X247" s="1">
        <v>1.4524620000000001E-3</v>
      </c>
      <c r="Y247" s="18">
        <v>2.7999999999999998E-9</v>
      </c>
      <c r="Z247" s="1">
        <v>3.8478146999999997E-2</v>
      </c>
      <c r="AA247" s="1">
        <v>4.932185E-2</v>
      </c>
      <c r="AB247" s="1">
        <v>9.1596212999999996E-2</v>
      </c>
      <c r="AC247" s="1">
        <v>0.119834002</v>
      </c>
      <c r="AD247" s="1">
        <v>100</v>
      </c>
      <c r="AE247" s="1">
        <v>100</v>
      </c>
      <c r="AF247" s="1">
        <v>100</v>
      </c>
      <c r="AG247" s="1">
        <v>9.8824185999999994E-2</v>
      </c>
      <c r="AH247" s="1">
        <v>0.12589213499999999</v>
      </c>
      <c r="AI247" s="1">
        <v>0.249443057</v>
      </c>
      <c r="AJ247" s="1">
        <v>0.30171113300000002</v>
      </c>
      <c r="AK247" s="1">
        <v>100</v>
      </c>
      <c r="AL247" s="1">
        <v>100</v>
      </c>
      <c r="AM247" s="1">
        <v>100</v>
      </c>
      <c r="AN247" s="1">
        <v>100</v>
      </c>
      <c r="AO247" s="1">
        <v>0.13518351100000001</v>
      </c>
      <c r="AP247" s="1">
        <v>5.0128537000000001E-2</v>
      </c>
      <c r="AQ247" s="1">
        <v>100</v>
      </c>
      <c r="AR247" s="1">
        <v>100</v>
      </c>
      <c r="AS247" s="1">
        <v>100</v>
      </c>
      <c r="AT247" s="1">
        <v>100</v>
      </c>
      <c r="AU247" s="1">
        <v>100</v>
      </c>
      <c r="AV247" s="1">
        <v>100</v>
      </c>
      <c r="AW247" s="1">
        <v>100</v>
      </c>
      <c r="AX247" s="1">
        <v>100</v>
      </c>
      <c r="AY247" s="1">
        <v>100</v>
      </c>
      <c r="AZ247" s="1">
        <v>100</v>
      </c>
      <c r="BA247" s="1">
        <v>100</v>
      </c>
      <c r="BB247" s="1">
        <v>100</v>
      </c>
      <c r="BC247" s="1">
        <v>100</v>
      </c>
      <c r="BD247" s="1">
        <v>100</v>
      </c>
      <c r="BE247" s="1">
        <v>100</v>
      </c>
      <c r="BF247" s="1">
        <v>100</v>
      </c>
      <c r="BG247" s="1">
        <v>100</v>
      </c>
      <c r="BH247" s="1">
        <v>100</v>
      </c>
      <c r="BI247" s="1">
        <v>100</v>
      </c>
      <c r="BJ247" s="1">
        <v>100</v>
      </c>
      <c r="BK247" s="18">
        <v>1.2799999999999999E-5</v>
      </c>
      <c r="BL247" s="1">
        <v>100</v>
      </c>
      <c r="BM247" s="1">
        <v>0.17738272099999999</v>
      </c>
      <c r="BN247" s="1">
        <v>0.122506026</v>
      </c>
      <c r="BO247" s="13">
        <v>6.0292990000000001E-3</v>
      </c>
      <c r="BP247" s="1"/>
    </row>
    <row r="248" spans="1:68">
      <c r="A248" s="12" t="s">
        <v>105</v>
      </c>
      <c r="B248" s="1" t="s">
        <v>431</v>
      </c>
      <c r="C248" s="1">
        <v>100</v>
      </c>
      <c r="D248" s="1">
        <v>100</v>
      </c>
      <c r="E248" s="1">
        <v>100</v>
      </c>
      <c r="F248" s="1">
        <v>100</v>
      </c>
      <c r="G248" s="1">
        <v>100</v>
      </c>
      <c r="H248" s="1">
        <v>100</v>
      </c>
      <c r="I248" s="1">
        <v>100</v>
      </c>
      <c r="J248" s="1">
        <v>100</v>
      </c>
      <c r="K248" s="1">
        <v>100</v>
      </c>
      <c r="L248" s="1">
        <v>100</v>
      </c>
      <c r="M248" s="1">
        <v>100</v>
      </c>
      <c r="N248" s="1">
        <v>100</v>
      </c>
      <c r="O248" s="1">
        <v>100</v>
      </c>
      <c r="P248" s="1">
        <v>100</v>
      </c>
      <c r="Q248" s="1">
        <v>100</v>
      </c>
      <c r="R248" s="1">
        <v>100</v>
      </c>
      <c r="S248" s="1">
        <v>100</v>
      </c>
      <c r="T248" s="1">
        <v>100</v>
      </c>
      <c r="U248" s="1">
        <v>100</v>
      </c>
      <c r="V248" s="1">
        <v>100</v>
      </c>
      <c r="W248" s="1">
        <v>100</v>
      </c>
      <c r="X248" s="1">
        <v>100</v>
      </c>
      <c r="Y248" s="1">
        <v>100</v>
      </c>
      <c r="Z248" s="1">
        <v>100</v>
      </c>
      <c r="AA248" s="1">
        <v>100</v>
      </c>
      <c r="AB248" s="1">
        <v>100</v>
      </c>
      <c r="AC248" s="1">
        <v>100</v>
      </c>
      <c r="AD248" s="1">
        <v>100</v>
      </c>
      <c r="AE248" s="1">
        <v>100</v>
      </c>
      <c r="AF248" s="1">
        <v>100</v>
      </c>
      <c r="AG248" s="1">
        <v>8.8235256999999997E-2</v>
      </c>
      <c r="AH248" s="1">
        <v>9.2278653000000002E-2</v>
      </c>
      <c r="AI248" s="1">
        <v>0.209760328</v>
      </c>
      <c r="AJ248" s="1">
        <v>0.28635223900000001</v>
      </c>
      <c r="AK248" s="1">
        <v>100</v>
      </c>
      <c r="AL248" s="1">
        <v>100</v>
      </c>
      <c r="AM248" s="1">
        <v>100</v>
      </c>
      <c r="AN248" s="1">
        <v>100</v>
      </c>
      <c r="AO248" s="1">
        <v>100</v>
      </c>
      <c r="AP248" s="1">
        <v>0.101494819</v>
      </c>
      <c r="AQ248" s="1">
        <v>100</v>
      </c>
      <c r="AR248" s="1">
        <v>100</v>
      </c>
      <c r="AS248" s="1">
        <v>100</v>
      </c>
      <c r="AT248" s="1">
        <v>100</v>
      </c>
      <c r="AU248" s="1">
        <v>100</v>
      </c>
      <c r="AV248" s="1">
        <v>100</v>
      </c>
      <c r="AW248" s="1">
        <v>100</v>
      </c>
      <c r="AX248" s="1">
        <v>100</v>
      </c>
      <c r="AY248" s="1">
        <v>100</v>
      </c>
      <c r="AZ248" s="1">
        <v>100</v>
      </c>
      <c r="BA248" s="1">
        <v>100</v>
      </c>
      <c r="BB248" s="1">
        <v>100</v>
      </c>
      <c r="BC248" s="1">
        <v>100</v>
      </c>
      <c r="BD248" s="1">
        <v>100</v>
      </c>
      <c r="BE248" s="1">
        <v>100</v>
      </c>
      <c r="BF248" s="1">
        <v>100</v>
      </c>
      <c r="BG248" s="1">
        <v>100</v>
      </c>
      <c r="BH248" s="1">
        <v>100</v>
      </c>
      <c r="BI248" s="1">
        <v>100</v>
      </c>
      <c r="BJ248" s="1">
        <v>100</v>
      </c>
      <c r="BK248" s="18">
        <v>7.6000000000000002E-9</v>
      </c>
      <c r="BL248" s="1">
        <v>100</v>
      </c>
      <c r="BM248" s="1">
        <v>100</v>
      </c>
      <c r="BN248" s="1">
        <v>100</v>
      </c>
      <c r="BO248" s="13">
        <v>100</v>
      </c>
      <c r="BP248" s="1"/>
    </row>
    <row r="249" spans="1:68">
      <c r="A249" s="12" t="s">
        <v>107</v>
      </c>
      <c r="B249" s="1" t="s">
        <v>252</v>
      </c>
      <c r="C249" s="1">
        <v>100</v>
      </c>
      <c r="D249" s="1">
        <v>100</v>
      </c>
      <c r="E249" s="1">
        <v>100</v>
      </c>
      <c r="F249" s="1">
        <v>100</v>
      </c>
      <c r="G249" s="1">
        <v>100</v>
      </c>
      <c r="H249" s="1">
        <v>100</v>
      </c>
      <c r="I249" s="1">
        <v>100</v>
      </c>
      <c r="J249" s="1">
        <v>100</v>
      </c>
      <c r="K249" s="1">
        <v>100</v>
      </c>
      <c r="L249" s="1">
        <v>100</v>
      </c>
      <c r="M249" s="1">
        <v>100</v>
      </c>
      <c r="N249" s="1">
        <v>100</v>
      </c>
      <c r="O249" s="1">
        <v>100</v>
      </c>
      <c r="P249" s="1">
        <v>100</v>
      </c>
      <c r="Q249" s="1">
        <v>100</v>
      </c>
      <c r="R249" s="1">
        <v>100</v>
      </c>
      <c r="S249" s="1">
        <v>100</v>
      </c>
      <c r="T249" s="1">
        <v>100</v>
      </c>
      <c r="U249" s="1">
        <v>100</v>
      </c>
      <c r="V249" s="1">
        <v>100</v>
      </c>
      <c r="W249" s="1">
        <v>100</v>
      </c>
      <c r="X249" s="1">
        <v>100</v>
      </c>
      <c r="Y249" s="1">
        <v>100</v>
      </c>
      <c r="Z249" s="1">
        <v>100</v>
      </c>
      <c r="AA249" s="1">
        <v>100</v>
      </c>
      <c r="AB249" s="1">
        <v>100</v>
      </c>
      <c r="AC249" s="1">
        <v>100</v>
      </c>
      <c r="AD249" s="1">
        <v>100</v>
      </c>
      <c r="AE249" s="1">
        <v>100</v>
      </c>
      <c r="AF249" s="1">
        <v>100</v>
      </c>
      <c r="AG249" s="1">
        <v>0.115537766</v>
      </c>
      <c r="AH249" s="1">
        <v>0.12589213299999999</v>
      </c>
      <c r="AI249" s="1">
        <v>0.25929054099999999</v>
      </c>
      <c r="AJ249" s="1">
        <v>0.31009118499999999</v>
      </c>
      <c r="AK249" s="1">
        <v>100</v>
      </c>
      <c r="AL249" s="1">
        <v>100</v>
      </c>
      <c r="AM249" s="1">
        <v>100</v>
      </c>
      <c r="AN249" s="1">
        <v>100</v>
      </c>
      <c r="AO249" s="1">
        <v>0.27373416499999997</v>
      </c>
      <c r="AP249" s="1">
        <v>100</v>
      </c>
      <c r="AQ249" s="1">
        <v>100</v>
      </c>
      <c r="AR249" s="1">
        <v>100</v>
      </c>
      <c r="AS249" s="1">
        <v>100</v>
      </c>
      <c r="AT249" s="1">
        <v>100</v>
      </c>
      <c r="AU249" s="1">
        <v>100</v>
      </c>
      <c r="AV249" s="1">
        <v>3.3421570999999997E-2</v>
      </c>
      <c r="AW249" s="1">
        <v>8.3856800000000004E-4</v>
      </c>
      <c r="AX249" s="1">
        <v>1.0012017999999999E-2</v>
      </c>
      <c r="AY249" s="1">
        <v>100</v>
      </c>
      <c r="AZ249" s="1">
        <v>7.9776810000000004E-3</v>
      </c>
      <c r="BA249" s="1">
        <v>6.4135424999999996E-2</v>
      </c>
      <c r="BB249" s="1">
        <v>1.8792399000000001E-2</v>
      </c>
      <c r="BC249" s="1">
        <v>1.8422199E-2</v>
      </c>
      <c r="BD249" s="1">
        <v>6.1326247E-2</v>
      </c>
      <c r="BE249" s="1">
        <v>3.425254E-3</v>
      </c>
      <c r="BF249" s="1">
        <v>3.4472359999999998E-3</v>
      </c>
      <c r="BG249" s="1">
        <v>5.8142050000000002E-3</v>
      </c>
      <c r="BH249" s="1">
        <v>1.0626465999999999E-2</v>
      </c>
      <c r="BI249" s="1">
        <v>100</v>
      </c>
      <c r="BJ249" s="1">
        <v>100</v>
      </c>
      <c r="BK249" s="18">
        <v>7.4000000000000001E-9</v>
      </c>
      <c r="BL249" s="1">
        <v>0.110348084</v>
      </c>
      <c r="BM249" s="1">
        <v>100</v>
      </c>
      <c r="BN249" s="1">
        <v>6.8984174999999995E-2</v>
      </c>
      <c r="BO249" s="13">
        <v>1.5123553E-2</v>
      </c>
      <c r="BP249" s="1"/>
    </row>
    <row r="250" spans="1:68">
      <c r="A250" s="12" t="s">
        <v>107</v>
      </c>
      <c r="B250" s="1" t="s">
        <v>250</v>
      </c>
      <c r="C250" s="1">
        <v>100</v>
      </c>
      <c r="D250" s="1">
        <v>100</v>
      </c>
      <c r="E250" s="1">
        <v>100</v>
      </c>
      <c r="F250" s="1">
        <v>100</v>
      </c>
      <c r="G250" s="1">
        <v>100</v>
      </c>
      <c r="H250" s="1">
        <v>100</v>
      </c>
      <c r="I250" s="1">
        <v>100</v>
      </c>
      <c r="J250" s="1">
        <v>100</v>
      </c>
      <c r="K250" s="1">
        <v>100</v>
      </c>
      <c r="L250" s="1">
        <v>100</v>
      </c>
      <c r="M250" s="1">
        <v>100</v>
      </c>
      <c r="N250" s="1">
        <v>100</v>
      </c>
      <c r="O250" s="1">
        <v>100</v>
      </c>
      <c r="P250" s="1">
        <v>100</v>
      </c>
      <c r="Q250" s="1">
        <v>100</v>
      </c>
      <c r="R250" s="1">
        <v>100</v>
      </c>
      <c r="S250" s="1">
        <v>100</v>
      </c>
      <c r="T250" s="1">
        <v>100</v>
      </c>
      <c r="U250" s="1">
        <v>100</v>
      </c>
      <c r="V250" s="1">
        <v>100</v>
      </c>
      <c r="W250" s="1">
        <v>100</v>
      </c>
      <c r="X250" s="1">
        <v>100</v>
      </c>
      <c r="Y250" s="1">
        <v>5.3657127999999998E-2</v>
      </c>
      <c r="Z250" s="1">
        <v>6.9843007999999998E-2</v>
      </c>
      <c r="AA250" s="1">
        <v>4.5965059000000003E-2</v>
      </c>
      <c r="AB250" s="1">
        <v>8.6965519000000005E-2</v>
      </c>
      <c r="AC250" s="1">
        <v>0.12316909500000001</v>
      </c>
      <c r="AD250" s="1">
        <v>100</v>
      </c>
      <c r="AE250" s="1">
        <v>100</v>
      </c>
      <c r="AF250" s="1">
        <v>100</v>
      </c>
      <c r="AG250" s="1">
        <v>9.3568553999999998E-2</v>
      </c>
      <c r="AH250" s="1">
        <v>0.109169505</v>
      </c>
      <c r="AI250" s="1">
        <v>0.209760329</v>
      </c>
      <c r="AJ250" s="1">
        <v>0.27820621000000001</v>
      </c>
      <c r="AK250" s="1">
        <v>100</v>
      </c>
      <c r="AL250" s="1">
        <v>100</v>
      </c>
      <c r="AM250" s="1">
        <v>100</v>
      </c>
      <c r="AN250" s="1">
        <v>100</v>
      </c>
      <c r="AO250" s="1">
        <v>0.12873756</v>
      </c>
      <c r="AP250" s="1">
        <v>0.20919509999999999</v>
      </c>
      <c r="AQ250" s="1">
        <v>100</v>
      </c>
      <c r="AR250" s="1">
        <v>100</v>
      </c>
      <c r="AS250" s="1">
        <v>100</v>
      </c>
      <c r="AT250" s="1">
        <v>100</v>
      </c>
      <c r="AU250" s="1">
        <v>100</v>
      </c>
      <c r="AV250" s="1">
        <v>100</v>
      </c>
      <c r="AW250" s="1">
        <v>100</v>
      </c>
      <c r="AX250" s="1">
        <v>100</v>
      </c>
      <c r="AY250" s="1">
        <v>0.54541515100000004</v>
      </c>
      <c r="AZ250" s="1">
        <v>8.4091318999999998E-2</v>
      </c>
      <c r="BA250" s="1">
        <v>9.9252016999999998E-2</v>
      </c>
      <c r="BB250" s="1">
        <v>3.7519880999999998E-2</v>
      </c>
      <c r="BC250" s="1">
        <v>1.2101676E-2</v>
      </c>
      <c r="BD250" s="1">
        <v>7.7275792999999995E-2</v>
      </c>
      <c r="BE250" s="1">
        <v>0.14813811299999999</v>
      </c>
      <c r="BF250" s="1">
        <v>5.1188526999999998E-2</v>
      </c>
      <c r="BG250" s="1">
        <v>100</v>
      </c>
      <c r="BH250" s="1">
        <v>100</v>
      </c>
      <c r="BI250" s="1">
        <v>100</v>
      </c>
      <c r="BJ250" s="1">
        <v>100</v>
      </c>
      <c r="BK250" s="1">
        <v>100</v>
      </c>
      <c r="BL250" s="1">
        <v>100</v>
      </c>
      <c r="BM250" s="1">
        <v>100</v>
      </c>
      <c r="BN250" s="1">
        <v>100</v>
      </c>
      <c r="BO250" s="13">
        <v>100</v>
      </c>
      <c r="BP250" s="1"/>
    </row>
    <row r="251" spans="1:68">
      <c r="A251" s="12" t="s">
        <v>107</v>
      </c>
      <c r="B251" s="1" t="s">
        <v>180</v>
      </c>
      <c r="C251" s="1">
        <v>100</v>
      </c>
      <c r="D251" s="1">
        <v>0.29132097000000001</v>
      </c>
      <c r="E251" s="1">
        <v>100</v>
      </c>
      <c r="F251" s="1">
        <v>3.7635228999999999E-2</v>
      </c>
      <c r="G251" s="1">
        <v>0.257890903</v>
      </c>
      <c r="H251" s="1">
        <v>8.0539918000000002E-2</v>
      </c>
      <c r="I251" s="1">
        <v>0.21456234199999999</v>
      </c>
      <c r="J251" s="1">
        <v>4.9098010999999997E-2</v>
      </c>
      <c r="K251" s="1">
        <v>0.16974534399999999</v>
      </c>
      <c r="L251" s="1">
        <v>3.5658990000000002E-2</v>
      </c>
      <c r="M251" s="1">
        <v>3.2218638000000001E-2</v>
      </c>
      <c r="N251" s="1">
        <v>0.228574464</v>
      </c>
      <c r="O251" s="1">
        <v>100</v>
      </c>
      <c r="P251" s="1">
        <v>0.210260579</v>
      </c>
      <c r="Q251" s="1">
        <v>1.5714348999999999E-2</v>
      </c>
      <c r="R251" s="1">
        <v>9.3332476999999997E-2</v>
      </c>
      <c r="S251" s="1">
        <v>6.4142030000000003E-3</v>
      </c>
      <c r="T251" s="1">
        <v>100</v>
      </c>
      <c r="U251" s="1">
        <v>100</v>
      </c>
      <c r="V251" s="1">
        <v>100</v>
      </c>
      <c r="W251" s="1">
        <v>100</v>
      </c>
      <c r="X251" s="1">
        <v>100</v>
      </c>
      <c r="Y251" s="1">
        <v>100</v>
      </c>
      <c r="Z251" s="1">
        <v>100</v>
      </c>
      <c r="AA251" s="1">
        <v>100</v>
      </c>
      <c r="AB251" s="1">
        <v>100</v>
      </c>
      <c r="AC251" s="1">
        <v>100</v>
      </c>
      <c r="AD251" s="1">
        <v>100</v>
      </c>
      <c r="AE251" s="1">
        <v>100</v>
      </c>
      <c r="AF251" s="1">
        <v>100</v>
      </c>
      <c r="AG251" s="1">
        <v>8.8235256999999997E-2</v>
      </c>
      <c r="AH251" s="1">
        <v>9.2278652000000003E-2</v>
      </c>
      <c r="AI251" s="1">
        <v>0.25954780900000002</v>
      </c>
      <c r="AJ251" s="1">
        <v>0.29395373600000002</v>
      </c>
      <c r="AK251" s="1">
        <v>100</v>
      </c>
      <c r="AL251" s="1">
        <v>100</v>
      </c>
      <c r="AM251" s="1">
        <v>100</v>
      </c>
      <c r="AN251" s="1">
        <v>100</v>
      </c>
      <c r="AO251" s="1">
        <v>6.7433060000000001E-3</v>
      </c>
      <c r="AP251" s="1">
        <v>0.118827422</v>
      </c>
      <c r="AQ251" s="1">
        <v>100</v>
      </c>
      <c r="AR251" s="1">
        <v>100</v>
      </c>
      <c r="AS251" s="1">
        <v>100</v>
      </c>
      <c r="AT251" s="1">
        <v>100</v>
      </c>
      <c r="AU251" s="1">
        <v>100</v>
      </c>
      <c r="AV251" s="1">
        <v>100</v>
      </c>
      <c r="AW251" s="1">
        <v>100</v>
      </c>
      <c r="AX251" s="1">
        <v>100</v>
      </c>
      <c r="AY251" s="1">
        <v>100</v>
      </c>
      <c r="AZ251" s="1">
        <v>100</v>
      </c>
      <c r="BA251" s="1">
        <v>100</v>
      </c>
      <c r="BB251" s="1">
        <v>100</v>
      </c>
      <c r="BC251" s="1">
        <v>100</v>
      </c>
      <c r="BD251" s="1">
        <v>100</v>
      </c>
      <c r="BE251" s="1">
        <v>100</v>
      </c>
      <c r="BF251" s="1">
        <v>100</v>
      </c>
      <c r="BG251" s="1">
        <v>100</v>
      </c>
      <c r="BH251" s="1">
        <v>100</v>
      </c>
      <c r="BI251" s="1">
        <v>100</v>
      </c>
      <c r="BJ251" s="1">
        <v>100</v>
      </c>
      <c r="BK251" s="1">
        <v>100</v>
      </c>
      <c r="BL251" s="1">
        <v>100</v>
      </c>
      <c r="BM251" s="1">
        <v>6.4447818000000004E-2</v>
      </c>
      <c r="BN251" s="1">
        <v>3.1151544E-2</v>
      </c>
      <c r="BO251" s="13">
        <v>6.0277610000000004E-3</v>
      </c>
      <c r="BP251" s="1"/>
    </row>
    <row r="252" spans="1:68">
      <c r="A252" s="12" t="s">
        <v>107</v>
      </c>
      <c r="B252" s="1" t="s">
        <v>506</v>
      </c>
      <c r="C252" s="1">
        <v>100</v>
      </c>
      <c r="D252" s="1">
        <v>100</v>
      </c>
      <c r="E252" s="1">
        <v>100</v>
      </c>
      <c r="F252" s="1">
        <v>100</v>
      </c>
      <c r="G252" s="1">
        <v>100</v>
      </c>
      <c r="H252" s="1">
        <v>100</v>
      </c>
      <c r="I252" s="1">
        <v>100</v>
      </c>
      <c r="J252" s="1">
        <v>100</v>
      </c>
      <c r="K252" s="1">
        <v>100</v>
      </c>
      <c r="L252" s="1">
        <v>100</v>
      </c>
      <c r="M252" s="1">
        <v>100</v>
      </c>
      <c r="N252" s="1">
        <v>100</v>
      </c>
      <c r="O252" s="1">
        <v>100</v>
      </c>
      <c r="P252" s="1">
        <v>100</v>
      </c>
      <c r="Q252" s="1">
        <v>100</v>
      </c>
      <c r="R252" s="1">
        <v>100</v>
      </c>
      <c r="S252" s="1">
        <v>100</v>
      </c>
      <c r="T252" s="1">
        <v>100</v>
      </c>
      <c r="U252" s="1">
        <v>100</v>
      </c>
      <c r="V252" s="1">
        <v>100</v>
      </c>
      <c r="W252" s="1">
        <v>100</v>
      </c>
      <c r="X252" s="1">
        <v>100</v>
      </c>
      <c r="Y252" s="1">
        <v>100</v>
      </c>
      <c r="Z252" s="1">
        <v>100</v>
      </c>
      <c r="AA252" s="1">
        <v>100</v>
      </c>
      <c r="AB252" s="1">
        <v>100</v>
      </c>
      <c r="AC252" s="1">
        <v>100</v>
      </c>
      <c r="AD252" s="1">
        <v>100</v>
      </c>
      <c r="AE252" s="1">
        <v>100</v>
      </c>
      <c r="AF252" s="1">
        <v>100</v>
      </c>
      <c r="AG252" s="1">
        <v>100</v>
      </c>
      <c r="AH252" s="1">
        <v>100</v>
      </c>
      <c r="AI252" s="1">
        <v>100</v>
      </c>
      <c r="AJ252" s="1">
        <v>100</v>
      </c>
      <c r="AK252" s="1">
        <v>100</v>
      </c>
      <c r="AL252" s="1">
        <v>100</v>
      </c>
      <c r="AM252" s="1">
        <v>100</v>
      </c>
      <c r="AN252" s="1">
        <v>100</v>
      </c>
      <c r="AO252" s="1">
        <v>100</v>
      </c>
      <c r="AP252" s="1">
        <v>100</v>
      </c>
      <c r="AQ252" s="1">
        <v>100</v>
      </c>
      <c r="AR252" s="1">
        <v>100</v>
      </c>
      <c r="AS252" s="1">
        <v>100</v>
      </c>
      <c r="AT252" s="1">
        <v>100</v>
      </c>
      <c r="AU252" s="1">
        <v>100</v>
      </c>
      <c r="AV252" s="1">
        <v>100</v>
      </c>
      <c r="AW252" s="1">
        <v>100</v>
      </c>
      <c r="AX252" s="1">
        <v>100</v>
      </c>
      <c r="AY252" s="1">
        <v>100</v>
      </c>
      <c r="AZ252" s="1">
        <v>100</v>
      </c>
      <c r="BA252" s="1">
        <v>100</v>
      </c>
      <c r="BB252" s="1">
        <v>100</v>
      </c>
      <c r="BC252" s="1">
        <v>100</v>
      </c>
      <c r="BD252" s="1">
        <v>100</v>
      </c>
      <c r="BE252" s="1">
        <v>100</v>
      </c>
      <c r="BF252" s="1">
        <v>100</v>
      </c>
      <c r="BG252" s="1">
        <v>100</v>
      </c>
      <c r="BH252" s="1">
        <v>100</v>
      </c>
      <c r="BI252" s="1">
        <v>100</v>
      </c>
      <c r="BJ252" s="1">
        <v>100</v>
      </c>
      <c r="BK252" s="1">
        <v>100</v>
      </c>
      <c r="BL252" s="1">
        <v>100</v>
      </c>
      <c r="BM252" s="1">
        <v>100</v>
      </c>
      <c r="BN252" s="1">
        <v>100</v>
      </c>
      <c r="BO252" s="13">
        <v>100</v>
      </c>
      <c r="BP252" s="1"/>
    </row>
    <row r="253" spans="1:68">
      <c r="A253" s="12" t="s">
        <v>107</v>
      </c>
      <c r="B253" s="1" t="s">
        <v>249</v>
      </c>
      <c r="C253" s="1">
        <v>100</v>
      </c>
      <c r="D253" s="1">
        <v>100</v>
      </c>
      <c r="E253" s="1">
        <v>100</v>
      </c>
      <c r="F253" s="1">
        <v>100</v>
      </c>
      <c r="G253" s="1">
        <v>100</v>
      </c>
      <c r="H253" s="1">
        <v>100</v>
      </c>
      <c r="I253" s="1">
        <v>100</v>
      </c>
      <c r="J253" s="1">
        <v>100</v>
      </c>
      <c r="K253" s="1">
        <v>100</v>
      </c>
      <c r="L253" s="1">
        <v>100</v>
      </c>
      <c r="M253" s="1">
        <v>100</v>
      </c>
      <c r="N253" s="1">
        <v>100</v>
      </c>
      <c r="O253" s="1">
        <v>100</v>
      </c>
      <c r="P253" s="1">
        <v>100</v>
      </c>
      <c r="Q253" s="1">
        <v>100</v>
      </c>
      <c r="R253" s="1">
        <v>100</v>
      </c>
      <c r="S253" s="1">
        <v>100</v>
      </c>
      <c r="T253" s="1">
        <v>100</v>
      </c>
      <c r="U253" s="1">
        <v>100</v>
      </c>
      <c r="V253" s="1">
        <v>100</v>
      </c>
      <c r="W253" s="1">
        <v>100</v>
      </c>
      <c r="X253" s="1">
        <v>100</v>
      </c>
      <c r="Y253" s="1">
        <v>5.3657127999999998E-2</v>
      </c>
      <c r="Z253" s="1">
        <v>6.9843007999999998E-2</v>
      </c>
      <c r="AA253" s="1">
        <v>4.5965059000000003E-2</v>
      </c>
      <c r="AB253" s="1">
        <v>8.6965519000000005E-2</v>
      </c>
      <c r="AC253" s="1">
        <v>0.12316909500000001</v>
      </c>
      <c r="AD253" s="1">
        <v>100</v>
      </c>
      <c r="AE253" s="1">
        <v>100</v>
      </c>
      <c r="AF253" s="1">
        <v>100</v>
      </c>
      <c r="AG253" s="1">
        <v>9.3568553999999998E-2</v>
      </c>
      <c r="AH253" s="1">
        <v>0.109169505</v>
      </c>
      <c r="AI253" s="1">
        <v>0.20976032999999999</v>
      </c>
      <c r="AJ253" s="1">
        <v>0.27820620899999998</v>
      </c>
      <c r="AK253" s="1">
        <v>100</v>
      </c>
      <c r="AL253" s="1">
        <v>100</v>
      </c>
      <c r="AM253" s="1">
        <v>100</v>
      </c>
      <c r="AN253" s="1">
        <v>100</v>
      </c>
      <c r="AO253" s="1">
        <v>0.128737559</v>
      </c>
      <c r="AP253" s="1">
        <v>0.20919509999999999</v>
      </c>
      <c r="AQ253" s="1">
        <v>100</v>
      </c>
      <c r="AR253" s="1">
        <v>100</v>
      </c>
      <c r="AS253" s="1">
        <v>100</v>
      </c>
      <c r="AT253" s="1">
        <v>100</v>
      </c>
      <c r="AU253" s="1">
        <v>100</v>
      </c>
      <c r="AV253" s="1">
        <v>100</v>
      </c>
      <c r="AW253" s="1">
        <v>100</v>
      </c>
      <c r="AX253" s="1">
        <v>100</v>
      </c>
      <c r="AY253" s="1">
        <v>0.54541514999999996</v>
      </c>
      <c r="AZ253" s="1">
        <v>8.4091318999999998E-2</v>
      </c>
      <c r="BA253" s="1">
        <v>9.9252015999999998E-2</v>
      </c>
      <c r="BB253" s="1">
        <v>3.7519880999999998E-2</v>
      </c>
      <c r="BC253" s="1">
        <v>1.2101676E-2</v>
      </c>
      <c r="BD253" s="1">
        <v>7.7275791999999996E-2</v>
      </c>
      <c r="BE253" s="1">
        <v>0.14813811299999999</v>
      </c>
      <c r="BF253" s="1">
        <v>5.1188526999999998E-2</v>
      </c>
      <c r="BG253" s="1">
        <v>100</v>
      </c>
      <c r="BH253" s="1">
        <v>100</v>
      </c>
      <c r="BI253" s="1">
        <v>100</v>
      </c>
      <c r="BJ253" s="1">
        <v>100</v>
      </c>
      <c r="BK253" s="1">
        <v>100</v>
      </c>
      <c r="BL253" s="1">
        <v>100</v>
      </c>
      <c r="BM253" s="1">
        <v>100</v>
      </c>
      <c r="BN253" s="1">
        <v>100</v>
      </c>
      <c r="BO253" s="13">
        <v>100</v>
      </c>
      <c r="BP253" s="1"/>
    </row>
    <row r="254" spans="1:68">
      <c r="A254" s="12" t="s">
        <v>107</v>
      </c>
      <c r="B254" s="1" t="s">
        <v>147</v>
      </c>
      <c r="C254" s="1">
        <v>100</v>
      </c>
      <c r="D254" s="1">
        <v>100</v>
      </c>
      <c r="E254" s="1">
        <v>100</v>
      </c>
      <c r="F254" s="1">
        <v>100</v>
      </c>
      <c r="G254" s="1">
        <v>100</v>
      </c>
      <c r="H254" s="1">
        <v>100</v>
      </c>
      <c r="I254" s="1">
        <v>100</v>
      </c>
      <c r="J254" s="1">
        <v>100</v>
      </c>
      <c r="K254" s="1">
        <v>100</v>
      </c>
      <c r="L254" s="1">
        <v>100</v>
      </c>
      <c r="M254" s="1">
        <v>100</v>
      </c>
      <c r="N254" s="1">
        <v>100</v>
      </c>
      <c r="O254" s="1">
        <v>100</v>
      </c>
      <c r="P254" s="1">
        <v>100</v>
      </c>
      <c r="Q254" s="1">
        <v>100</v>
      </c>
      <c r="R254" s="1">
        <v>100</v>
      </c>
      <c r="S254" s="1">
        <v>100</v>
      </c>
      <c r="T254" s="1">
        <v>100</v>
      </c>
      <c r="U254" s="1">
        <v>100</v>
      </c>
      <c r="V254" s="1">
        <v>100</v>
      </c>
      <c r="W254" s="1">
        <v>0.25370333</v>
      </c>
      <c r="X254" s="1">
        <v>100</v>
      </c>
      <c r="Y254" s="1">
        <v>100</v>
      </c>
      <c r="Z254" s="1">
        <v>100</v>
      </c>
      <c r="AA254" s="1">
        <v>100</v>
      </c>
      <c r="AB254" s="1">
        <v>100</v>
      </c>
      <c r="AC254" s="1">
        <v>100</v>
      </c>
      <c r="AD254" s="1">
        <v>100</v>
      </c>
      <c r="AE254" s="1">
        <v>100</v>
      </c>
      <c r="AF254" s="1">
        <v>100</v>
      </c>
      <c r="AG254" s="1">
        <v>0.115537767</v>
      </c>
      <c r="AH254" s="1">
        <v>0.12589213399999999</v>
      </c>
      <c r="AI254" s="1">
        <v>0.26914245799999997</v>
      </c>
      <c r="AJ254" s="1">
        <v>0.31009118600000002</v>
      </c>
      <c r="AK254" s="1">
        <v>100</v>
      </c>
      <c r="AL254" s="1">
        <v>100</v>
      </c>
      <c r="AM254" s="1">
        <v>100</v>
      </c>
      <c r="AN254" s="1">
        <v>100</v>
      </c>
      <c r="AO254" s="1">
        <v>100</v>
      </c>
      <c r="AP254" s="1">
        <v>100</v>
      </c>
      <c r="AQ254" s="1">
        <v>100</v>
      </c>
      <c r="AR254" s="1">
        <v>100</v>
      </c>
      <c r="AS254" s="1">
        <v>100</v>
      </c>
      <c r="AT254" s="1">
        <v>100</v>
      </c>
      <c r="AU254" s="1">
        <v>100</v>
      </c>
      <c r="AV254" s="1">
        <v>100</v>
      </c>
      <c r="AW254" s="1">
        <v>100</v>
      </c>
      <c r="AX254" s="1">
        <v>100</v>
      </c>
      <c r="AY254" s="1">
        <v>0.54541514999999996</v>
      </c>
      <c r="AZ254" s="1">
        <v>4.6578543E-2</v>
      </c>
      <c r="BA254" s="1">
        <v>8.3578807000000005E-2</v>
      </c>
      <c r="BB254" s="1">
        <v>2.9579774E-2</v>
      </c>
      <c r="BC254" s="1">
        <v>1.8375285000000002E-2</v>
      </c>
      <c r="BD254" s="1">
        <v>9.5687575999999996E-2</v>
      </c>
      <c r="BE254" s="1">
        <v>100</v>
      </c>
      <c r="BF254" s="1">
        <v>100</v>
      </c>
      <c r="BG254" s="1">
        <v>100</v>
      </c>
      <c r="BH254" s="1">
        <v>100</v>
      </c>
      <c r="BI254" s="1">
        <v>100</v>
      </c>
      <c r="BJ254" s="1">
        <v>100</v>
      </c>
      <c r="BK254" s="1">
        <v>100</v>
      </c>
      <c r="BL254" s="1">
        <v>100</v>
      </c>
      <c r="BM254" s="1">
        <v>100</v>
      </c>
      <c r="BN254" s="1">
        <v>8.5451872999999998E-2</v>
      </c>
      <c r="BO254" s="13">
        <v>100</v>
      </c>
      <c r="BP254" s="1"/>
    </row>
    <row r="255" spans="1:68">
      <c r="A255" s="12" t="s">
        <v>107</v>
      </c>
      <c r="B255" s="1" t="s">
        <v>167</v>
      </c>
      <c r="C255" s="1">
        <v>100</v>
      </c>
      <c r="D255" s="1">
        <v>100</v>
      </c>
      <c r="E255" s="1">
        <v>100</v>
      </c>
      <c r="F255" s="1">
        <v>100</v>
      </c>
      <c r="G255" s="1">
        <v>100</v>
      </c>
      <c r="H255" s="1">
        <v>100</v>
      </c>
      <c r="I255" s="1">
        <v>100</v>
      </c>
      <c r="J255" s="1">
        <v>100</v>
      </c>
      <c r="K255" s="1">
        <v>100</v>
      </c>
      <c r="L255" s="1">
        <v>100</v>
      </c>
      <c r="M255" s="1">
        <v>100</v>
      </c>
      <c r="N255" s="1">
        <v>100</v>
      </c>
      <c r="O255" s="1">
        <v>100</v>
      </c>
      <c r="P255" s="1">
        <v>100</v>
      </c>
      <c r="Q255" s="1">
        <v>100</v>
      </c>
      <c r="R255" s="1">
        <v>100</v>
      </c>
      <c r="S255" s="1">
        <v>100</v>
      </c>
      <c r="T255" s="1">
        <v>100</v>
      </c>
      <c r="U255" s="1">
        <v>100</v>
      </c>
      <c r="V255" s="1">
        <v>100</v>
      </c>
      <c r="W255" s="1">
        <v>0.25370333</v>
      </c>
      <c r="X255" s="1">
        <v>100</v>
      </c>
      <c r="Y255" s="1">
        <v>100</v>
      </c>
      <c r="Z255" s="1">
        <v>100</v>
      </c>
      <c r="AA255" s="1">
        <v>100</v>
      </c>
      <c r="AB255" s="1">
        <v>100</v>
      </c>
      <c r="AC255" s="1">
        <v>100</v>
      </c>
      <c r="AD255" s="1">
        <v>100</v>
      </c>
      <c r="AE255" s="1">
        <v>100</v>
      </c>
      <c r="AF255" s="1">
        <v>100</v>
      </c>
      <c r="AG255" s="1">
        <v>0.115537766</v>
      </c>
      <c r="AH255" s="1">
        <v>0.12589213299999999</v>
      </c>
      <c r="AI255" s="1">
        <v>0.269142459</v>
      </c>
      <c r="AJ255" s="1">
        <v>0.31009118499999999</v>
      </c>
      <c r="AK255" s="1">
        <v>100</v>
      </c>
      <c r="AL255" s="1">
        <v>100</v>
      </c>
      <c r="AM255" s="1">
        <v>100</v>
      </c>
      <c r="AN255" s="1">
        <v>100</v>
      </c>
      <c r="AO255" s="1">
        <v>100</v>
      </c>
      <c r="AP255" s="1">
        <v>100</v>
      </c>
      <c r="AQ255" s="1">
        <v>100</v>
      </c>
      <c r="AR255" s="1">
        <v>100</v>
      </c>
      <c r="AS255" s="1">
        <v>100</v>
      </c>
      <c r="AT255" s="1">
        <v>100</v>
      </c>
      <c r="AU255" s="1">
        <v>100</v>
      </c>
      <c r="AV255" s="1">
        <v>100</v>
      </c>
      <c r="AW255" s="1">
        <v>100</v>
      </c>
      <c r="AX255" s="1">
        <v>100</v>
      </c>
      <c r="AY255" s="1">
        <v>0.54541514999999996</v>
      </c>
      <c r="AZ255" s="1">
        <v>4.6578542000000001E-2</v>
      </c>
      <c r="BA255" s="1">
        <v>8.3578806000000005E-2</v>
      </c>
      <c r="BB255" s="1">
        <v>2.9579793E-2</v>
      </c>
      <c r="BC255" s="1">
        <v>1.8375285000000002E-2</v>
      </c>
      <c r="BD255" s="1">
        <v>9.5687574999999997E-2</v>
      </c>
      <c r="BE255" s="1">
        <v>100</v>
      </c>
      <c r="BF255" s="1">
        <v>100</v>
      </c>
      <c r="BG255" s="1">
        <v>100</v>
      </c>
      <c r="BH255" s="1">
        <v>100</v>
      </c>
      <c r="BI255" s="1">
        <v>100</v>
      </c>
      <c r="BJ255" s="1">
        <v>100</v>
      </c>
      <c r="BK255" s="1">
        <v>100</v>
      </c>
      <c r="BL255" s="1">
        <v>100</v>
      </c>
      <c r="BM255" s="1">
        <v>100</v>
      </c>
      <c r="BN255" s="1">
        <v>8.5451872999999998E-2</v>
      </c>
      <c r="BO255" s="13">
        <v>100</v>
      </c>
      <c r="BP255" s="1"/>
    </row>
    <row r="256" spans="1:68">
      <c r="A256" s="12" t="s">
        <v>107</v>
      </c>
      <c r="B256" s="1" t="s">
        <v>492</v>
      </c>
      <c r="C256" s="1">
        <v>100</v>
      </c>
      <c r="D256" s="1">
        <v>0.30585008299999999</v>
      </c>
      <c r="E256" s="1">
        <v>2.6977913999999999E-2</v>
      </c>
      <c r="F256" s="18">
        <v>2.0600000000000002E-6</v>
      </c>
      <c r="G256" s="1">
        <v>4.2534002000000001E-2</v>
      </c>
      <c r="H256" s="1">
        <v>1.5886266999999999E-2</v>
      </c>
      <c r="I256" s="1">
        <v>2.1648488E-2</v>
      </c>
      <c r="J256" s="1">
        <v>1.5043978E-2</v>
      </c>
      <c r="K256" s="1">
        <v>4.4604287999999999E-2</v>
      </c>
      <c r="L256" s="1">
        <v>4.4026589999999997E-3</v>
      </c>
      <c r="M256" s="1">
        <v>6.5875056000000001E-2</v>
      </c>
      <c r="N256" s="1">
        <v>0.13364921099999999</v>
      </c>
      <c r="O256" s="18">
        <v>1.6999999999999999E-9</v>
      </c>
      <c r="P256" s="1">
        <v>2.3231379E-2</v>
      </c>
      <c r="Q256" s="1">
        <v>1.0450734999999999E-2</v>
      </c>
      <c r="R256" s="1">
        <v>1.3160959999999999E-2</v>
      </c>
      <c r="S256" s="1">
        <v>9.6220520000000007E-3</v>
      </c>
      <c r="T256" s="1">
        <v>2.5101530000000002E-3</v>
      </c>
      <c r="U256" s="18">
        <v>8.8199999999999998E-7</v>
      </c>
      <c r="V256" s="1">
        <v>2.1428950000000001E-3</v>
      </c>
      <c r="W256" s="1">
        <v>7.3904169999999998E-3</v>
      </c>
      <c r="X256" s="1">
        <v>100</v>
      </c>
      <c r="Y256" s="1">
        <v>100</v>
      </c>
      <c r="Z256" s="1">
        <v>100</v>
      </c>
      <c r="AA256" s="1">
        <v>100</v>
      </c>
      <c r="AB256" s="1">
        <v>100</v>
      </c>
      <c r="AC256" s="1">
        <v>100</v>
      </c>
      <c r="AD256" s="1">
        <v>100</v>
      </c>
      <c r="AE256" s="1">
        <v>100</v>
      </c>
      <c r="AF256" s="1">
        <v>100</v>
      </c>
      <c r="AG256" s="1">
        <v>8.8235255999999998E-2</v>
      </c>
      <c r="AH256" s="1">
        <v>0.109468334</v>
      </c>
      <c r="AI256" s="1">
        <v>0.25954780700000002</v>
      </c>
      <c r="AJ256" s="1">
        <v>0.293953717</v>
      </c>
      <c r="AK256" s="1">
        <v>100</v>
      </c>
      <c r="AL256" s="1">
        <v>100</v>
      </c>
      <c r="AM256" s="1">
        <v>100</v>
      </c>
      <c r="AN256" s="1">
        <v>100</v>
      </c>
      <c r="AO256" s="1">
        <v>100</v>
      </c>
      <c r="AP256" s="1">
        <v>100</v>
      </c>
      <c r="AQ256" s="1">
        <v>100</v>
      </c>
      <c r="AR256" s="1">
        <v>100</v>
      </c>
      <c r="AS256" s="1">
        <v>0.113560812</v>
      </c>
      <c r="AT256" s="1">
        <v>100</v>
      </c>
      <c r="AU256" s="1">
        <v>100</v>
      </c>
      <c r="AV256" s="1">
        <v>100</v>
      </c>
      <c r="AW256" s="1">
        <v>3.3554359999999998E-3</v>
      </c>
      <c r="AX256" s="1">
        <v>1.0007752E-2</v>
      </c>
      <c r="AY256" s="1">
        <v>0.51340174000000005</v>
      </c>
      <c r="AZ256" s="1">
        <v>7.9692029999999994E-3</v>
      </c>
      <c r="BA256" s="1">
        <v>6.4025527999999998E-2</v>
      </c>
      <c r="BB256" s="1">
        <v>1.8539778999999999E-2</v>
      </c>
      <c r="BC256" s="1">
        <v>1.8160068000000001E-2</v>
      </c>
      <c r="BD256" s="1">
        <v>0.122332275</v>
      </c>
      <c r="BE256" s="1">
        <v>100</v>
      </c>
      <c r="BF256" s="1">
        <v>100</v>
      </c>
      <c r="BG256" s="1">
        <v>100</v>
      </c>
      <c r="BH256" s="1">
        <v>100</v>
      </c>
      <c r="BI256" s="1">
        <v>100</v>
      </c>
      <c r="BJ256" s="1">
        <v>100</v>
      </c>
      <c r="BK256" s="1">
        <v>100</v>
      </c>
      <c r="BL256" s="1">
        <v>100</v>
      </c>
      <c r="BM256" s="1">
        <v>1.5501242E-2</v>
      </c>
      <c r="BN256" s="1">
        <v>4.9949397999999999E-2</v>
      </c>
      <c r="BO256" s="13">
        <v>100</v>
      </c>
      <c r="BP256" s="1"/>
    </row>
    <row r="257" spans="1:68">
      <c r="A257" s="12" t="s">
        <v>107</v>
      </c>
      <c r="B257" s="1" t="s">
        <v>202</v>
      </c>
      <c r="C257" s="1">
        <v>100</v>
      </c>
      <c r="D257" s="1">
        <v>0.25189759499999997</v>
      </c>
      <c r="E257" s="1">
        <v>0.17024049399999999</v>
      </c>
      <c r="F257" s="1">
        <v>4.2703708999999999E-2</v>
      </c>
      <c r="G257" s="1">
        <v>0.13847674800000001</v>
      </c>
      <c r="H257" s="1">
        <v>7.1659822999999997E-2</v>
      </c>
      <c r="I257" s="1">
        <v>5.4389738999999999E-2</v>
      </c>
      <c r="J257" s="1">
        <v>7.6489382999999994E-2</v>
      </c>
      <c r="K257" s="1">
        <v>0.176198453</v>
      </c>
      <c r="L257" s="18">
        <v>3.9000000000000002E-9</v>
      </c>
      <c r="M257" s="1">
        <v>7.3175564999999998E-2</v>
      </c>
      <c r="N257" s="1">
        <v>0.135178836</v>
      </c>
      <c r="O257" s="18">
        <v>2.0000000000000001E-9</v>
      </c>
      <c r="P257" s="1">
        <v>1.3940113000000001E-2</v>
      </c>
      <c r="Q257" s="18">
        <v>1.6999999999999999E-9</v>
      </c>
      <c r="R257" s="18">
        <v>1.3000000000000001E-9</v>
      </c>
      <c r="S257" s="1">
        <v>6.4142030000000003E-3</v>
      </c>
      <c r="T257" s="1">
        <v>100</v>
      </c>
      <c r="U257" s="1">
        <v>100</v>
      </c>
      <c r="V257" s="1">
        <v>100</v>
      </c>
      <c r="W257" s="1">
        <v>0.16751438299999999</v>
      </c>
      <c r="X257" s="1">
        <v>9.6825800000000005E-4</v>
      </c>
      <c r="Y257" s="18">
        <v>1.11E-7</v>
      </c>
      <c r="Z257" s="1">
        <v>3.7534119999999997E-2</v>
      </c>
      <c r="AA257" s="1">
        <v>4.932185E-2</v>
      </c>
      <c r="AB257" s="1">
        <v>9.1596212999999996E-2</v>
      </c>
      <c r="AC257" s="1">
        <v>0.118721777</v>
      </c>
      <c r="AD257" s="18">
        <v>1.9999999999999999E-7</v>
      </c>
      <c r="AE257" s="18">
        <v>1.0100000000000001E-6</v>
      </c>
      <c r="AF257" s="18">
        <v>9.4199999999999996E-8</v>
      </c>
      <c r="AG257" s="1">
        <v>0.11508881</v>
      </c>
      <c r="AH257" s="1">
        <v>9.2278651000000003E-2</v>
      </c>
      <c r="AI257" s="1">
        <v>0.25954780799999999</v>
      </c>
      <c r="AJ257" s="1">
        <v>0.32599979099999998</v>
      </c>
      <c r="AK257" s="1">
        <v>4.9178950999999999E-2</v>
      </c>
      <c r="AL257" s="1">
        <v>2.8565589999999998E-2</v>
      </c>
      <c r="AM257" s="18">
        <v>1.3000000000000001E-9</v>
      </c>
      <c r="AN257" s="18">
        <v>1.3999999999999999E-9</v>
      </c>
      <c r="AO257" s="1">
        <v>0.12854478699999999</v>
      </c>
      <c r="AP257" s="1">
        <v>0.101494986</v>
      </c>
      <c r="AQ257" s="1">
        <v>9.6419941999999995E-2</v>
      </c>
      <c r="AR257" s="1">
        <v>9.8627760000000002E-3</v>
      </c>
      <c r="AS257" s="1">
        <v>1.0323196E-2</v>
      </c>
      <c r="AT257" s="1">
        <v>100</v>
      </c>
      <c r="AU257" s="1">
        <v>100</v>
      </c>
      <c r="AV257" s="1">
        <v>100</v>
      </c>
      <c r="AW257" s="18">
        <v>1.0999999999999999E-9</v>
      </c>
      <c r="AX257" s="18">
        <v>1.2E-9</v>
      </c>
      <c r="AY257" s="1">
        <v>0.49868185700000001</v>
      </c>
      <c r="AZ257" s="18">
        <v>5.2000000000000002E-9</v>
      </c>
      <c r="BA257" s="1">
        <v>4.5449410000000003E-2</v>
      </c>
      <c r="BB257" s="1">
        <v>2.6041200000000001E-3</v>
      </c>
      <c r="BC257" s="1">
        <v>3.0190350000000002E-3</v>
      </c>
      <c r="BD257" s="18">
        <v>1.0099999999999999E-8</v>
      </c>
      <c r="BE257" s="1">
        <v>100</v>
      </c>
      <c r="BF257" s="1">
        <v>100</v>
      </c>
      <c r="BG257" s="1">
        <v>100</v>
      </c>
      <c r="BH257" s="1">
        <v>1.0616798E-2</v>
      </c>
      <c r="BI257" s="1">
        <v>100</v>
      </c>
      <c r="BJ257" s="1">
        <v>100</v>
      </c>
      <c r="BK257" s="1">
        <v>100</v>
      </c>
      <c r="BL257" s="1">
        <v>100</v>
      </c>
      <c r="BM257" s="1">
        <v>0.16964921499999999</v>
      </c>
      <c r="BN257" s="1">
        <v>1.8484336000000001E-2</v>
      </c>
      <c r="BO257" s="13">
        <v>8.3137630000000004E-2</v>
      </c>
      <c r="BP257" s="1"/>
    </row>
    <row r="258" spans="1:68">
      <c r="A258" s="12" t="s">
        <v>107</v>
      </c>
      <c r="B258" s="1" t="s">
        <v>255</v>
      </c>
      <c r="C258" s="1">
        <v>100</v>
      </c>
      <c r="D258" s="1">
        <v>100</v>
      </c>
      <c r="E258" s="1">
        <v>100</v>
      </c>
      <c r="F258" s="1">
        <v>100</v>
      </c>
      <c r="G258" s="1">
        <v>100</v>
      </c>
      <c r="H258" s="1">
        <v>100</v>
      </c>
      <c r="I258" s="1">
        <v>100</v>
      </c>
      <c r="J258" s="1">
        <v>100</v>
      </c>
      <c r="K258" s="1">
        <v>100</v>
      </c>
      <c r="L258" s="1">
        <v>100</v>
      </c>
      <c r="M258" s="1">
        <v>100</v>
      </c>
      <c r="N258" s="1">
        <v>100</v>
      </c>
      <c r="O258" s="1">
        <v>100</v>
      </c>
      <c r="P258" s="1">
        <v>100</v>
      </c>
      <c r="Q258" s="1">
        <v>100</v>
      </c>
      <c r="R258" s="1">
        <v>100</v>
      </c>
      <c r="S258" s="1">
        <v>100</v>
      </c>
      <c r="T258" s="1">
        <v>100</v>
      </c>
      <c r="U258" s="1">
        <v>100</v>
      </c>
      <c r="V258" s="1">
        <v>100</v>
      </c>
      <c r="W258" s="1">
        <v>100</v>
      </c>
      <c r="X258" s="1">
        <v>100</v>
      </c>
      <c r="Y258" s="1">
        <v>5.3657127999999998E-2</v>
      </c>
      <c r="Z258" s="1">
        <v>6.9843007999999998E-2</v>
      </c>
      <c r="AA258" s="1">
        <v>4.5965059000000003E-2</v>
      </c>
      <c r="AB258" s="1">
        <v>8.6965519000000005E-2</v>
      </c>
      <c r="AC258" s="1">
        <v>0.12316909500000001</v>
      </c>
      <c r="AD258" s="1">
        <v>100</v>
      </c>
      <c r="AE258" s="1">
        <v>100</v>
      </c>
      <c r="AF258" s="1">
        <v>100</v>
      </c>
      <c r="AG258" s="1">
        <v>9.3568552999999999E-2</v>
      </c>
      <c r="AH258" s="1">
        <v>0.109169504</v>
      </c>
      <c r="AI258" s="1">
        <v>0.20976033099999999</v>
      </c>
      <c r="AJ258" s="1">
        <v>0.27820620899999998</v>
      </c>
      <c r="AK258" s="1">
        <v>100</v>
      </c>
      <c r="AL258" s="1">
        <v>100</v>
      </c>
      <c r="AM258" s="1">
        <v>100</v>
      </c>
      <c r="AN258" s="1">
        <v>100</v>
      </c>
      <c r="AO258" s="1">
        <v>0.128737559</v>
      </c>
      <c r="AP258" s="1">
        <v>0.10149509</v>
      </c>
      <c r="AQ258" s="1">
        <v>100</v>
      </c>
      <c r="AR258" s="1">
        <v>100</v>
      </c>
      <c r="AS258" s="1">
        <v>100</v>
      </c>
      <c r="AT258" s="1">
        <v>100</v>
      </c>
      <c r="AU258" s="1">
        <v>100</v>
      </c>
      <c r="AV258" s="1">
        <v>100</v>
      </c>
      <c r="AW258" s="1">
        <v>100</v>
      </c>
      <c r="AX258" s="1">
        <v>100</v>
      </c>
      <c r="AY258" s="1">
        <v>0.54541514999999996</v>
      </c>
      <c r="AZ258" s="1">
        <v>8.4091318999999998E-2</v>
      </c>
      <c r="BA258" s="1">
        <v>9.9252014999999999E-2</v>
      </c>
      <c r="BB258" s="1">
        <v>3.7519879999999999E-2</v>
      </c>
      <c r="BC258" s="1">
        <v>1.2101676E-2</v>
      </c>
      <c r="BD258" s="1">
        <v>7.7275790999999996E-2</v>
      </c>
      <c r="BE258" s="1">
        <v>0.14813811299999999</v>
      </c>
      <c r="BF258" s="1">
        <v>5.1188526999999998E-2</v>
      </c>
      <c r="BG258" s="1">
        <v>100</v>
      </c>
      <c r="BH258" s="1">
        <v>100</v>
      </c>
      <c r="BI258" s="1">
        <v>100</v>
      </c>
      <c r="BJ258" s="1">
        <v>100</v>
      </c>
      <c r="BK258" s="18">
        <v>7.3E-9</v>
      </c>
      <c r="BL258" s="1">
        <v>100</v>
      </c>
      <c r="BM258" s="1">
        <v>100</v>
      </c>
      <c r="BN258" s="1">
        <v>100</v>
      </c>
      <c r="BO258" s="13">
        <v>100</v>
      </c>
      <c r="BP258" s="1"/>
    </row>
    <row r="259" spans="1:68">
      <c r="A259" s="12" t="s">
        <v>107</v>
      </c>
      <c r="B259" s="1" t="s">
        <v>179</v>
      </c>
      <c r="C259" s="1">
        <v>100</v>
      </c>
      <c r="D259" s="1">
        <v>0.25189759499999997</v>
      </c>
      <c r="E259" s="1">
        <v>0.17024049299999999</v>
      </c>
      <c r="F259" s="1">
        <v>4.2703315999999998E-2</v>
      </c>
      <c r="G259" s="1">
        <v>0.13847646299999999</v>
      </c>
      <c r="H259" s="1">
        <v>7.1659820999999999E-2</v>
      </c>
      <c r="I259" s="1">
        <v>5.4389708000000002E-2</v>
      </c>
      <c r="J259" s="1">
        <v>7.6489463999999993E-2</v>
      </c>
      <c r="K259" s="1">
        <v>0.17619845200000001</v>
      </c>
      <c r="L259" s="18">
        <v>3.6E-9</v>
      </c>
      <c r="M259" s="1">
        <v>7.3175564999999998E-2</v>
      </c>
      <c r="N259" s="1">
        <v>0.135178835</v>
      </c>
      <c r="O259" s="18">
        <v>1.9000000000000001E-9</v>
      </c>
      <c r="P259" s="1">
        <v>1.3940016E-2</v>
      </c>
      <c r="Q259" s="18">
        <v>1.6000000000000001E-9</v>
      </c>
      <c r="R259" s="18">
        <v>1.2E-9</v>
      </c>
      <c r="S259" s="1">
        <v>6.4142030000000003E-3</v>
      </c>
      <c r="T259" s="1">
        <v>100</v>
      </c>
      <c r="U259" s="1">
        <v>100</v>
      </c>
      <c r="V259" s="1">
        <v>100</v>
      </c>
      <c r="W259" s="1">
        <v>0.16751431</v>
      </c>
      <c r="X259" s="1">
        <v>1.936117E-3</v>
      </c>
      <c r="Y259" s="1">
        <v>2.0716290000000002E-3</v>
      </c>
      <c r="Z259" s="18">
        <v>2.7999999999999998E-9</v>
      </c>
      <c r="AA259" s="1">
        <v>1.0543659999999999E-3</v>
      </c>
      <c r="AB259" s="18">
        <v>1.3999999999999999E-9</v>
      </c>
      <c r="AC259" s="1">
        <v>3.2204019999999998E-3</v>
      </c>
      <c r="AD259" s="18">
        <v>1.9999999999999999E-7</v>
      </c>
      <c r="AE259" s="18">
        <v>9.4499999999999995E-7</v>
      </c>
      <c r="AF259" s="18">
        <v>8.1499999999999995E-8</v>
      </c>
      <c r="AG259" s="1">
        <v>0.30725561699999998</v>
      </c>
      <c r="AH259" s="1">
        <v>4.1356737999999997E-2</v>
      </c>
      <c r="AI259" s="1">
        <v>0.41898949699999999</v>
      </c>
      <c r="AJ259" s="1">
        <v>8.0938840000000008E-3</v>
      </c>
      <c r="AK259" s="1">
        <v>4.9178950999999999E-2</v>
      </c>
      <c r="AL259" s="1">
        <v>2.8565589999999998E-2</v>
      </c>
      <c r="AM259" s="18">
        <v>1.2E-9</v>
      </c>
      <c r="AN259" s="18">
        <v>1.3000000000000001E-9</v>
      </c>
      <c r="AO259" s="1">
        <v>0.12854512300000001</v>
      </c>
      <c r="AP259" s="1">
        <v>0.101495194</v>
      </c>
      <c r="AQ259" s="1">
        <v>9.6419941999999995E-2</v>
      </c>
      <c r="AR259" s="1">
        <v>9.8627760000000002E-3</v>
      </c>
      <c r="AS259" s="1">
        <v>1.0323196E-2</v>
      </c>
      <c r="AT259" s="1">
        <v>100</v>
      </c>
      <c r="AU259" s="1">
        <v>100</v>
      </c>
      <c r="AV259" s="1">
        <v>100</v>
      </c>
      <c r="AW259" s="18">
        <v>1.0000000000000001E-9</v>
      </c>
      <c r="AX259" s="18">
        <v>1.0999999999999999E-9</v>
      </c>
      <c r="AY259" s="1">
        <v>0.49868185700000001</v>
      </c>
      <c r="AZ259" s="18">
        <v>4.8E-9</v>
      </c>
      <c r="BA259" s="1">
        <v>4.5449363E-2</v>
      </c>
      <c r="BB259" s="1">
        <v>2.604014E-3</v>
      </c>
      <c r="BC259" s="1">
        <v>3.0190339999999999E-3</v>
      </c>
      <c r="BD259" s="18">
        <v>7.0999999999999999E-9</v>
      </c>
      <c r="BE259" s="1">
        <v>100</v>
      </c>
      <c r="BF259" s="1">
        <v>100</v>
      </c>
      <c r="BG259" s="1">
        <v>100</v>
      </c>
      <c r="BH259" s="1">
        <v>1.0616367E-2</v>
      </c>
      <c r="BI259" s="1">
        <v>100</v>
      </c>
      <c r="BJ259" s="1">
        <v>100</v>
      </c>
      <c r="BK259" s="1">
        <v>100</v>
      </c>
      <c r="BL259" s="1">
        <v>100</v>
      </c>
      <c r="BM259" s="1">
        <v>0.210618792</v>
      </c>
      <c r="BN259" s="1">
        <v>1.8484335000000001E-2</v>
      </c>
      <c r="BO259" s="13">
        <v>8.3137629000000005E-2</v>
      </c>
      <c r="BP259" s="1"/>
    </row>
    <row r="260" spans="1:68">
      <c r="A260" s="12" t="s">
        <v>107</v>
      </c>
      <c r="B260" s="1" t="s">
        <v>485</v>
      </c>
      <c r="C260" s="1">
        <v>1.4619249000000001E-2</v>
      </c>
      <c r="D260" s="1">
        <v>0.31660466100000001</v>
      </c>
      <c r="E260" s="1">
        <v>100</v>
      </c>
      <c r="F260" s="1">
        <v>6.3845156E-2</v>
      </c>
      <c r="G260" s="1">
        <v>0.26347088600000002</v>
      </c>
      <c r="H260" s="1">
        <v>0.15785191500000001</v>
      </c>
      <c r="I260" s="1">
        <v>100</v>
      </c>
      <c r="J260" s="1">
        <v>3.9942854E-2</v>
      </c>
      <c r="K260" s="1">
        <v>0.21973846299999999</v>
      </c>
      <c r="L260" s="1">
        <v>2.2257459E-2</v>
      </c>
      <c r="M260" s="1">
        <v>3.2218637000000001E-2</v>
      </c>
      <c r="N260" s="1">
        <v>0.31579650599999998</v>
      </c>
      <c r="O260" s="1">
        <v>100</v>
      </c>
      <c r="P260" s="1">
        <v>0.28460541099999997</v>
      </c>
      <c r="Q260" s="1">
        <v>4.7347823999999997E-2</v>
      </c>
      <c r="R260" s="1">
        <v>100</v>
      </c>
      <c r="S260" s="1">
        <v>0.152273406</v>
      </c>
      <c r="T260" s="1">
        <v>100</v>
      </c>
      <c r="U260" s="1">
        <v>100</v>
      </c>
      <c r="V260" s="1">
        <v>100</v>
      </c>
      <c r="W260" s="1">
        <v>100</v>
      </c>
      <c r="X260" s="1">
        <v>100</v>
      </c>
      <c r="Y260" s="1">
        <v>4.7272784999999998E-2</v>
      </c>
      <c r="Z260" s="1">
        <v>6.9869057999999998E-2</v>
      </c>
      <c r="AA260" s="1">
        <v>4.7207216000000003E-2</v>
      </c>
      <c r="AB260" s="1">
        <v>9.1595481000000006E-2</v>
      </c>
      <c r="AC260" s="1">
        <v>0.122984728</v>
      </c>
      <c r="AD260" s="1">
        <v>100</v>
      </c>
      <c r="AE260" s="1">
        <v>100</v>
      </c>
      <c r="AF260" s="1">
        <v>100</v>
      </c>
      <c r="AG260" s="1">
        <v>9.3568552999999999E-2</v>
      </c>
      <c r="AH260" s="1">
        <v>0.109169503</v>
      </c>
      <c r="AI260" s="1">
        <v>0.179919301</v>
      </c>
      <c r="AJ260" s="1">
        <v>0.27820620800000001</v>
      </c>
      <c r="AK260" s="1">
        <v>100</v>
      </c>
      <c r="AL260" s="1">
        <v>100</v>
      </c>
      <c r="AM260" s="1">
        <v>100</v>
      </c>
      <c r="AN260" s="1">
        <v>100</v>
      </c>
      <c r="AO260" s="1">
        <v>0.15577776400000001</v>
      </c>
      <c r="AP260" s="1">
        <v>0.19359842299999999</v>
      </c>
      <c r="AQ260" s="1">
        <v>100</v>
      </c>
      <c r="AR260" s="1">
        <v>100</v>
      </c>
      <c r="AS260" s="1">
        <v>100</v>
      </c>
      <c r="AT260" s="1">
        <v>100</v>
      </c>
      <c r="AU260" s="1">
        <v>100</v>
      </c>
      <c r="AV260" s="1">
        <v>100</v>
      </c>
      <c r="AW260" s="1">
        <v>100</v>
      </c>
      <c r="AX260" s="1">
        <v>100</v>
      </c>
      <c r="AY260" s="1">
        <v>100</v>
      </c>
      <c r="AZ260" s="1">
        <v>8.4804046999999994E-2</v>
      </c>
      <c r="BA260" s="1">
        <v>0.10431019499999999</v>
      </c>
      <c r="BB260" s="1">
        <v>4.607224E-2</v>
      </c>
      <c r="BC260" s="1">
        <v>1.8307888000000001E-2</v>
      </c>
      <c r="BD260" s="1">
        <v>5.2631310000000001E-2</v>
      </c>
      <c r="BE260" s="1">
        <v>1.0333518E-2</v>
      </c>
      <c r="BF260" s="1">
        <v>100</v>
      </c>
      <c r="BG260" s="1">
        <v>100</v>
      </c>
      <c r="BH260" s="1">
        <v>2.2110943000000001E-2</v>
      </c>
      <c r="BI260" s="1">
        <v>100</v>
      </c>
      <c r="BJ260" s="1">
        <v>100</v>
      </c>
      <c r="BK260" s="18">
        <v>7.2E-9</v>
      </c>
      <c r="BL260" s="1">
        <v>3.3761376000000003E-2</v>
      </c>
      <c r="BM260" s="1">
        <v>100</v>
      </c>
      <c r="BN260" s="1">
        <v>0.26711906299999999</v>
      </c>
      <c r="BO260" s="13">
        <v>100</v>
      </c>
      <c r="BP260" s="1"/>
    </row>
    <row r="261" spans="1:68">
      <c r="A261" s="12" t="s">
        <v>105</v>
      </c>
      <c r="B261" s="1" t="s">
        <v>406</v>
      </c>
      <c r="C261" s="1">
        <v>100</v>
      </c>
      <c r="D261" s="1">
        <v>0.29132097000000001</v>
      </c>
      <c r="E261" s="1">
        <v>100</v>
      </c>
      <c r="F261" s="1">
        <v>3.7635229999999999E-2</v>
      </c>
      <c r="G261" s="1">
        <v>0.257890903</v>
      </c>
      <c r="H261" s="1">
        <v>8.0539918000000002E-2</v>
      </c>
      <c r="I261" s="1">
        <v>0.21456234199999999</v>
      </c>
      <c r="J261" s="1">
        <v>4.9098012000000003E-2</v>
      </c>
      <c r="K261" s="1">
        <v>0.16974534499999999</v>
      </c>
      <c r="L261" s="1">
        <v>3.5658990000000002E-2</v>
      </c>
      <c r="M261" s="1">
        <v>3.2218637000000001E-2</v>
      </c>
      <c r="N261" s="1">
        <v>0.228574464</v>
      </c>
      <c r="O261" s="1">
        <v>100</v>
      </c>
      <c r="P261" s="1">
        <v>0.210260579</v>
      </c>
      <c r="Q261" s="1">
        <v>1.5714348999999999E-2</v>
      </c>
      <c r="R261" s="1">
        <v>9.3332476999999997E-2</v>
      </c>
      <c r="S261" s="1">
        <v>6.4142030000000003E-3</v>
      </c>
      <c r="T261" s="1">
        <v>100</v>
      </c>
      <c r="U261" s="1">
        <v>100</v>
      </c>
      <c r="V261" s="1">
        <v>100</v>
      </c>
      <c r="W261" s="1">
        <v>100</v>
      </c>
      <c r="X261" s="1">
        <v>100</v>
      </c>
      <c r="Y261" s="1">
        <v>100</v>
      </c>
      <c r="Z261" s="1">
        <v>100</v>
      </c>
      <c r="AA261" s="1">
        <v>100</v>
      </c>
      <c r="AB261" s="1">
        <v>100</v>
      </c>
      <c r="AC261" s="1">
        <v>100</v>
      </c>
      <c r="AD261" s="1">
        <v>100</v>
      </c>
      <c r="AE261" s="1">
        <v>100</v>
      </c>
      <c r="AF261" s="1">
        <v>100</v>
      </c>
      <c r="AG261" s="1">
        <v>8.8235256999999997E-2</v>
      </c>
      <c r="AH261" s="1">
        <v>0.100713899</v>
      </c>
      <c r="AI261" s="1">
        <v>0.20976033199999999</v>
      </c>
      <c r="AJ261" s="1">
        <v>0.28635223799999998</v>
      </c>
      <c r="AK261" s="1">
        <v>100</v>
      </c>
      <c r="AL261" s="1">
        <v>100</v>
      </c>
      <c r="AM261" s="1">
        <v>100</v>
      </c>
      <c r="AN261" s="1">
        <v>100</v>
      </c>
      <c r="AO261" s="1">
        <v>6.6370694999999993E-2</v>
      </c>
      <c r="AP261" s="1">
        <v>8.4906882000000003E-2</v>
      </c>
      <c r="AQ261" s="1">
        <v>100</v>
      </c>
      <c r="AR261" s="1">
        <v>100</v>
      </c>
      <c r="AS261" s="1">
        <v>100</v>
      </c>
      <c r="AT261" s="1">
        <v>100</v>
      </c>
      <c r="AU261" s="1">
        <v>100</v>
      </c>
      <c r="AV261" s="1">
        <v>100</v>
      </c>
      <c r="AW261" s="1">
        <v>100</v>
      </c>
      <c r="AX261" s="1">
        <v>100</v>
      </c>
      <c r="AY261" s="1">
        <v>100</v>
      </c>
      <c r="AZ261" s="1">
        <v>100</v>
      </c>
      <c r="BA261" s="1">
        <v>100</v>
      </c>
      <c r="BB261" s="1">
        <v>100</v>
      </c>
      <c r="BC261" s="1">
        <v>100</v>
      </c>
      <c r="BD261" s="1">
        <v>100</v>
      </c>
      <c r="BE261" s="1">
        <v>100</v>
      </c>
      <c r="BF261" s="1">
        <v>100</v>
      </c>
      <c r="BG261" s="1">
        <v>100</v>
      </c>
      <c r="BH261" s="1">
        <v>100</v>
      </c>
      <c r="BI261" s="1">
        <v>100</v>
      </c>
      <c r="BJ261" s="1">
        <v>100</v>
      </c>
      <c r="BK261" s="18">
        <v>7.0999999999999999E-9</v>
      </c>
      <c r="BL261" s="1">
        <v>4.8139185000000001E-2</v>
      </c>
      <c r="BM261" s="1">
        <v>6.4447818000000004E-2</v>
      </c>
      <c r="BN261" s="1">
        <v>3.1151543E-2</v>
      </c>
      <c r="BO261" s="13">
        <v>9.0667990000000004E-3</v>
      </c>
      <c r="BP261" s="1"/>
    </row>
    <row r="262" spans="1:68">
      <c r="A262" s="12" t="s">
        <v>107</v>
      </c>
      <c r="B262" s="1" t="s">
        <v>156</v>
      </c>
      <c r="C262" s="18">
        <v>5.0000000000000003E-10</v>
      </c>
      <c r="D262" s="18">
        <v>1.8E-9</v>
      </c>
      <c r="E262" s="18">
        <v>3E-9</v>
      </c>
      <c r="F262" s="18">
        <v>2.3300000000000001E-6</v>
      </c>
      <c r="G262" s="18">
        <v>1.8E-9</v>
      </c>
      <c r="H262" s="18">
        <v>2.0000000000000001E-9</v>
      </c>
      <c r="I262" s="18">
        <v>2.4E-9</v>
      </c>
      <c r="J262" s="18">
        <v>1.3999999999999999E-9</v>
      </c>
      <c r="K262" s="18">
        <v>4.8E-9</v>
      </c>
      <c r="L262" s="18">
        <v>3.3000000000000002E-9</v>
      </c>
      <c r="M262" s="18">
        <v>1.6000000000000001E-9</v>
      </c>
      <c r="N262" s="18">
        <v>2.7999999999999998E-9</v>
      </c>
      <c r="O262" s="18">
        <v>1.8E-9</v>
      </c>
      <c r="P262" s="18">
        <v>1.8E-9</v>
      </c>
      <c r="Q262" s="18">
        <v>1.5E-9</v>
      </c>
      <c r="R262" s="18">
        <v>1.0999999999999999E-9</v>
      </c>
      <c r="S262" s="18">
        <v>1.2E-9</v>
      </c>
      <c r="T262" s="18">
        <v>1.0000000000000001E-9</v>
      </c>
      <c r="U262" s="18">
        <v>9.4499999999999995E-7</v>
      </c>
      <c r="V262" s="18">
        <v>1.0999999999999999E-9</v>
      </c>
      <c r="W262" s="18">
        <v>3.3000000000000002E-9</v>
      </c>
      <c r="X262" s="18">
        <v>8.0000000000000003E-10</v>
      </c>
      <c r="Y262" s="18">
        <v>2.6000000000000001E-9</v>
      </c>
      <c r="Z262" s="18">
        <v>2.6000000000000001E-9</v>
      </c>
      <c r="AA262" s="18">
        <v>1.0000000000000001E-9</v>
      </c>
      <c r="AB262" s="18">
        <v>1.3000000000000001E-9</v>
      </c>
      <c r="AC262" s="18">
        <v>5.0000000000000003E-10</v>
      </c>
      <c r="AD262" s="18">
        <v>1.9999999999999999E-7</v>
      </c>
      <c r="AE262" s="18">
        <v>8.8199999999999998E-7</v>
      </c>
      <c r="AF262" s="18">
        <v>4.6499999999999999E-8</v>
      </c>
      <c r="AG262" s="1">
        <v>0.26877293200000002</v>
      </c>
      <c r="AH262" s="1">
        <v>4.9049405999999997E-2</v>
      </c>
      <c r="AI262" s="1">
        <v>0.229952559</v>
      </c>
      <c r="AJ262" s="1">
        <v>0.48806613700000001</v>
      </c>
      <c r="AK262" s="18">
        <v>3.6E-9</v>
      </c>
      <c r="AL262" s="18">
        <v>1.4999999999999999E-8</v>
      </c>
      <c r="AM262" s="18">
        <v>1.0999999999999999E-9</v>
      </c>
      <c r="AN262" s="18">
        <v>1.2E-9</v>
      </c>
      <c r="AO262" s="18">
        <v>1.8E-9</v>
      </c>
      <c r="AP262" s="18">
        <v>4.5499999999999998E-7</v>
      </c>
      <c r="AQ262" s="18">
        <v>8.9999999999999995E-9</v>
      </c>
      <c r="AR262" s="18">
        <v>8.9999999999999999E-10</v>
      </c>
      <c r="AS262" s="18">
        <v>1.0999999999999999E-9</v>
      </c>
      <c r="AT262" s="18">
        <v>1.0000000000000001E-9</v>
      </c>
      <c r="AU262" s="18">
        <v>8.9999999999999999E-10</v>
      </c>
      <c r="AV262" s="18">
        <v>1.0999999999999999E-9</v>
      </c>
      <c r="AW262" s="18">
        <v>8.9999999999999999E-10</v>
      </c>
      <c r="AX262" s="18">
        <v>1.0000000000000001E-9</v>
      </c>
      <c r="AY262" s="1">
        <v>0.49868185700000001</v>
      </c>
      <c r="AZ262" s="18">
        <v>4.3999999999999997E-9</v>
      </c>
      <c r="BA262" s="18">
        <v>6E-9</v>
      </c>
      <c r="BB262" s="18">
        <v>7.4900000000000005E-7</v>
      </c>
      <c r="BC262" s="18">
        <v>2.7000000000000002E-9</v>
      </c>
      <c r="BD262" s="18">
        <v>5.5999999999999997E-9</v>
      </c>
      <c r="BE262" s="18">
        <v>1.3999999999999999E-9</v>
      </c>
      <c r="BF262" s="18">
        <v>1.0999999999999999E-9</v>
      </c>
      <c r="BG262" s="18">
        <v>8.9999999999999999E-10</v>
      </c>
      <c r="BH262" s="18">
        <v>2.4E-9</v>
      </c>
      <c r="BI262" s="18">
        <v>1.0999999999999999E-9</v>
      </c>
      <c r="BJ262" s="18">
        <v>1.0999999999999999E-9</v>
      </c>
      <c r="BK262" s="18">
        <v>6.9999999999999998E-9</v>
      </c>
      <c r="BL262" s="18">
        <v>8.9999999999999999E-10</v>
      </c>
      <c r="BM262" s="18">
        <v>2.0000000000000001E-9</v>
      </c>
      <c r="BN262" s="18">
        <v>1.3999999999999999E-9</v>
      </c>
      <c r="BO262" s="19">
        <v>1.0000000000000001E-9</v>
      </c>
      <c r="BP262" s="1"/>
    </row>
    <row r="263" spans="1:68">
      <c r="A263" s="12" t="s">
        <v>107</v>
      </c>
      <c r="B263" s="1" t="s">
        <v>496</v>
      </c>
      <c r="C263" s="1">
        <v>100</v>
      </c>
      <c r="D263" s="1">
        <v>0.30585008299999999</v>
      </c>
      <c r="E263" s="1">
        <v>2.6977793999999999E-2</v>
      </c>
      <c r="F263" s="18">
        <v>1.86E-6</v>
      </c>
      <c r="G263" s="1">
        <v>4.8284054E-2</v>
      </c>
      <c r="H263" s="1">
        <v>1.5886266E-2</v>
      </c>
      <c r="I263" s="1">
        <v>2.1648447000000001E-2</v>
      </c>
      <c r="J263" s="1">
        <v>1.5043978E-2</v>
      </c>
      <c r="K263" s="1">
        <v>4.4604287999999999E-2</v>
      </c>
      <c r="L263" s="1">
        <v>4.4025560000000002E-3</v>
      </c>
      <c r="M263" s="1">
        <v>6.5874848E-2</v>
      </c>
      <c r="N263" s="1">
        <v>0.13364921199999999</v>
      </c>
      <c r="O263" s="18">
        <v>1.5E-9</v>
      </c>
      <c r="P263" s="1">
        <v>2.3231379E-2</v>
      </c>
      <c r="Q263" s="1">
        <v>1.0450467999999999E-2</v>
      </c>
      <c r="R263" s="1">
        <v>1.3160959999999999E-2</v>
      </c>
      <c r="S263" s="1">
        <v>9.6221799999999993E-3</v>
      </c>
      <c r="T263" s="1">
        <v>2.5101530000000002E-3</v>
      </c>
      <c r="U263" s="18">
        <v>8.1900000000000001E-7</v>
      </c>
      <c r="V263" s="1">
        <v>2.1428950000000001E-3</v>
      </c>
      <c r="W263" s="1">
        <v>7.3904160000000003E-3</v>
      </c>
      <c r="X263" s="1">
        <v>100</v>
      </c>
      <c r="Y263" s="1">
        <v>100</v>
      </c>
      <c r="Z263" s="1">
        <v>100</v>
      </c>
      <c r="AA263" s="1">
        <v>100</v>
      </c>
      <c r="AB263" s="1">
        <v>100</v>
      </c>
      <c r="AC263" s="1">
        <v>100</v>
      </c>
      <c r="AD263" s="1">
        <v>100</v>
      </c>
      <c r="AE263" s="1">
        <v>100</v>
      </c>
      <c r="AF263" s="1">
        <v>100</v>
      </c>
      <c r="AG263" s="1">
        <v>8.8235254999999999E-2</v>
      </c>
      <c r="AH263" s="1">
        <v>0.109468333</v>
      </c>
      <c r="AI263" s="1">
        <v>0.25954780599999999</v>
      </c>
      <c r="AJ263" s="1">
        <v>0.29395370799999998</v>
      </c>
      <c r="AK263" s="1">
        <v>100</v>
      </c>
      <c r="AL263" s="1">
        <v>100</v>
      </c>
      <c r="AM263" s="1">
        <v>100</v>
      </c>
      <c r="AN263" s="1">
        <v>100</v>
      </c>
      <c r="AO263" s="1">
        <v>100</v>
      </c>
      <c r="AP263" s="1">
        <v>100</v>
      </c>
      <c r="AQ263" s="1">
        <v>100</v>
      </c>
      <c r="AR263" s="1">
        <v>100</v>
      </c>
      <c r="AS263" s="1">
        <v>0.11356076599999999</v>
      </c>
      <c r="AT263" s="1">
        <v>100</v>
      </c>
      <c r="AU263" s="1">
        <v>100</v>
      </c>
      <c r="AV263" s="1">
        <v>100</v>
      </c>
      <c r="AW263" s="1">
        <v>3.3554359999999998E-3</v>
      </c>
      <c r="AX263" s="1">
        <v>1.0007752E-2</v>
      </c>
      <c r="AY263" s="1">
        <v>0.51340174000000005</v>
      </c>
      <c r="AZ263" s="1">
        <v>7.9690799999999999E-3</v>
      </c>
      <c r="BA263" s="1">
        <v>6.4025526999999999E-2</v>
      </c>
      <c r="BB263" s="1">
        <v>1.8539670000000001E-2</v>
      </c>
      <c r="BC263" s="1">
        <v>1.8159995000000002E-2</v>
      </c>
      <c r="BD263" s="1">
        <v>0.122332275</v>
      </c>
      <c r="BE263" s="1">
        <v>100</v>
      </c>
      <c r="BF263" s="1">
        <v>100</v>
      </c>
      <c r="BG263" s="1">
        <v>100</v>
      </c>
      <c r="BH263" s="1">
        <v>100</v>
      </c>
      <c r="BI263" s="1">
        <v>100</v>
      </c>
      <c r="BJ263" s="1">
        <v>100</v>
      </c>
      <c r="BK263" s="1">
        <v>100</v>
      </c>
      <c r="BL263" s="1">
        <v>100</v>
      </c>
      <c r="BM263" s="1">
        <v>1.5501523999999999E-2</v>
      </c>
      <c r="BN263" s="1">
        <v>5.6014414999999998E-2</v>
      </c>
      <c r="BO263" s="13">
        <v>100</v>
      </c>
      <c r="BP263" s="1"/>
    </row>
    <row r="264" spans="1:68">
      <c r="A264" s="12" t="s">
        <v>107</v>
      </c>
      <c r="B264" s="1" t="s">
        <v>145</v>
      </c>
      <c r="C264" s="1">
        <v>100</v>
      </c>
      <c r="D264" s="1">
        <v>0.25189759499999997</v>
      </c>
      <c r="E264" s="1">
        <v>0.174204942</v>
      </c>
      <c r="F264" s="1">
        <v>4.2703118999999998E-2</v>
      </c>
      <c r="G264" s="1">
        <v>0.144061936</v>
      </c>
      <c r="H264" s="1">
        <v>7.1659819999999999E-2</v>
      </c>
      <c r="I264" s="1">
        <v>5.4389668000000002E-2</v>
      </c>
      <c r="J264" s="1">
        <v>7.6489562999999997E-2</v>
      </c>
      <c r="K264" s="1">
        <v>0.17619845200000001</v>
      </c>
      <c r="L264" s="18">
        <v>3E-9</v>
      </c>
      <c r="M264" s="1">
        <v>8.0316069000000004E-2</v>
      </c>
      <c r="N264" s="1">
        <v>0.135178835</v>
      </c>
      <c r="O264" s="18">
        <v>1.6000000000000001E-9</v>
      </c>
      <c r="P264" s="1">
        <v>1.3939966E-2</v>
      </c>
      <c r="Q264" s="18">
        <v>1.3999999999999999E-9</v>
      </c>
      <c r="R264" s="18">
        <v>1.0000000000000001E-9</v>
      </c>
      <c r="S264" s="1">
        <v>6.4142019999999999E-3</v>
      </c>
      <c r="T264" s="1">
        <v>100</v>
      </c>
      <c r="U264" s="1">
        <v>100</v>
      </c>
      <c r="V264" s="1">
        <v>100</v>
      </c>
      <c r="W264" s="1">
        <v>0.16751427299999999</v>
      </c>
      <c r="X264" s="1">
        <v>2.4199579999999998E-3</v>
      </c>
      <c r="Y264" s="1">
        <v>2.0716290000000002E-3</v>
      </c>
      <c r="Z264" s="18">
        <v>2.4E-9</v>
      </c>
      <c r="AA264" s="1">
        <v>1.0543849999999999E-3</v>
      </c>
      <c r="AB264" s="18">
        <v>1.2E-9</v>
      </c>
      <c r="AC264" s="1">
        <v>3.2204019999999998E-3</v>
      </c>
      <c r="AD264" s="18">
        <v>1.9999999999999999E-7</v>
      </c>
      <c r="AE264" s="18">
        <v>8.1900000000000001E-7</v>
      </c>
      <c r="AF264" s="18">
        <v>6.5E-8</v>
      </c>
      <c r="AG264" s="1">
        <v>0.41658506899999997</v>
      </c>
      <c r="AH264" s="1">
        <v>100</v>
      </c>
      <c r="AI264" s="1">
        <v>100</v>
      </c>
      <c r="AJ264" s="1">
        <v>0.32769907100000001</v>
      </c>
      <c r="AK264" s="1">
        <v>1.9138365000000001E-2</v>
      </c>
      <c r="AL264" s="1">
        <v>1.3905278E-2</v>
      </c>
      <c r="AM264" s="18">
        <v>1.0000000000000001E-9</v>
      </c>
      <c r="AN264" s="18">
        <v>1.0999999999999999E-9</v>
      </c>
      <c r="AO264" s="18">
        <v>1.6000000000000001E-9</v>
      </c>
      <c r="AP264" s="18">
        <v>2.8900000000000001E-7</v>
      </c>
      <c r="AQ264" s="18">
        <v>8.0000000000000005E-9</v>
      </c>
      <c r="AR264" s="1">
        <v>1.0309900000000001E-3</v>
      </c>
      <c r="AS264" s="18">
        <v>1.0000000000000001E-9</v>
      </c>
      <c r="AT264" s="18">
        <v>8.9999999999999999E-10</v>
      </c>
      <c r="AU264" s="18">
        <v>2.4900000000000002E-7</v>
      </c>
      <c r="AV264" s="18">
        <v>1.0000000000000001E-9</v>
      </c>
      <c r="AW264" s="18">
        <v>8.0000000000000003E-10</v>
      </c>
      <c r="AX264" s="1">
        <v>5.0142629999999997E-3</v>
      </c>
      <c r="AY264" s="1">
        <v>0.50050182200000004</v>
      </c>
      <c r="AZ264" s="1">
        <v>3.9902610000000002E-3</v>
      </c>
      <c r="BA264" s="1">
        <v>6.4394324000000003E-2</v>
      </c>
      <c r="BB264" s="1">
        <v>2.3782810000000001E-2</v>
      </c>
      <c r="BC264" s="1">
        <v>2.7588410000000001E-2</v>
      </c>
      <c r="BD264" s="18">
        <v>4.9E-9</v>
      </c>
      <c r="BE264" s="1">
        <v>1.711008E-3</v>
      </c>
      <c r="BF264" s="1">
        <v>1.719323E-3</v>
      </c>
      <c r="BG264" s="1">
        <v>1.2876669999999999E-3</v>
      </c>
      <c r="BH264" s="18">
        <v>2.1999999999999998E-9</v>
      </c>
      <c r="BI264" s="1">
        <v>5.9499560000000002E-3</v>
      </c>
      <c r="BJ264" s="18">
        <v>1.0000000000000001E-9</v>
      </c>
      <c r="BK264" s="18">
        <v>6.8999999999999997E-9</v>
      </c>
      <c r="BL264" s="1">
        <v>100</v>
      </c>
      <c r="BM264" s="1">
        <v>0.16964921499999999</v>
      </c>
      <c r="BN264" s="1">
        <v>1.8484335000000001E-2</v>
      </c>
      <c r="BO264" s="13">
        <v>8.3137629000000005E-2</v>
      </c>
      <c r="BP264" s="1"/>
    </row>
    <row r="265" spans="1:68">
      <c r="A265" s="12" t="s">
        <v>105</v>
      </c>
      <c r="B265" s="1" t="s">
        <v>391</v>
      </c>
      <c r="C265" s="1">
        <v>100</v>
      </c>
      <c r="D265" s="1">
        <v>0.29132096899999999</v>
      </c>
      <c r="E265" s="1">
        <v>100</v>
      </c>
      <c r="F265" s="1">
        <v>3.7635229999999999E-2</v>
      </c>
      <c r="G265" s="1">
        <v>0.257890903</v>
      </c>
      <c r="H265" s="1">
        <v>8.0539918000000002E-2</v>
      </c>
      <c r="I265" s="1">
        <v>0.21456234199999999</v>
      </c>
      <c r="J265" s="1">
        <v>4.9098012000000003E-2</v>
      </c>
      <c r="K265" s="1">
        <v>0.16974534499999999</v>
      </c>
      <c r="L265" s="1">
        <v>3.5658989000000002E-2</v>
      </c>
      <c r="M265" s="1">
        <v>3.2218637000000001E-2</v>
      </c>
      <c r="N265" s="1">
        <v>0.22857446300000001</v>
      </c>
      <c r="O265" s="1">
        <v>100</v>
      </c>
      <c r="P265" s="1">
        <v>0.21489768200000001</v>
      </c>
      <c r="Q265" s="1">
        <v>1.5714348999999999E-2</v>
      </c>
      <c r="R265" s="1">
        <v>9.3332476999999997E-2</v>
      </c>
      <c r="S265" s="1">
        <v>6.4142019999999999E-3</v>
      </c>
      <c r="T265" s="1">
        <v>100</v>
      </c>
      <c r="U265" s="1">
        <v>100</v>
      </c>
      <c r="V265" s="1">
        <v>100</v>
      </c>
      <c r="W265" s="1">
        <v>100</v>
      </c>
      <c r="X265" s="1">
        <v>100</v>
      </c>
      <c r="Y265" s="1">
        <v>5.3657128999999998E-2</v>
      </c>
      <c r="Z265" s="1">
        <v>6.9843006999999999E-2</v>
      </c>
      <c r="AA265" s="1">
        <v>4.4907455999999998E-2</v>
      </c>
      <c r="AB265" s="1">
        <v>8.6965519000000005E-2</v>
      </c>
      <c r="AC265" s="1">
        <v>0.123176252</v>
      </c>
      <c r="AD265" s="1">
        <v>100</v>
      </c>
      <c r="AE265" s="1">
        <v>100</v>
      </c>
      <c r="AF265" s="1">
        <v>100</v>
      </c>
      <c r="AG265" s="1">
        <v>8.8235255999999998E-2</v>
      </c>
      <c r="AH265" s="1">
        <v>9.2278651000000003E-2</v>
      </c>
      <c r="AI265" s="1">
        <v>0.20976033299999999</v>
      </c>
      <c r="AJ265" s="1">
        <v>0.28635223799999998</v>
      </c>
      <c r="AK265" s="1">
        <v>100</v>
      </c>
      <c r="AL265" s="1">
        <v>100</v>
      </c>
      <c r="AM265" s="1">
        <v>100</v>
      </c>
      <c r="AN265" s="1">
        <v>100</v>
      </c>
      <c r="AO265" s="1">
        <v>0.128737559</v>
      </c>
      <c r="AP265" s="1">
        <v>0.204036412</v>
      </c>
      <c r="AQ265" s="1">
        <v>100</v>
      </c>
      <c r="AR265" s="1">
        <v>100</v>
      </c>
      <c r="AS265" s="1">
        <v>100</v>
      </c>
      <c r="AT265" s="1">
        <v>100</v>
      </c>
      <c r="AU265" s="1">
        <v>100</v>
      </c>
      <c r="AV265" s="1">
        <v>100</v>
      </c>
      <c r="AW265" s="1">
        <v>100</v>
      </c>
      <c r="AX265" s="1">
        <v>100</v>
      </c>
      <c r="AY265" s="1">
        <v>100</v>
      </c>
      <c r="AZ265" s="1">
        <v>100</v>
      </c>
      <c r="BA265" s="1">
        <v>100</v>
      </c>
      <c r="BB265" s="1">
        <v>100</v>
      </c>
      <c r="BC265" s="1">
        <v>100</v>
      </c>
      <c r="BD265" s="1">
        <v>100</v>
      </c>
      <c r="BE265" s="1">
        <v>100</v>
      </c>
      <c r="BF265" s="1">
        <v>100</v>
      </c>
      <c r="BG265" s="1">
        <v>100</v>
      </c>
      <c r="BH265" s="1">
        <v>100</v>
      </c>
      <c r="BI265" s="1">
        <v>100</v>
      </c>
      <c r="BJ265" s="1">
        <v>100</v>
      </c>
      <c r="BK265" s="18">
        <v>6.7999999999999997E-9</v>
      </c>
      <c r="BL265" s="1">
        <v>100</v>
      </c>
      <c r="BM265" s="1">
        <v>100</v>
      </c>
      <c r="BN265" s="1">
        <v>100</v>
      </c>
      <c r="BO265" s="13">
        <v>100</v>
      </c>
      <c r="BP265" s="1"/>
    </row>
    <row r="266" spans="1:68">
      <c r="A266" s="12" t="s">
        <v>107</v>
      </c>
      <c r="B266" s="1" t="s">
        <v>351</v>
      </c>
      <c r="C266" s="1">
        <v>100</v>
      </c>
      <c r="D266" s="1">
        <v>100</v>
      </c>
      <c r="E266" s="1">
        <v>100</v>
      </c>
      <c r="F266" s="1">
        <v>100</v>
      </c>
      <c r="G266" s="1">
        <v>100</v>
      </c>
      <c r="H266" s="1">
        <v>100</v>
      </c>
      <c r="I266" s="1">
        <v>100</v>
      </c>
      <c r="J266" s="1">
        <v>100</v>
      </c>
      <c r="K266" s="1">
        <v>100</v>
      </c>
      <c r="L266" s="1">
        <v>100</v>
      </c>
      <c r="M266" s="1">
        <v>100</v>
      </c>
      <c r="N266" s="1">
        <v>100</v>
      </c>
      <c r="O266" s="1">
        <v>100</v>
      </c>
      <c r="P266" s="1">
        <v>100</v>
      </c>
      <c r="Q266" s="1">
        <v>100</v>
      </c>
      <c r="R266" s="1">
        <v>100</v>
      </c>
      <c r="S266" s="1">
        <v>100</v>
      </c>
      <c r="T266" s="1">
        <v>100</v>
      </c>
      <c r="U266" s="1">
        <v>100</v>
      </c>
      <c r="V266" s="1">
        <v>100</v>
      </c>
      <c r="W266" s="1">
        <v>100</v>
      </c>
      <c r="X266" s="1">
        <v>100</v>
      </c>
      <c r="Y266" s="1">
        <v>100</v>
      </c>
      <c r="Z266" s="1">
        <v>100</v>
      </c>
      <c r="AA266" s="1">
        <v>100</v>
      </c>
      <c r="AB266" s="1">
        <v>100</v>
      </c>
      <c r="AC266" s="1">
        <v>100</v>
      </c>
      <c r="AD266" s="1">
        <v>100</v>
      </c>
      <c r="AE266" s="1">
        <v>100</v>
      </c>
      <c r="AF266" s="1">
        <v>100</v>
      </c>
      <c r="AG266" s="1">
        <v>8.8235254999999999E-2</v>
      </c>
      <c r="AH266" s="1">
        <v>9.2278650000000004E-2</v>
      </c>
      <c r="AI266" s="1">
        <v>0.20976033299999999</v>
      </c>
      <c r="AJ266" s="1">
        <v>0.28635223700000001</v>
      </c>
      <c r="AK266" s="1">
        <v>100</v>
      </c>
      <c r="AL266" s="1">
        <v>100</v>
      </c>
      <c r="AM266" s="1">
        <v>100</v>
      </c>
      <c r="AN266" s="1">
        <v>100</v>
      </c>
      <c r="AO266" s="1">
        <v>100</v>
      </c>
      <c r="AP266" s="1">
        <v>0.42097751999999999</v>
      </c>
      <c r="AQ266" s="1">
        <v>100</v>
      </c>
      <c r="AR266" s="1">
        <v>100</v>
      </c>
      <c r="AS266" s="1">
        <v>100</v>
      </c>
      <c r="AT266" s="1">
        <v>100</v>
      </c>
      <c r="AU266" s="1">
        <v>100</v>
      </c>
      <c r="AV266" s="1">
        <v>100</v>
      </c>
      <c r="AW266" s="1">
        <v>100</v>
      </c>
      <c r="AX266" s="1">
        <v>100</v>
      </c>
      <c r="AY266" s="1">
        <v>0.54541514999999996</v>
      </c>
      <c r="AZ266" s="1">
        <v>8.4091317999999998E-2</v>
      </c>
      <c r="BA266" s="1">
        <v>9.9267600999999997E-2</v>
      </c>
      <c r="BB266" s="1">
        <v>3.7509038000000001E-2</v>
      </c>
      <c r="BC266" s="1">
        <v>1.2101676E-2</v>
      </c>
      <c r="BD266" s="1">
        <v>7.7275789999999997E-2</v>
      </c>
      <c r="BE266" s="1">
        <v>0.14813811299999999</v>
      </c>
      <c r="BF266" s="1">
        <v>5.1188526999999998E-2</v>
      </c>
      <c r="BG266" s="1">
        <v>100</v>
      </c>
      <c r="BH266" s="1">
        <v>100</v>
      </c>
      <c r="BI266" s="1">
        <v>100</v>
      </c>
      <c r="BJ266" s="1">
        <v>100</v>
      </c>
      <c r="BK266" s="18">
        <v>4.2000000000000004E-9</v>
      </c>
      <c r="BL266" s="1">
        <v>100</v>
      </c>
      <c r="BM266" s="1">
        <v>100</v>
      </c>
      <c r="BN266" s="1">
        <v>100</v>
      </c>
      <c r="BO266" s="13">
        <v>100</v>
      </c>
      <c r="BP266" s="1"/>
    </row>
    <row r="267" spans="1:68">
      <c r="A267" s="12" t="s">
        <v>107</v>
      </c>
      <c r="B267" s="1" t="s">
        <v>254</v>
      </c>
      <c r="C267" s="1">
        <v>100</v>
      </c>
      <c r="D267" s="1">
        <v>100</v>
      </c>
      <c r="E267" s="1">
        <v>100</v>
      </c>
      <c r="F267" s="1">
        <v>100</v>
      </c>
      <c r="G267" s="1">
        <v>100</v>
      </c>
      <c r="H267" s="1">
        <v>100</v>
      </c>
      <c r="I267" s="1">
        <v>100</v>
      </c>
      <c r="J267" s="1">
        <v>100</v>
      </c>
      <c r="K267" s="1">
        <v>100</v>
      </c>
      <c r="L267" s="1">
        <v>100</v>
      </c>
      <c r="M267" s="1">
        <v>100</v>
      </c>
      <c r="N267" s="1">
        <v>100</v>
      </c>
      <c r="O267" s="1">
        <v>100</v>
      </c>
      <c r="P267" s="1">
        <v>100</v>
      </c>
      <c r="Q267" s="1">
        <v>100</v>
      </c>
      <c r="R267" s="1">
        <v>100</v>
      </c>
      <c r="S267" s="1">
        <v>100</v>
      </c>
      <c r="T267" s="1">
        <v>100</v>
      </c>
      <c r="U267" s="1">
        <v>100</v>
      </c>
      <c r="V267" s="1">
        <v>100</v>
      </c>
      <c r="W267" s="1">
        <v>100</v>
      </c>
      <c r="X267" s="1">
        <v>100</v>
      </c>
      <c r="Y267" s="1">
        <v>100</v>
      </c>
      <c r="Z267" s="1">
        <v>100</v>
      </c>
      <c r="AA267" s="1">
        <v>100</v>
      </c>
      <c r="AB267" s="1">
        <v>100</v>
      </c>
      <c r="AC267" s="1">
        <v>100</v>
      </c>
      <c r="AD267" s="1">
        <v>100</v>
      </c>
      <c r="AE267" s="1">
        <v>100</v>
      </c>
      <c r="AF267" s="1">
        <v>100</v>
      </c>
      <c r="AG267" s="1">
        <v>0.115537766</v>
      </c>
      <c r="AH267" s="1">
        <v>0.12589213199999999</v>
      </c>
      <c r="AI267" s="1">
        <v>0.25929048599999999</v>
      </c>
      <c r="AJ267" s="1">
        <v>0.31009118400000002</v>
      </c>
      <c r="AK267" s="1">
        <v>100</v>
      </c>
      <c r="AL267" s="1">
        <v>100</v>
      </c>
      <c r="AM267" s="1">
        <v>100</v>
      </c>
      <c r="AN267" s="1">
        <v>100</v>
      </c>
      <c r="AO267" s="1">
        <v>100</v>
      </c>
      <c r="AP267" s="1">
        <v>100</v>
      </c>
      <c r="AQ267" s="1">
        <v>100</v>
      </c>
      <c r="AR267" s="1">
        <v>100</v>
      </c>
      <c r="AS267" s="1">
        <v>100</v>
      </c>
      <c r="AT267" s="1">
        <v>100</v>
      </c>
      <c r="AU267" s="1">
        <v>100</v>
      </c>
      <c r="AV267" s="1">
        <v>100</v>
      </c>
      <c r="AW267" s="1">
        <v>100</v>
      </c>
      <c r="AX267" s="1">
        <v>100</v>
      </c>
      <c r="AY267" s="1">
        <v>0.54541514999999996</v>
      </c>
      <c r="AZ267" s="1">
        <v>8.4091317999999998E-2</v>
      </c>
      <c r="BA267" s="1">
        <v>9.9252014E-2</v>
      </c>
      <c r="BB267" s="1">
        <v>3.7519879999999999E-2</v>
      </c>
      <c r="BC267" s="1">
        <v>1.2101674999999999E-2</v>
      </c>
      <c r="BD267" s="1">
        <v>7.7275789999999997E-2</v>
      </c>
      <c r="BE267" s="1">
        <v>0.14813811399999999</v>
      </c>
      <c r="BF267" s="1">
        <v>5.1188526999999998E-2</v>
      </c>
      <c r="BG267" s="1">
        <v>100</v>
      </c>
      <c r="BH267" s="1">
        <v>100</v>
      </c>
      <c r="BI267" s="1">
        <v>100</v>
      </c>
      <c r="BJ267" s="1">
        <v>100</v>
      </c>
      <c r="BK267" s="18">
        <v>6.6999999999999996E-9</v>
      </c>
      <c r="BL267" s="1">
        <v>100</v>
      </c>
      <c r="BM267" s="1">
        <v>100</v>
      </c>
      <c r="BN267" s="1">
        <v>100</v>
      </c>
      <c r="BO267" s="13">
        <v>100</v>
      </c>
      <c r="BP267" s="1"/>
    </row>
    <row r="268" spans="1:68">
      <c r="A268" s="12" t="s">
        <v>107</v>
      </c>
      <c r="B268" s="1" t="s">
        <v>253</v>
      </c>
      <c r="C268" s="1">
        <v>100</v>
      </c>
      <c r="D268" s="1">
        <v>100</v>
      </c>
      <c r="E268" s="1">
        <v>100</v>
      </c>
      <c r="F268" s="1">
        <v>100</v>
      </c>
      <c r="G268" s="1">
        <v>100</v>
      </c>
      <c r="H268" s="1">
        <v>100</v>
      </c>
      <c r="I268" s="1">
        <v>100</v>
      </c>
      <c r="J268" s="1">
        <v>100</v>
      </c>
      <c r="K268" s="1">
        <v>100</v>
      </c>
      <c r="L268" s="1">
        <v>100</v>
      </c>
      <c r="M268" s="1">
        <v>100</v>
      </c>
      <c r="N268" s="1">
        <v>100</v>
      </c>
      <c r="O268" s="1">
        <v>100</v>
      </c>
      <c r="P268" s="1">
        <v>100</v>
      </c>
      <c r="Q268" s="1">
        <v>100</v>
      </c>
      <c r="R268" s="1">
        <v>100</v>
      </c>
      <c r="S268" s="1">
        <v>100</v>
      </c>
      <c r="T268" s="1">
        <v>100</v>
      </c>
      <c r="U268" s="1">
        <v>100</v>
      </c>
      <c r="V268" s="1">
        <v>100</v>
      </c>
      <c r="W268" s="1">
        <v>100</v>
      </c>
      <c r="X268" s="1">
        <v>100</v>
      </c>
      <c r="Y268" s="1">
        <v>100</v>
      </c>
      <c r="Z268" s="1">
        <v>100</v>
      </c>
      <c r="AA268" s="1">
        <v>100</v>
      </c>
      <c r="AB268" s="1">
        <v>100</v>
      </c>
      <c r="AC268" s="1">
        <v>100</v>
      </c>
      <c r="AD268" s="1">
        <v>100</v>
      </c>
      <c r="AE268" s="1">
        <v>100</v>
      </c>
      <c r="AF268" s="1">
        <v>100</v>
      </c>
      <c r="AG268" s="1">
        <v>9.3568552999999999E-2</v>
      </c>
      <c r="AH268" s="1">
        <v>0.100725576</v>
      </c>
      <c r="AI268" s="1">
        <v>0.19982681599999999</v>
      </c>
      <c r="AJ268" s="1">
        <v>0.27820620699999998</v>
      </c>
      <c r="AK268" s="1">
        <v>100</v>
      </c>
      <c r="AL268" s="1">
        <v>100</v>
      </c>
      <c r="AM268" s="1">
        <v>100</v>
      </c>
      <c r="AN268" s="1">
        <v>100</v>
      </c>
      <c r="AO268" s="1">
        <v>0.24386466800000001</v>
      </c>
      <c r="AP268" s="1">
        <v>0.42097779800000001</v>
      </c>
      <c r="AQ268" s="1">
        <v>100</v>
      </c>
      <c r="AR268" s="1">
        <v>100</v>
      </c>
      <c r="AS268" s="1">
        <v>100</v>
      </c>
      <c r="AT268" s="1">
        <v>100</v>
      </c>
      <c r="AU268" s="1">
        <v>100</v>
      </c>
      <c r="AV268" s="1">
        <v>100</v>
      </c>
      <c r="AW268" s="1">
        <v>100</v>
      </c>
      <c r="AX268" s="1">
        <v>100</v>
      </c>
      <c r="AY268" s="1">
        <v>0.53520125600000001</v>
      </c>
      <c r="AZ268" s="1">
        <v>8.4091316999999999E-2</v>
      </c>
      <c r="BA268" s="1">
        <v>9.9252013E-2</v>
      </c>
      <c r="BB268" s="1">
        <v>3.7519879999999999E-2</v>
      </c>
      <c r="BC268" s="1">
        <v>1.2101674999999999E-2</v>
      </c>
      <c r="BD268" s="1">
        <v>7.7275788999999998E-2</v>
      </c>
      <c r="BE268" s="1">
        <v>0.14813811399999999</v>
      </c>
      <c r="BF268" s="1">
        <v>5.1188525999999998E-2</v>
      </c>
      <c r="BG268" s="1">
        <v>100</v>
      </c>
      <c r="BH268" s="1">
        <v>100</v>
      </c>
      <c r="BI268" s="1">
        <v>100</v>
      </c>
      <c r="BJ268" s="1">
        <v>100</v>
      </c>
      <c r="BK268" s="18">
        <v>6.6000000000000004E-9</v>
      </c>
      <c r="BL268" s="1">
        <v>100</v>
      </c>
      <c r="BM268" s="1">
        <v>100</v>
      </c>
      <c r="BN268" s="1">
        <v>100</v>
      </c>
      <c r="BO268" s="13">
        <v>100</v>
      </c>
      <c r="BP268" s="1"/>
    </row>
    <row r="269" spans="1:68">
      <c r="A269" s="12" t="s">
        <v>107</v>
      </c>
      <c r="B269" s="1" t="s">
        <v>256</v>
      </c>
      <c r="C269" s="1">
        <v>100</v>
      </c>
      <c r="D269" s="1">
        <v>100</v>
      </c>
      <c r="E269" s="1">
        <v>100</v>
      </c>
      <c r="F269" s="1">
        <v>100</v>
      </c>
      <c r="G269" s="1">
        <v>100</v>
      </c>
      <c r="H269" s="1">
        <v>100</v>
      </c>
      <c r="I269" s="1">
        <v>100</v>
      </c>
      <c r="J269" s="1">
        <v>100</v>
      </c>
      <c r="K269" s="1">
        <v>100</v>
      </c>
      <c r="L269" s="1">
        <v>100</v>
      </c>
      <c r="M269" s="1">
        <v>100</v>
      </c>
      <c r="N269" s="1">
        <v>100</v>
      </c>
      <c r="O269" s="1">
        <v>100</v>
      </c>
      <c r="P269" s="1">
        <v>100</v>
      </c>
      <c r="Q269" s="1">
        <v>100</v>
      </c>
      <c r="R269" s="1">
        <v>100</v>
      </c>
      <c r="S269" s="1">
        <v>100</v>
      </c>
      <c r="T269" s="1">
        <v>100</v>
      </c>
      <c r="U269" s="1">
        <v>100</v>
      </c>
      <c r="V269" s="1">
        <v>100</v>
      </c>
      <c r="W269" s="1">
        <v>100</v>
      </c>
      <c r="X269" s="1">
        <v>100</v>
      </c>
      <c r="Y269" s="1">
        <v>100</v>
      </c>
      <c r="Z269" s="1">
        <v>100</v>
      </c>
      <c r="AA269" s="1">
        <v>100</v>
      </c>
      <c r="AB269" s="1">
        <v>100</v>
      </c>
      <c r="AC269" s="1">
        <v>100</v>
      </c>
      <c r="AD269" s="1">
        <v>100</v>
      </c>
      <c r="AE269" s="1">
        <v>100</v>
      </c>
      <c r="AF269" s="1">
        <v>100</v>
      </c>
      <c r="AG269" s="1">
        <v>1.0694042000000001E-2</v>
      </c>
      <c r="AH269" s="1">
        <v>3.3698396999999998E-2</v>
      </c>
      <c r="AI269" s="1">
        <v>0.39906754</v>
      </c>
      <c r="AJ269" s="1">
        <v>4.0875806000000001E-2</v>
      </c>
      <c r="AK269" s="1">
        <v>100</v>
      </c>
      <c r="AL269" s="1">
        <v>100</v>
      </c>
      <c r="AM269" s="1">
        <v>100</v>
      </c>
      <c r="AN269" s="1">
        <v>100</v>
      </c>
      <c r="AO269" s="1">
        <v>0.15490780700000001</v>
      </c>
      <c r="AP269" s="1">
        <v>0.26629758399999998</v>
      </c>
      <c r="AQ269" s="1">
        <v>100</v>
      </c>
      <c r="AR269" s="1">
        <v>100</v>
      </c>
      <c r="AS269" s="1">
        <v>100</v>
      </c>
      <c r="AT269" s="1">
        <v>100</v>
      </c>
      <c r="AU269" s="1">
        <v>100</v>
      </c>
      <c r="AV269" s="1">
        <v>100</v>
      </c>
      <c r="AW269" s="1">
        <v>100</v>
      </c>
      <c r="AX269" s="1">
        <v>100</v>
      </c>
      <c r="AY269" s="1">
        <v>0.54541514999999996</v>
      </c>
      <c r="AZ269" s="1">
        <v>8.4091316999999999E-2</v>
      </c>
      <c r="BA269" s="1">
        <v>9.9267599999999998E-2</v>
      </c>
      <c r="BB269" s="1">
        <v>3.7509037000000002E-2</v>
      </c>
      <c r="BC269" s="1">
        <v>1.2101674999999999E-2</v>
      </c>
      <c r="BD269" s="1">
        <v>7.7275787999999998E-2</v>
      </c>
      <c r="BE269" s="1">
        <v>0.14813811399999999</v>
      </c>
      <c r="BF269" s="1">
        <v>5.1188525999999998E-2</v>
      </c>
      <c r="BG269" s="1">
        <v>100</v>
      </c>
      <c r="BH269" s="1">
        <v>100</v>
      </c>
      <c r="BI269" s="1">
        <v>100</v>
      </c>
      <c r="BJ269" s="1">
        <v>100</v>
      </c>
      <c r="BK269" s="18">
        <v>6.5000000000000003E-9</v>
      </c>
      <c r="BL269" s="1">
        <v>4.8138872999999999E-2</v>
      </c>
      <c r="BM269" s="1">
        <v>100</v>
      </c>
      <c r="BN269" s="1">
        <v>100</v>
      </c>
      <c r="BO269" s="13">
        <v>100</v>
      </c>
      <c r="BP269" s="1"/>
    </row>
    <row r="270" spans="1:68">
      <c r="A270" s="12" t="s">
        <v>105</v>
      </c>
      <c r="B270" s="1" t="s">
        <v>397</v>
      </c>
      <c r="C270" s="1">
        <v>100</v>
      </c>
      <c r="D270" s="1">
        <v>0.29968147299999998</v>
      </c>
      <c r="E270" s="1">
        <v>4.4254166999999997E-2</v>
      </c>
      <c r="F270" s="18">
        <v>1.4500000000000001E-6</v>
      </c>
      <c r="G270" s="1">
        <v>3.6781067000000001E-2</v>
      </c>
      <c r="H270" s="18">
        <v>1.8E-9</v>
      </c>
      <c r="I270" s="1">
        <v>3.582053E-3</v>
      </c>
      <c r="J270" s="18">
        <v>1.2E-9</v>
      </c>
      <c r="K270" s="18">
        <v>4.2000000000000004E-9</v>
      </c>
      <c r="L270" s="18">
        <v>2.7000000000000002E-9</v>
      </c>
      <c r="M270" s="18">
        <v>1.3999999999999999E-9</v>
      </c>
      <c r="N270" s="18">
        <v>2.4E-9</v>
      </c>
      <c r="O270" s="18">
        <v>1.3999999999999999E-9</v>
      </c>
      <c r="P270" s="1">
        <v>4.6370580000000003E-3</v>
      </c>
      <c r="Q270" s="18">
        <v>1.3000000000000001E-9</v>
      </c>
      <c r="R270" s="18">
        <v>8.9999999999999999E-10</v>
      </c>
      <c r="S270" s="1">
        <v>3.2067939999999998E-3</v>
      </c>
      <c r="T270" s="18">
        <v>8.9999999999999999E-10</v>
      </c>
      <c r="U270" s="18">
        <v>7.5600000000000005E-7</v>
      </c>
      <c r="V270" s="18">
        <v>1.0000000000000001E-9</v>
      </c>
      <c r="W270" s="18">
        <v>3E-9</v>
      </c>
      <c r="X270" s="18">
        <v>6.9999999999999996E-10</v>
      </c>
      <c r="Y270" s="1">
        <v>1.034678E-3</v>
      </c>
      <c r="Z270" s="18">
        <v>2.1999999999999998E-9</v>
      </c>
      <c r="AA270" s="18">
        <v>8.9999999999999999E-10</v>
      </c>
      <c r="AB270" s="18">
        <v>1.0999999999999999E-9</v>
      </c>
      <c r="AC270" s="1">
        <v>1.072653E-3</v>
      </c>
      <c r="AD270" s="18">
        <v>1.9999999999999999E-7</v>
      </c>
      <c r="AE270" s="18">
        <v>7.5600000000000005E-7</v>
      </c>
      <c r="AF270" s="18">
        <v>2.4900000000000001E-8</v>
      </c>
      <c r="AG270" s="1">
        <v>9.3532295000000001E-2</v>
      </c>
      <c r="AH270" s="1">
        <v>0.100713899</v>
      </c>
      <c r="AI270" s="1">
        <v>0.20976033399999999</v>
      </c>
      <c r="AJ270" s="1">
        <v>0.29406957500000003</v>
      </c>
      <c r="AK270" s="1">
        <v>4.7450599999999997E-3</v>
      </c>
      <c r="AL270" s="18">
        <v>1.35E-8</v>
      </c>
      <c r="AM270" s="1">
        <v>6.7044000000000001E-3</v>
      </c>
      <c r="AN270" s="1">
        <v>5.1034208999999997E-2</v>
      </c>
      <c r="AO270" s="1">
        <v>100</v>
      </c>
      <c r="AP270" s="1">
        <v>0.101495261</v>
      </c>
      <c r="AQ270" s="1">
        <v>0.14592769899999999</v>
      </c>
      <c r="AR270" s="1">
        <v>6.2146650000000003E-3</v>
      </c>
      <c r="AS270" s="1">
        <v>3.741454E-3</v>
      </c>
      <c r="AT270" s="1">
        <v>100</v>
      </c>
      <c r="AU270" s="1">
        <v>100</v>
      </c>
      <c r="AV270" s="1">
        <v>100</v>
      </c>
      <c r="AW270" s="1">
        <v>8.38786E-4</v>
      </c>
      <c r="AX270" s="1">
        <v>5.0140590000000004E-3</v>
      </c>
      <c r="AY270" s="1">
        <v>0.50050165300000005</v>
      </c>
      <c r="AZ270" s="18">
        <v>4.0000000000000002E-9</v>
      </c>
      <c r="BA270" s="1">
        <v>2.9675050000000001E-3</v>
      </c>
      <c r="BB270" s="18">
        <v>8.9599999999999998E-7</v>
      </c>
      <c r="BC270" s="1">
        <v>3.0185350000000001E-3</v>
      </c>
      <c r="BD270" s="18">
        <v>4.2000000000000004E-9</v>
      </c>
      <c r="BE270" s="18">
        <v>1.2E-9</v>
      </c>
      <c r="BF270" s="18">
        <v>1.0000000000000001E-9</v>
      </c>
      <c r="BG270" s="1">
        <v>6.4371899999999995E-4</v>
      </c>
      <c r="BH270" s="18">
        <v>2.0000000000000001E-9</v>
      </c>
      <c r="BI270" s="18">
        <v>1.0000000000000001E-9</v>
      </c>
      <c r="BJ270" s="18">
        <v>8.9999999999999999E-10</v>
      </c>
      <c r="BK270" s="18">
        <v>6.4000000000000002E-9</v>
      </c>
      <c r="BL270" s="1">
        <v>4.8138650999999998E-2</v>
      </c>
      <c r="BM270" s="18">
        <v>1.8E-9</v>
      </c>
      <c r="BN270" s="18">
        <v>1.2E-9</v>
      </c>
      <c r="BO270" s="19">
        <v>8.9999999999999999E-10</v>
      </c>
      <c r="BP270" s="1"/>
    </row>
    <row r="271" spans="1:68">
      <c r="A271" s="12" t="s">
        <v>107</v>
      </c>
      <c r="B271" s="1" t="s">
        <v>257</v>
      </c>
      <c r="C271" s="1">
        <v>5.7717929999999999E-3</v>
      </c>
      <c r="D271" s="1">
        <v>0.131163155</v>
      </c>
      <c r="E271" s="1">
        <v>100</v>
      </c>
      <c r="F271" s="1">
        <v>8.6489031999999993E-2</v>
      </c>
      <c r="G271" s="1">
        <v>0.26347104900000001</v>
      </c>
      <c r="H271" s="1">
        <v>8.4472542999999997E-2</v>
      </c>
      <c r="I271" s="1">
        <v>0.22204035</v>
      </c>
      <c r="J271" s="1">
        <v>6.5465782E-2</v>
      </c>
      <c r="K271" s="1">
        <v>0.21337734699999999</v>
      </c>
      <c r="L271" s="1">
        <v>2.6796303E-2</v>
      </c>
      <c r="M271" s="1">
        <v>3.8445847999999998E-2</v>
      </c>
      <c r="N271" s="1">
        <v>0.31474723799999998</v>
      </c>
      <c r="O271" s="1">
        <v>100</v>
      </c>
      <c r="P271" s="1">
        <v>0.230992528</v>
      </c>
      <c r="Q271" s="1">
        <v>3.6853849000000001E-2</v>
      </c>
      <c r="R271" s="1">
        <v>0.121236288</v>
      </c>
      <c r="S271" s="1">
        <v>0.13159694399999999</v>
      </c>
      <c r="T271" s="1">
        <v>100</v>
      </c>
      <c r="U271" s="1">
        <v>100</v>
      </c>
      <c r="V271" s="1">
        <v>100</v>
      </c>
      <c r="W271" s="1">
        <v>0.21165807</v>
      </c>
      <c r="X271" s="1">
        <v>100</v>
      </c>
      <c r="Y271" s="1">
        <v>100</v>
      </c>
      <c r="Z271" s="1">
        <v>100</v>
      </c>
      <c r="AA271" s="1">
        <v>100</v>
      </c>
      <c r="AB271" s="1">
        <v>100</v>
      </c>
      <c r="AC271" s="1">
        <v>100</v>
      </c>
      <c r="AD271" s="1">
        <v>100</v>
      </c>
      <c r="AE271" s="1">
        <v>100</v>
      </c>
      <c r="AF271" s="1">
        <v>100</v>
      </c>
      <c r="AG271" s="1">
        <v>1.0694093999999999E-2</v>
      </c>
      <c r="AH271" s="1">
        <v>3.3698388000000003E-2</v>
      </c>
      <c r="AI271" s="1">
        <v>0.39906753900000003</v>
      </c>
      <c r="AJ271" s="1">
        <v>4.0875805000000001E-2</v>
      </c>
      <c r="AK271" s="1">
        <v>100</v>
      </c>
      <c r="AL271" s="1">
        <v>100</v>
      </c>
      <c r="AM271" s="1">
        <v>100</v>
      </c>
      <c r="AN271" s="1">
        <v>100</v>
      </c>
      <c r="AO271" s="1">
        <v>0.148244085</v>
      </c>
      <c r="AP271" s="1">
        <v>0.26629756999999998</v>
      </c>
      <c r="AQ271" s="1">
        <v>100</v>
      </c>
      <c r="AR271" s="1">
        <v>100</v>
      </c>
      <c r="AS271" s="1">
        <v>100</v>
      </c>
      <c r="AT271" s="1">
        <v>100</v>
      </c>
      <c r="AU271" s="1">
        <v>100</v>
      </c>
      <c r="AV271" s="1">
        <v>100</v>
      </c>
      <c r="AW271" s="1">
        <v>100</v>
      </c>
      <c r="AX271" s="1">
        <v>100</v>
      </c>
      <c r="AY271" s="1">
        <v>0.54541514999999996</v>
      </c>
      <c r="AZ271" s="1">
        <v>8.4091316999999999E-2</v>
      </c>
      <c r="BA271" s="1">
        <v>9.9267598999999998E-2</v>
      </c>
      <c r="BB271" s="1">
        <v>3.7509037000000002E-2</v>
      </c>
      <c r="BC271" s="1">
        <v>1.2101674E-2</v>
      </c>
      <c r="BD271" s="1">
        <v>7.7275787999999998E-2</v>
      </c>
      <c r="BE271" s="1">
        <v>0.14813811399999999</v>
      </c>
      <c r="BF271" s="1">
        <v>5.1188525999999998E-2</v>
      </c>
      <c r="BG271" s="1">
        <v>100</v>
      </c>
      <c r="BH271" s="1">
        <v>100</v>
      </c>
      <c r="BI271" s="1">
        <v>100</v>
      </c>
      <c r="BJ271" s="1">
        <v>100</v>
      </c>
      <c r="BK271" s="18">
        <v>6.3000000000000002E-9</v>
      </c>
      <c r="BL271" s="1">
        <v>4.8138313000000002E-2</v>
      </c>
      <c r="BM271" s="1">
        <v>0.15430044500000001</v>
      </c>
      <c r="BN271" s="1">
        <v>1.2315451999999999E-2</v>
      </c>
      <c r="BO271" s="13">
        <v>100</v>
      </c>
      <c r="BP271" s="1"/>
    </row>
    <row r="272" spans="1:68">
      <c r="A272" s="12" t="s">
        <v>107</v>
      </c>
      <c r="B272" s="1" t="s">
        <v>504</v>
      </c>
      <c r="C272" s="1">
        <v>100</v>
      </c>
      <c r="D272" s="1">
        <v>100</v>
      </c>
      <c r="E272" s="1">
        <v>100</v>
      </c>
      <c r="F272" s="1">
        <v>100</v>
      </c>
      <c r="G272" s="1">
        <v>100</v>
      </c>
      <c r="H272" s="1">
        <v>100</v>
      </c>
      <c r="I272" s="1">
        <v>100</v>
      </c>
      <c r="J272" s="1">
        <v>100</v>
      </c>
      <c r="K272" s="1">
        <v>100</v>
      </c>
      <c r="L272" s="1">
        <v>100</v>
      </c>
      <c r="M272" s="1">
        <v>100</v>
      </c>
      <c r="N272" s="1">
        <v>100</v>
      </c>
      <c r="O272" s="1">
        <v>100</v>
      </c>
      <c r="P272" s="1">
        <v>100</v>
      </c>
      <c r="Q272" s="1">
        <v>100</v>
      </c>
      <c r="R272" s="1">
        <v>100</v>
      </c>
      <c r="S272" s="1">
        <v>100</v>
      </c>
      <c r="T272" s="1">
        <v>100</v>
      </c>
      <c r="U272" s="1">
        <v>100</v>
      </c>
      <c r="V272" s="1">
        <v>100</v>
      </c>
      <c r="W272" s="1">
        <v>100</v>
      </c>
      <c r="X272" s="1">
        <v>100</v>
      </c>
      <c r="Y272" s="1">
        <v>100</v>
      </c>
      <c r="Z272" s="1">
        <v>100</v>
      </c>
      <c r="AA272" s="1">
        <v>100</v>
      </c>
      <c r="AB272" s="1">
        <v>100</v>
      </c>
      <c r="AC272" s="1">
        <v>100</v>
      </c>
      <c r="AD272" s="1">
        <v>100</v>
      </c>
      <c r="AE272" s="1">
        <v>100</v>
      </c>
      <c r="AF272" s="1">
        <v>100</v>
      </c>
      <c r="AG272" s="1">
        <v>100</v>
      </c>
      <c r="AH272" s="1">
        <v>100</v>
      </c>
      <c r="AI272" s="1">
        <v>100</v>
      </c>
      <c r="AJ272" s="1">
        <v>100</v>
      </c>
      <c r="AK272" s="1">
        <v>100</v>
      </c>
      <c r="AL272" s="1">
        <v>100</v>
      </c>
      <c r="AM272" s="1">
        <v>100</v>
      </c>
      <c r="AN272" s="1">
        <v>100</v>
      </c>
      <c r="AO272" s="1">
        <v>100</v>
      </c>
      <c r="AP272" s="1">
        <v>100</v>
      </c>
      <c r="AQ272" s="1">
        <v>100</v>
      </c>
      <c r="AR272" s="1">
        <v>100</v>
      </c>
      <c r="AS272" s="1">
        <v>100</v>
      </c>
      <c r="AT272" s="1">
        <v>100</v>
      </c>
      <c r="AU272" s="1">
        <v>100</v>
      </c>
      <c r="AV272" s="1">
        <v>100</v>
      </c>
      <c r="AW272" s="1">
        <v>100</v>
      </c>
      <c r="AX272" s="1">
        <v>100</v>
      </c>
      <c r="AY272" s="1">
        <v>100</v>
      </c>
      <c r="AZ272" s="1">
        <v>100</v>
      </c>
      <c r="BA272" s="1">
        <v>100</v>
      </c>
      <c r="BB272" s="1">
        <v>100</v>
      </c>
      <c r="BC272" s="1">
        <v>100</v>
      </c>
      <c r="BD272" s="1">
        <v>100</v>
      </c>
      <c r="BE272" s="1">
        <v>100</v>
      </c>
      <c r="BF272" s="1">
        <v>100</v>
      </c>
      <c r="BG272" s="1">
        <v>100</v>
      </c>
      <c r="BH272" s="1">
        <v>100</v>
      </c>
      <c r="BI272" s="1">
        <v>100</v>
      </c>
      <c r="BJ272" s="1">
        <v>100</v>
      </c>
      <c r="BK272" s="1">
        <v>100</v>
      </c>
      <c r="BL272" s="1">
        <v>100</v>
      </c>
      <c r="BM272" s="1">
        <v>100</v>
      </c>
      <c r="BN272" s="1">
        <v>100</v>
      </c>
      <c r="BO272" s="13">
        <v>100</v>
      </c>
      <c r="BP272" s="1"/>
    </row>
    <row r="273" spans="1:68">
      <c r="A273" s="12" t="s">
        <v>107</v>
      </c>
      <c r="B273" s="1" t="s">
        <v>357</v>
      </c>
      <c r="C273" s="1">
        <v>100</v>
      </c>
      <c r="D273" s="1">
        <v>100</v>
      </c>
      <c r="E273" s="1">
        <v>100</v>
      </c>
      <c r="F273" s="1">
        <v>100</v>
      </c>
      <c r="G273" s="1">
        <v>100</v>
      </c>
      <c r="H273" s="1">
        <v>100</v>
      </c>
      <c r="I273" s="1">
        <v>100</v>
      </c>
      <c r="J273" s="1">
        <v>100</v>
      </c>
      <c r="K273" s="1">
        <v>100</v>
      </c>
      <c r="L273" s="1">
        <v>100</v>
      </c>
      <c r="M273" s="1">
        <v>100</v>
      </c>
      <c r="N273" s="1">
        <v>100</v>
      </c>
      <c r="O273" s="1">
        <v>100</v>
      </c>
      <c r="P273" s="1">
        <v>100</v>
      </c>
      <c r="Q273" s="1">
        <v>100</v>
      </c>
      <c r="R273" s="1">
        <v>100</v>
      </c>
      <c r="S273" s="1">
        <v>100</v>
      </c>
      <c r="T273" s="1">
        <v>100</v>
      </c>
      <c r="U273" s="1">
        <v>100</v>
      </c>
      <c r="V273" s="1">
        <v>100</v>
      </c>
      <c r="W273" s="1">
        <v>100</v>
      </c>
      <c r="X273" s="1">
        <v>100</v>
      </c>
      <c r="Y273" s="1">
        <v>100</v>
      </c>
      <c r="Z273" s="1">
        <v>100</v>
      </c>
      <c r="AA273" s="1">
        <v>100</v>
      </c>
      <c r="AB273" s="1">
        <v>100</v>
      </c>
      <c r="AC273" s="1">
        <v>100</v>
      </c>
      <c r="AD273" s="1">
        <v>100</v>
      </c>
      <c r="AE273" s="1">
        <v>100</v>
      </c>
      <c r="AF273" s="1">
        <v>100</v>
      </c>
      <c r="AG273" s="1">
        <v>8.8235254999999999E-2</v>
      </c>
      <c r="AH273" s="1">
        <v>9.2278649000000004E-2</v>
      </c>
      <c r="AI273" s="1">
        <v>0.20976033499999999</v>
      </c>
      <c r="AJ273" s="1">
        <v>0.28635223599999998</v>
      </c>
      <c r="AK273" s="1">
        <v>100</v>
      </c>
      <c r="AL273" s="1">
        <v>100</v>
      </c>
      <c r="AM273" s="1">
        <v>100</v>
      </c>
      <c r="AN273" s="1">
        <v>100</v>
      </c>
      <c r="AO273" s="1">
        <v>100</v>
      </c>
      <c r="AP273" s="1">
        <v>100</v>
      </c>
      <c r="AQ273" s="1">
        <v>100</v>
      </c>
      <c r="AR273" s="1">
        <v>100</v>
      </c>
      <c r="AS273" s="1">
        <v>100</v>
      </c>
      <c r="AT273" s="1">
        <v>100</v>
      </c>
      <c r="AU273" s="1">
        <v>100</v>
      </c>
      <c r="AV273" s="1">
        <v>100</v>
      </c>
      <c r="AW273" s="1">
        <v>100</v>
      </c>
      <c r="AX273" s="1">
        <v>100</v>
      </c>
      <c r="AY273" s="1">
        <v>0.54541514999999996</v>
      </c>
      <c r="AZ273" s="1">
        <v>8.4091315999999999E-2</v>
      </c>
      <c r="BA273" s="1">
        <v>9.9252012000000001E-2</v>
      </c>
      <c r="BB273" s="1">
        <v>3.7519879999999999E-2</v>
      </c>
      <c r="BC273" s="1">
        <v>1.2101674E-2</v>
      </c>
      <c r="BD273" s="1">
        <v>7.7275786999999999E-2</v>
      </c>
      <c r="BE273" s="1">
        <v>0.14046926300000001</v>
      </c>
      <c r="BF273" s="1">
        <v>5.1188525999999998E-2</v>
      </c>
      <c r="BG273" s="1">
        <v>100</v>
      </c>
      <c r="BH273" s="1">
        <v>100</v>
      </c>
      <c r="BI273" s="1">
        <v>100</v>
      </c>
      <c r="BJ273" s="1">
        <v>100</v>
      </c>
      <c r="BK273" s="1">
        <v>4.0338425999999997E-2</v>
      </c>
      <c r="BL273" s="1">
        <v>100</v>
      </c>
      <c r="BM273" s="1">
        <v>100</v>
      </c>
      <c r="BN273" s="1">
        <v>100</v>
      </c>
      <c r="BO273" s="13">
        <v>100</v>
      </c>
      <c r="BP273" s="1"/>
    </row>
    <row r="274" spans="1:68">
      <c r="A274" s="12" t="s">
        <v>105</v>
      </c>
      <c r="B274" s="1" t="s">
        <v>122</v>
      </c>
      <c r="C274" s="1">
        <v>100</v>
      </c>
      <c r="D274" s="1">
        <v>0.29132096800000001</v>
      </c>
      <c r="E274" s="1">
        <v>100</v>
      </c>
      <c r="F274" s="1">
        <v>3.7635248000000003E-2</v>
      </c>
      <c r="G274" s="1">
        <v>0.25789090100000001</v>
      </c>
      <c r="H274" s="1">
        <v>8.0539917000000003E-2</v>
      </c>
      <c r="I274" s="1">
        <v>0.21456233999999999</v>
      </c>
      <c r="J274" s="1">
        <v>4.9098013000000003E-2</v>
      </c>
      <c r="K274" s="1">
        <v>0.16974534799999999</v>
      </c>
      <c r="L274" s="1">
        <v>3.5658987000000003E-2</v>
      </c>
      <c r="M274" s="1">
        <v>3.2218636000000002E-2</v>
      </c>
      <c r="N274" s="1">
        <v>0.22857446100000001</v>
      </c>
      <c r="O274" s="1">
        <v>100</v>
      </c>
      <c r="P274" s="1">
        <v>0.21489768100000001</v>
      </c>
      <c r="Q274" s="1">
        <v>1.5714348E-2</v>
      </c>
      <c r="R274" s="1">
        <v>9.3332475999999998E-2</v>
      </c>
      <c r="S274" s="1">
        <v>6.4142009999999996E-3</v>
      </c>
      <c r="T274" s="1">
        <v>100</v>
      </c>
      <c r="U274" s="1">
        <v>100</v>
      </c>
      <c r="V274" s="1">
        <v>100</v>
      </c>
      <c r="W274" s="1">
        <v>100</v>
      </c>
      <c r="X274" s="1">
        <v>100</v>
      </c>
      <c r="Y274" s="1">
        <v>5.3657128999999998E-2</v>
      </c>
      <c r="Z274" s="1">
        <v>6.9843005999999999E-2</v>
      </c>
      <c r="AA274" s="1">
        <v>4.4907455999999998E-2</v>
      </c>
      <c r="AB274" s="1">
        <v>8.6965518000000006E-2</v>
      </c>
      <c r="AC274" s="1">
        <v>0.123176252</v>
      </c>
      <c r="AD274" s="1">
        <v>100</v>
      </c>
      <c r="AE274" s="1">
        <v>100</v>
      </c>
      <c r="AF274" s="1">
        <v>100</v>
      </c>
      <c r="AG274" s="1">
        <v>8.8235250000000001E-2</v>
      </c>
      <c r="AH274" s="1">
        <v>9.2278644000000007E-2</v>
      </c>
      <c r="AI274" s="1">
        <v>0.20976034499999999</v>
      </c>
      <c r="AJ274" s="1">
        <v>0.28635223199999998</v>
      </c>
      <c r="AK274" s="1">
        <v>100</v>
      </c>
      <c r="AL274" s="1">
        <v>100</v>
      </c>
      <c r="AM274" s="1">
        <v>100</v>
      </c>
      <c r="AN274" s="1">
        <v>100</v>
      </c>
      <c r="AO274" s="1">
        <v>6.7415549999999998E-3</v>
      </c>
      <c r="AP274" s="1">
        <v>8.4907191000000007E-2</v>
      </c>
      <c r="AQ274" s="1">
        <v>100</v>
      </c>
      <c r="AR274" s="1">
        <v>100</v>
      </c>
      <c r="AS274" s="1">
        <v>100</v>
      </c>
      <c r="AT274" s="1">
        <v>100</v>
      </c>
      <c r="AU274" s="1">
        <v>100</v>
      </c>
      <c r="AV274" s="1">
        <v>100</v>
      </c>
      <c r="AW274" s="1">
        <v>100</v>
      </c>
      <c r="AX274" s="1">
        <v>100</v>
      </c>
      <c r="AY274" s="1">
        <v>100</v>
      </c>
      <c r="AZ274" s="1">
        <v>100</v>
      </c>
      <c r="BA274" s="1">
        <v>100</v>
      </c>
      <c r="BB274" s="1">
        <v>100</v>
      </c>
      <c r="BC274" s="1">
        <v>100</v>
      </c>
      <c r="BD274" s="1">
        <v>100</v>
      </c>
      <c r="BE274" s="1">
        <v>100</v>
      </c>
      <c r="BF274" s="1">
        <v>100</v>
      </c>
      <c r="BG274" s="1">
        <v>100</v>
      </c>
      <c r="BH274" s="1">
        <v>100</v>
      </c>
      <c r="BI274" s="1">
        <v>100</v>
      </c>
      <c r="BJ274" s="1">
        <v>100</v>
      </c>
      <c r="BK274" s="18">
        <v>4.2999999999999996E-9</v>
      </c>
      <c r="BL274" s="1">
        <v>100</v>
      </c>
      <c r="BM274" s="1">
        <v>6.4447817000000004E-2</v>
      </c>
      <c r="BN274" s="1">
        <v>3.1151541000000001E-2</v>
      </c>
      <c r="BO274" s="13">
        <v>6.0277009999999999E-3</v>
      </c>
      <c r="BP274" s="1"/>
    </row>
    <row r="275" spans="1:68">
      <c r="A275" s="12" t="s">
        <v>107</v>
      </c>
      <c r="B275" s="1" t="s">
        <v>258</v>
      </c>
      <c r="C275" s="1">
        <v>100</v>
      </c>
      <c r="D275" s="1">
        <v>100</v>
      </c>
      <c r="E275" s="1">
        <v>100</v>
      </c>
      <c r="F275" s="1">
        <v>8.6488843999999995E-2</v>
      </c>
      <c r="G275" s="1">
        <v>0.26347117199999998</v>
      </c>
      <c r="H275" s="1">
        <v>8.4472542999999997E-2</v>
      </c>
      <c r="I275" s="1">
        <v>0.222040349</v>
      </c>
      <c r="J275" s="1">
        <v>100</v>
      </c>
      <c r="K275" s="1">
        <v>0.207395409</v>
      </c>
      <c r="L275" s="1">
        <v>1.7806540999999999E-2</v>
      </c>
      <c r="M275" s="1">
        <v>5.7308310000000001E-2</v>
      </c>
      <c r="N275" s="1">
        <v>0.24169291000000001</v>
      </c>
      <c r="O275" s="1">
        <v>100</v>
      </c>
      <c r="P275" s="1">
        <v>0.284351933</v>
      </c>
      <c r="Q275" s="1">
        <v>100</v>
      </c>
      <c r="R275" s="1">
        <v>0.10704367400000001</v>
      </c>
      <c r="S275" s="1">
        <v>0.11848378</v>
      </c>
      <c r="T275" s="1">
        <v>100</v>
      </c>
      <c r="U275" s="1">
        <v>100</v>
      </c>
      <c r="V275" s="1">
        <v>100</v>
      </c>
      <c r="W275" s="1">
        <v>0.14185707</v>
      </c>
      <c r="X275" s="1">
        <v>1.4523400000000001E-3</v>
      </c>
      <c r="Y275" s="18">
        <v>2.5000000000000001E-9</v>
      </c>
      <c r="Z275" s="1">
        <v>3.7534119999999997E-2</v>
      </c>
      <c r="AA275" s="1">
        <v>4.932185E-2</v>
      </c>
      <c r="AB275" s="1">
        <v>9.1596212999999996E-2</v>
      </c>
      <c r="AC275" s="1">
        <v>0.118721777</v>
      </c>
      <c r="AD275" s="1">
        <v>100</v>
      </c>
      <c r="AE275" s="1">
        <v>100</v>
      </c>
      <c r="AF275" s="1">
        <v>100</v>
      </c>
      <c r="AG275" s="1">
        <v>9.3568551999999999E-2</v>
      </c>
      <c r="AH275" s="1">
        <v>0.109169503</v>
      </c>
      <c r="AI275" s="1">
        <v>0.20976033599999999</v>
      </c>
      <c r="AJ275" s="1">
        <v>0.27820620699999998</v>
      </c>
      <c r="AK275" s="1">
        <v>100</v>
      </c>
      <c r="AL275" s="1">
        <v>100</v>
      </c>
      <c r="AM275" s="1">
        <v>100</v>
      </c>
      <c r="AN275" s="1">
        <v>100</v>
      </c>
      <c r="AO275" s="1">
        <v>0.148244037</v>
      </c>
      <c r="AP275" s="1">
        <v>0.42097806300000001</v>
      </c>
      <c r="AQ275" s="1">
        <v>100</v>
      </c>
      <c r="AR275" s="1">
        <v>100</v>
      </c>
      <c r="AS275" s="1">
        <v>100</v>
      </c>
      <c r="AT275" s="1">
        <v>100</v>
      </c>
      <c r="AU275" s="1">
        <v>100</v>
      </c>
      <c r="AV275" s="1">
        <v>100</v>
      </c>
      <c r="AW275" s="1">
        <v>100</v>
      </c>
      <c r="AX275" s="1">
        <v>100</v>
      </c>
      <c r="AY275" s="1">
        <v>0.54539684300000002</v>
      </c>
      <c r="AZ275" s="1">
        <v>8.4091315999999999E-2</v>
      </c>
      <c r="BA275" s="1">
        <v>9.9252011000000001E-2</v>
      </c>
      <c r="BB275" s="1">
        <v>3.7519878999999999E-2</v>
      </c>
      <c r="BC275" s="1">
        <v>1.2101674E-2</v>
      </c>
      <c r="BD275" s="1">
        <v>7.7275785999999999E-2</v>
      </c>
      <c r="BE275" s="1">
        <v>0.14813811399999999</v>
      </c>
      <c r="BF275" s="1">
        <v>5.1188525999999998E-2</v>
      </c>
      <c r="BG275" s="1">
        <v>100</v>
      </c>
      <c r="BH275" s="1">
        <v>100</v>
      </c>
      <c r="BI275" s="1">
        <v>100</v>
      </c>
      <c r="BJ275" s="1">
        <v>100</v>
      </c>
      <c r="BK275" s="18">
        <v>6.2000000000000001E-9</v>
      </c>
      <c r="BL275" s="1">
        <v>100</v>
      </c>
      <c r="BM275" s="1">
        <v>7.2078059999999999E-2</v>
      </c>
      <c r="BN275" s="1">
        <v>3.1151543E-2</v>
      </c>
      <c r="BO275" s="13">
        <v>6.0277320000000001E-3</v>
      </c>
      <c r="BP275" s="1"/>
    </row>
    <row r="276" spans="1:68">
      <c r="A276" s="12" t="s">
        <v>105</v>
      </c>
      <c r="B276" s="1" t="s">
        <v>104</v>
      </c>
      <c r="C276" s="1">
        <v>100</v>
      </c>
      <c r="D276" s="1">
        <v>100</v>
      </c>
      <c r="E276" s="1">
        <v>100</v>
      </c>
      <c r="F276" s="1">
        <v>100</v>
      </c>
      <c r="G276" s="1">
        <v>100</v>
      </c>
      <c r="H276" s="1">
        <v>100</v>
      </c>
      <c r="I276" s="1">
        <v>100</v>
      </c>
      <c r="J276" s="1">
        <v>100</v>
      </c>
      <c r="K276" s="1">
        <v>100</v>
      </c>
      <c r="L276" s="1">
        <v>100</v>
      </c>
      <c r="M276" s="1">
        <v>100</v>
      </c>
      <c r="N276" s="1">
        <v>100</v>
      </c>
      <c r="O276" s="1">
        <v>100</v>
      </c>
      <c r="P276" s="1">
        <v>100</v>
      </c>
      <c r="Q276" s="1">
        <v>100</v>
      </c>
      <c r="R276" s="1">
        <v>100</v>
      </c>
      <c r="S276" s="1">
        <v>100</v>
      </c>
      <c r="T276" s="1">
        <v>100</v>
      </c>
      <c r="U276" s="1">
        <v>100</v>
      </c>
      <c r="V276" s="1">
        <v>100</v>
      </c>
      <c r="W276" s="1">
        <v>100</v>
      </c>
      <c r="X276" s="1">
        <v>100</v>
      </c>
      <c r="Y276" s="1">
        <v>5.3657128999999998E-2</v>
      </c>
      <c r="Z276" s="1">
        <v>6.9843006999999999E-2</v>
      </c>
      <c r="AA276" s="1">
        <v>4.4907455999999998E-2</v>
      </c>
      <c r="AB276" s="1">
        <v>8.6965519000000005E-2</v>
      </c>
      <c r="AC276" s="1">
        <v>0.123176252</v>
      </c>
      <c r="AD276" s="1">
        <v>100</v>
      </c>
      <c r="AE276" s="1">
        <v>100</v>
      </c>
      <c r="AF276" s="1">
        <v>100</v>
      </c>
      <c r="AG276" s="1">
        <v>1.069412E-2</v>
      </c>
      <c r="AH276" s="1">
        <v>3.3698383999999998E-2</v>
      </c>
      <c r="AI276" s="1">
        <v>0.389476557</v>
      </c>
      <c r="AJ276" s="1">
        <v>2.4208856000000001E-2</v>
      </c>
      <c r="AK276" s="1">
        <v>100</v>
      </c>
      <c r="AL276" s="1">
        <v>100</v>
      </c>
      <c r="AM276" s="1">
        <v>100</v>
      </c>
      <c r="AN276" s="1">
        <v>100</v>
      </c>
      <c r="AO276" s="1">
        <v>0.168555338</v>
      </c>
      <c r="AP276" s="1">
        <v>0.10149533099999999</v>
      </c>
      <c r="AQ276" s="1">
        <v>100</v>
      </c>
      <c r="AR276" s="1">
        <v>100</v>
      </c>
      <c r="AS276" s="1">
        <v>100</v>
      </c>
      <c r="AT276" s="1">
        <v>100</v>
      </c>
      <c r="AU276" s="1">
        <v>100</v>
      </c>
      <c r="AV276" s="1">
        <v>100</v>
      </c>
      <c r="AW276" s="1">
        <v>100</v>
      </c>
      <c r="AX276" s="1">
        <v>100</v>
      </c>
      <c r="AY276" s="1">
        <v>0.53519950800000005</v>
      </c>
      <c r="AZ276" s="1">
        <v>100</v>
      </c>
      <c r="BA276" s="1">
        <v>100</v>
      </c>
      <c r="BB276" s="1">
        <v>100</v>
      </c>
      <c r="BC276" s="1">
        <v>100</v>
      </c>
      <c r="BD276" s="1">
        <v>100</v>
      </c>
      <c r="BE276" s="1">
        <v>100</v>
      </c>
      <c r="BF276" s="1">
        <v>100</v>
      </c>
      <c r="BG276" s="1">
        <v>100</v>
      </c>
      <c r="BH276" s="1">
        <v>100</v>
      </c>
      <c r="BI276" s="1">
        <v>100</v>
      </c>
      <c r="BJ276" s="1">
        <v>100</v>
      </c>
      <c r="BK276" s="1">
        <v>100</v>
      </c>
      <c r="BL276" s="1">
        <v>100</v>
      </c>
      <c r="BM276" s="1">
        <v>100</v>
      </c>
      <c r="BN276" s="1">
        <v>100</v>
      </c>
      <c r="BO276" s="13">
        <v>100</v>
      </c>
      <c r="BP276" s="1"/>
    </row>
    <row r="277" spans="1:68">
      <c r="A277" s="12" t="s">
        <v>105</v>
      </c>
      <c r="B277" s="1" t="s">
        <v>392</v>
      </c>
      <c r="C277" s="1">
        <v>100</v>
      </c>
      <c r="D277" s="1">
        <v>0.29132096899999999</v>
      </c>
      <c r="E277" s="1">
        <v>100</v>
      </c>
      <c r="F277" s="1">
        <v>3.7635230999999998E-2</v>
      </c>
      <c r="G277" s="1">
        <v>0.257890903</v>
      </c>
      <c r="H277" s="1">
        <v>8.0539918000000002E-2</v>
      </c>
      <c r="I277" s="1">
        <v>0.21456234099999999</v>
      </c>
      <c r="J277" s="1">
        <v>4.9098012000000003E-2</v>
      </c>
      <c r="K277" s="1">
        <v>0.16974534599999999</v>
      </c>
      <c r="L277" s="1">
        <v>3.5658989000000002E-2</v>
      </c>
      <c r="M277" s="1">
        <v>3.2218637000000001E-2</v>
      </c>
      <c r="N277" s="1">
        <v>0.22857446300000001</v>
      </c>
      <c r="O277" s="1">
        <v>100</v>
      </c>
      <c r="P277" s="1">
        <v>0.21489768200000001</v>
      </c>
      <c r="Q277" s="1">
        <v>1.5714348999999999E-2</v>
      </c>
      <c r="R277" s="1">
        <v>9.3332476999999997E-2</v>
      </c>
      <c r="S277" s="1">
        <v>6.4142019999999999E-3</v>
      </c>
      <c r="T277" s="1">
        <v>100</v>
      </c>
      <c r="U277" s="1">
        <v>100</v>
      </c>
      <c r="V277" s="1">
        <v>100</v>
      </c>
      <c r="W277" s="1">
        <v>100</v>
      </c>
      <c r="X277" s="1">
        <v>100</v>
      </c>
      <c r="Y277" s="1">
        <v>5.3657128999999998E-2</v>
      </c>
      <c r="Z277" s="1">
        <v>6.9843006999999999E-2</v>
      </c>
      <c r="AA277" s="1">
        <v>4.4907455999999998E-2</v>
      </c>
      <c r="AB277" s="1">
        <v>8.6965518000000006E-2</v>
      </c>
      <c r="AC277" s="1">
        <v>0.123176252</v>
      </c>
      <c r="AD277" s="1">
        <v>100</v>
      </c>
      <c r="AE277" s="1">
        <v>100</v>
      </c>
      <c r="AF277" s="1">
        <v>100</v>
      </c>
      <c r="AG277" s="1">
        <v>8.8235253999999999E-2</v>
      </c>
      <c r="AH277" s="1">
        <v>9.2278649000000004E-2</v>
      </c>
      <c r="AI277" s="1">
        <v>0.20976033699999999</v>
      </c>
      <c r="AJ277" s="1">
        <v>0.28635223599999998</v>
      </c>
      <c r="AK277" s="1">
        <v>100</v>
      </c>
      <c r="AL277" s="1">
        <v>100</v>
      </c>
      <c r="AM277" s="1">
        <v>100</v>
      </c>
      <c r="AN277" s="1">
        <v>100</v>
      </c>
      <c r="AO277" s="1">
        <v>0.128737559</v>
      </c>
      <c r="AP277" s="1">
        <v>0.204036412</v>
      </c>
      <c r="AQ277" s="1">
        <v>100</v>
      </c>
      <c r="AR277" s="1">
        <v>100</v>
      </c>
      <c r="AS277" s="1">
        <v>100</v>
      </c>
      <c r="AT277" s="1">
        <v>100</v>
      </c>
      <c r="AU277" s="1">
        <v>100</v>
      </c>
      <c r="AV277" s="1">
        <v>100</v>
      </c>
      <c r="AW277" s="1">
        <v>100</v>
      </c>
      <c r="AX277" s="1">
        <v>100</v>
      </c>
      <c r="AY277" s="1">
        <v>100</v>
      </c>
      <c r="AZ277" s="1">
        <v>100</v>
      </c>
      <c r="BA277" s="1">
        <v>100</v>
      </c>
      <c r="BB277" s="1">
        <v>100</v>
      </c>
      <c r="BC277" s="1">
        <v>100</v>
      </c>
      <c r="BD277" s="1">
        <v>100</v>
      </c>
      <c r="BE277" s="1">
        <v>100</v>
      </c>
      <c r="BF277" s="1">
        <v>100</v>
      </c>
      <c r="BG277" s="1">
        <v>100</v>
      </c>
      <c r="BH277" s="1">
        <v>100</v>
      </c>
      <c r="BI277" s="1">
        <v>100</v>
      </c>
      <c r="BJ277" s="1">
        <v>100</v>
      </c>
      <c r="BK277" s="18">
        <v>6.1E-9</v>
      </c>
      <c r="BL277" s="1">
        <v>100</v>
      </c>
      <c r="BM277" s="1">
        <v>6.4447818000000004E-2</v>
      </c>
      <c r="BN277" s="1">
        <v>3.1151543E-2</v>
      </c>
      <c r="BO277" s="13">
        <v>6.0277170000000001E-3</v>
      </c>
      <c r="BP277" s="1"/>
    </row>
    <row r="278" spans="1:68">
      <c r="A278" s="12" t="s">
        <v>107</v>
      </c>
      <c r="B278" s="1" t="s">
        <v>260</v>
      </c>
      <c r="C278" s="1">
        <v>100</v>
      </c>
      <c r="D278" s="1">
        <v>0.29132096899999999</v>
      </c>
      <c r="E278" s="1">
        <v>100</v>
      </c>
      <c r="F278" s="1">
        <v>3.7635230999999998E-2</v>
      </c>
      <c r="G278" s="1">
        <v>0.25789090199999998</v>
      </c>
      <c r="H278" s="1">
        <v>8.0539918000000002E-2</v>
      </c>
      <c r="I278" s="1">
        <v>0.21456234099999999</v>
      </c>
      <c r="J278" s="1">
        <v>4.9098012000000003E-2</v>
      </c>
      <c r="K278" s="1">
        <v>0.16974534599999999</v>
      </c>
      <c r="L278" s="1">
        <v>3.5658989000000002E-2</v>
      </c>
      <c r="M278" s="1">
        <v>3.2218637000000001E-2</v>
      </c>
      <c r="N278" s="1">
        <v>0.22857446200000001</v>
      </c>
      <c r="O278" s="1">
        <v>100</v>
      </c>
      <c r="P278" s="1">
        <v>0.210260578</v>
      </c>
      <c r="Q278" s="1">
        <v>2.0921226000000001E-2</v>
      </c>
      <c r="R278" s="1">
        <v>9.3332476999999997E-2</v>
      </c>
      <c r="S278" s="1">
        <v>6.4142019999999999E-3</v>
      </c>
      <c r="T278" s="1">
        <v>100</v>
      </c>
      <c r="U278" s="1">
        <v>100</v>
      </c>
      <c r="V278" s="1">
        <v>100</v>
      </c>
      <c r="W278" s="1">
        <v>100</v>
      </c>
      <c r="X278" s="1">
        <v>1.4523400000000001E-3</v>
      </c>
      <c r="Y278" s="18">
        <v>2.4E-9</v>
      </c>
      <c r="Z278" s="1">
        <v>3.8477740000000003E-2</v>
      </c>
      <c r="AA278" s="1">
        <v>4.932185E-2</v>
      </c>
      <c r="AB278" s="1">
        <v>9.1596214999999995E-2</v>
      </c>
      <c r="AC278" s="1">
        <v>0.118721777</v>
      </c>
      <c r="AD278" s="1">
        <v>100</v>
      </c>
      <c r="AE278" s="1">
        <v>100</v>
      </c>
      <c r="AF278" s="1">
        <v>100</v>
      </c>
      <c r="AG278" s="1">
        <v>9.8824120000000001E-2</v>
      </c>
      <c r="AH278" s="1">
        <v>0.12589213099999999</v>
      </c>
      <c r="AI278" s="1">
        <v>0.249443051</v>
      </c>
      <c r="AJ278" s="1">
        <v>0.30171113199999999</v>
      </c>
      <c r="AK278" s="1">
        <v>100</v>
      </c>
      <c r="AL278" s="1">
        <v>100</v>
      </c>
      <c r="AM278" s="1">
        <v>100</v>
      </c>
      <c r="AN278" s="1">
        <v>100</v>
      </c>
      <c r="AO278" s="1">
        <v>6.743059E-3</v>
      </c>
      <c r="AP278" s="1">
        <v>7.9716055999999993E-2</v>
      </c>
      <c r="AQ278" s="1">
        <v>100</v>
      </c>
      <c r="AR278" s="1">
        <v>100</v>
      </c>
      <c r="AS278" s="1">
        <v>100</v>
      </c>
      <c r="AT278" s="1">
        <v>100</v>
      </c>
      <c r="AU278" s="1">
        <v>100</v>
      </c>
      <c r="AV278" s="1">
        <v>100</v>
      </c>
      <c r="AW278" s="1">
        <v>100</v>
      </c>
      <c r="AX278" s="1">
        <v>100</v>
      </c>
      <c r="AY278" s="1">
        <v>100</v>
      </c>
      <c r="AZ278" s="1">
        <v>100</v>
      </c>
      <c r="BA278" s="1">
        <v>100</v>
      </c>
      <c r="BB278" s="1">
        <v>100</v>
      </c>
      <c r="BC278" s="1">
        <v>100</v>
      </c>
      <c r="BD278" s="1">
        <v>100</v>
      </c>
      <c r="BE278" s="1">
        <v>100</v>
      </c>
      <c r="BF278" s="1">
        <v>100</v>
      </c>
      <c r="BG278" s="1">
        <v>100</v>
      </c>
      <c r="BH278" s="1">
        <v>100</v>
      </c>
      <c r="BI278" s="1">
        <v>100</v>
      </c>
      <c r="BJ278" s="1">
        <v>100</v>
      </c>
      <c r="BK278" s="18">
        <v>6E-9</v>
      </c>
      <c r="BL278" s="1">
        <v>100</v>
      </c>
      <c r="BM278" s="1">
        <v>6.4447818000000004E-2</v>
      </c>
      <c r="BN278" s="1">
        <v>3.1151543E-2</v>
      </c>
      <c r="BO278" s="13">
        <v>6.027709E-3</v>
      </c>
      <c r="BP278" s="1"/>
    </row>
    <row r="279" spans="1:68">
      <c r="A279" s="12" t="s">
        <v>107</v>
      </c>
      <c r="B279" s="1" t="s">
        <v>126</v>
      </c>
      <c r="C279" s="1">
        <v>100</v>
      </c>
      <c r="D279" s="1">
        <v>0.25344877599999999</v>
      </c>
      <c r="E279" s="1">
        <v>4.4326852E-2</v>
      </c>
      <c r="F279" s="1">
        <v>6.1622500000000002E-3</v>
      </c>
      <c r="G279" s="1">
        <v>3.6781067000000001E-2</v>
      </c>
      <c r="H279" s="18">
        <v>3.5700000000000001E-6</v>
      </c>
      <c r="I279" s="1">
        <v>3.9225881999999997E-2</v>
      </c>
      <c r="J279" s="1">
        <v>3.0074989999999998E-3</v>
      </c>
      <c r="K279" s="1">
        <v>6.2396709999999996E-3</v>
      </c>
      <c r="L279" s="1">
        <v>4.4024190000000003E-3</v>
      </c>
      <c r="M279" s="1">
        <v>7.3130587999999996E-2</v>
      </c>
      <c r="N279" s="1">
        <v>0.13366379</v>
      </c>
      <c r="O279" s="18">
        <v>1.3000000000000001E-9</v>
      </c>
      <c r="P279" s="1">
        <v>2.3262644999999998E-2</v>
      </c>
      <c r="Q279" s="18">
        <v>1.2E-9</v>
      </c>
      <c r="R279" s="1">
        <v>6.5789660000000003E-3</v>
      </c>
      <c r="S279" s="1">
        <v>9.6190570000000003E-3</v>
      </c>
      <c r="T279" s="1">
        <v>100</v>
      </c>
      <c r="U279" s="1">
        <v>100</v>
      </c>
      <c r="V279" s="1">
        <v>100</v>
      </c>
      <c r="W279" s="1">
        <v>0.24875871999999999</v>
      </c>
      <c r="X279" s="1">
        <v>100</v>
      </c>
      <c r="Y279" s="1">
        <v>100</v>
      </c>
      <c r="Z279" s="1">
        <v>100</v>
      </c>
      <c r="AA279" s="1">
        <v>100</v>
      </c>
      <c r="AB279" s="1">
        <v>100</v>
      </c>
      <c r="AC279" s="1">
        <v>100</v>
      </c>
      <c r="AD279" s="1">
        <v>100</v>
      </c>
      <c r="AE279" s="1">
        <v>100</v>
      </c>
      <c r="AF279" s="1">
        <v>100</v>
      </c>
      <c r="AG279" s="1">
        <v>0.164843874</v>
      </c>
      <c r="AH279" s="1">
        <v>0.109169502</v>
      </c>
      <c r="AI279" s="1">
        <v>0.19982672600000001</v>
      </c>
      <c r="AJ279" s="1">
        <v>0.27820620600000001</v>
      </c>
      <c r="AK279" s="1">
        <v>100</v>
      </c>
      <c r="AL279" s="1">
        <v>100</v>
      </c>
      <c r="AM279" s="1">
        <v>100</v>
      </c>
      <c r="AN279" s="1">
        <v>100</v>
      </c>
      <c r="AO279" s="1">
        <v>0.15493335999999999</v>
      </c>
      <c r="AP279" s="1">
        <v>0.26629756300000001</v>
      </c>
      <c r="AQ279" s="1">
        <v>100</v>
      </c>
      <c r="AR279" s="1">
        <v>100</v>
      </c>
      <c r="AS279" s="1">
        <v>100</v>
      </c>
      <c r="AT279" s="1">
        <v>100</v>
      </c>
      <c r="AU279" s="1">
        <v>100</v>
      </c>
      <c r="AV279" s="1">
        <v>100</v>
      </c>
      <c r="AW279" s="1">
        <v>100</v>
      </c>
      <c r="AX279" s="1">
        <v>100</v>
      </c>
      <c r="AY279" s="1">
        <v>0.54541514999999996</v>
      </c>
      <c r="AZ279" s="1">
        <v>7.6185164E-2</v>
      </c>
      <c r="BA279" s="1">
        <v>8.3835942999999996E-2</v>
      </c>
      <c r="BB279" s="1">
        <v>3.4890755000000002E-2</v>
      </c>
      <c r="BC279" s="1">
        <v>1.2109923E-2</v>
      </c>
      <c r="BD279" s="1">
        <v>9.5693562999999995E-2</v>
      </c>
      <c r="BE279" s="1">
        <v>0.14983195899999999</v>
      </c>
      <c r="BF279" s="1">
        <v>100</v>
      </c>
      <c r="BG279" s="1">
        <v>100</v>
      </c>
      <c r="BH279" s="1">
        <v>100</v>
      </c>
      <c r="BI279" s="1">
        <v>100</v>
      </c>
      <c r="BJ279" s="1">
        <v>100</v>
      </c>
      <c r="BK279" s="1">
        <v>100</v>
      </c>
      <c r="BL279" s="1">
        <v>100</v>
      </c>
      <c r="BM279" s="1">
        <v>100</v>
      </c>
      <c r="BN279" s="1">
        <v>100</v>
      </c>
      <c r="BO279" s="13">
        <v>100</v>
      </c>
      <c r="BP279" s="1"/>
    </row>
    <row r="280" spans="1:68">
      <c r="A280" s="12" t="s">
        <v>107</v>
      </c>
      <c r="B280" s="1" t="s">
        <v>457</v>
      </c>
      <c r="C280" s="1">
        <v>100</v>
      </c>
      <c r="D280" s="1">
        <v>100</v>
      </c>
      <c r="E280" s="1">
        <v>100</v>
      </c>
      <c r="F280" s="1">
        <v>100</v>
      </c>
      <c r="G280" s="1">
        <v>100</v>
      </c>
      <c r="H280" s="1">
        <v>100</v>
      </c>
      <c r="I280" s="1">
        <v>100</v>
      </c>
      <c r="J280" s="1">
        <v>100</v>
      </c>
      <c r="K280" s="1">
        <v>100</v>
      </c>
      <c r="L280" s="1">
        <v>100</v>
      </c>
      <c r="M280" s="1">
        <v>100</v>
      </c>
      <c r="N280" s="1">
        <v>100</v>
      </c>
      <c r="O280" s="1">
        <v>100</v>
      </c>
      <c r="P280" s="1">
        <v>100</v>
      </c>
      <c r="Q280" s="1">
        <v>100</v>
      </c>
      <c r="R280" s="1">
        <v>100</v>
      </c>
      <c r="S280" s="1">
        <v>100</v>
      </c>
      <c r="T280" s="1">
        <v>100</v>
      </c>
      <c r="U280" s="1">
        <v>100</v>
      </c>
      <c r="V280" s="1">
        <v>100</v>
      </c>
      <c r="W280" s="1">
        <v>100</v>
      </c>
      <c r="X280" s="1">
        <v>100</v>
      </c>
      <c r="Y280" s="1">
        <v>100</v>
      </c>
      <c r="Z280" s="1">
        <v>100</v>
      </c>
      <c r="AA280" s="1">
        <v>100</v>
      </c>
      <c r="AB280" s="1">
        <v>100</v>
      </c>
      <c r="AC280" s="1">
        <v>100</v>
      </c>
      <c r="AD280" s="1">
        <v>100</v>
      </c>
      <c r="AE280" s="1">
        <v>100</v>
      </c>
      <c r="AF280" s="1">
        <v>100</v>
      </c>
      <c r="AG280" s="1">
        <v>8.8235253999999999E-2</v>
      </c>
      <c r="AH280" s="1">
        <v>9.2278648000000005E-2</v>
      </c>
      <c r="AI280" s="1">
        <v>0.20976033699999999</v>
      </c>
      <c r="AJ280" s="1">
        <v>0.27863428099999998</v>
      </c>
      <c r="AK280" s="1">
        <v>100</v>
      </c>
      <c r="AL280" s="1">
        <v>100</v>
      </c>
      <c r="AM280" s="1">
        <v>100</v>
      </c>
      <c r="AN280" s="1">
        <v>100</v>
      </c>
      <c r="AO280" s="1">
        <v>100</v>
      </c>
      <c r="AP280" s="1">
        <v>0.42097832499999999</v>
      </c>
      <c r="AQ280" s="1">
        <v>100</v>
      </c>
      <c r="AR280" s="1">
        <v>100</v>
      </c>
      <c r="AS280" s="1">
        <v>100</v>
      </c>
      <c r="AT280" s="1">
        <v>100</v>
      </c>
      <c r="AU280" s="1">
        <v>100</v>
      </c>
      <c r="AV280" s="1">
        <v>100</v>
      </c>
      <c r="AW280" s="1">
        <v>100</v>
      </c>
      <c r="AX280" s="1">
        <v>100</v>
      </c>
      <c r="AY280" s="1">
        <v>0.54541514899999999</v>
      </c>
      <c r="AZ280" s="1">
        <v>4.6578542000000001E-2</v>
      </c>
      <c r="BA280" s="1">
        <v>8.3578805000000006E-2</v>
      </c>
      <c r="BB280" s="1">
        <v>2.9579832E-2</v>
      </c>
      <c r="BC280" s="1">
        <v>1.8375283999999999E-2</v>
      </c>
      <c r="BD280" s="1">
        <v>9.5687573999999997E-2</v>
      </c>
      <c r="BE280" s="1">
        <v>100</v>
      </c>
      <c r="BF280" s="1">
        <v>100</v>
      </c>
      <c r="BG280" s="1">
        <v>100</v>
      </c>
      <c r="BH280" s="1">
        <v>100</v>
      </c>
      <c r="BI280" s="1">
        <v>100</v>
      </c>
      <c r="BJ280" s="1">
        <v>100</v>
      </c>
      <c r="BK280" s="1">
        <v>100</v>
      </c>
      <c r="BL280" s="1">
        <v>100</v>
      </c>
      <c r="BM280" s="1">
        <v>100</v>
      </c>
      <c r="BN280" s="1">
        <v>100</v>
      </c>
      <c r="BO280" s="13">
        <v>100</v>
      </c>
      <c r="BP280" s="1"/>
    </row>
    <row r="281" spans="1:68">
      <c r="A281" s="12" t="s">
        <v>105</v>
      </c>
      <c r="B281" s="1" t="s">
        <v>158</v>
      </c>
      <c r="C281" s="1">
        <v>100</v>
      </c>
      <c r="D281" s="1">
        <v>100</v>
      </c>
      <c r="E281" s="1">
        <v>100</v>
      </c>
      <c r="F281" s="1">
        <v>100</v>
      </c>
      <c r="G281" s="1">
        <v>100</v>
      </c>
      <c r="H281" s="1">
        <v>100</v>
      </c>
      <c r="I281" s="1">
        <v>100</v>
      </c>
      <c r="J281" s="1">
        <v>100</v>
      </c>
      <c r="K281" s="1">
        <v>100</v>
      </c>
      <c r="L281" s="1">
        <v>100</v>
      </c>
      <c r="M281" s="1">
        <v>100</v>
      </c>
      <c r="N281" s="1">
        <v>100</v>
      </c>
      <c r="O281" s="1">
        <v>100</v>
      </c>
      <c r="P281" s="1">
        <v>100</v>
      </c>
      <c r="Q281" s="1">
        <v>100</v>
      </c>
      <c r="R281" s="1">
        <v>100</v>
      </c>
      <c r="S281" s="1">
        <v>100</v>
      </c>
      <c r="T281" s="1">
        <v>100</v>
      </c>
      <c r="U281" s="1">
        <v>100</v>
      </c>
      <c r="V281" s="1">
        <v>100</v>
      </c>
      <c r="W281" s="1">
        <v>100</v>
      </c>
      <c r="X281" s="1">
        <v>4.8416799999999999E-4</v>
      </c>
      <c r="Y281" s="18">
        <v>2.2999999999999999E-9</v>
      </c>
      <c r="Z281" s="1">
        <v>9.4444400000000001E-4</v>
      </c>
      <c r="AA281" s="1">
        <v>1.0543939999999999E-3</v>
      </c>
      <c r="AB281" s="1">
        <v>7.4644999999999996E-4</v>
      </c>
      <c r="AC281" s="1">
        <v>1.072653E-3</v>
      </c>
      <c r="AD281" s="18">
        <v>1.9999999999999999E-7</v>
      </c>
      <c r="AE281" s="18">
        <v>6.9299999999999997E-7</v>
      </c>
      <c r="AF281" s="18">
        <v>1.3599999999999999E-8</v>
      </c>
      <c r="AG281" s="1">
        <v>0.263482043</v>
      </c>
      <c r="AH281" s="1">
        <v>1.6020618E-2</v>
      </c>
      <c r="AI281" s="1">
        <v>7.6181294999999996E-2</v>
      </c>
      <c r="AJ281" s="1">
        <v>0.48806765800000002</v>
      </c>
      <c r="AK281" s="1">
        <v>100</v>
      </c>
      <c r="AL281" s="1">
        <v>100</v>
      </c>
      <c r="AM281" s="1">
        <v>100</v>
      </c>
      <c r="AN281" s="1">
        <v>100</v>
      </c>
      <c r="AO281" s="1">
        <v>0.16855534</v>
      </c>
      <c r="AP281" s="1">
        <v>0.27124786000000001</v>
      </c>
      <c r="AQ281" s="1">
        <v>100</v>
      </c>
      <c r="AR281" s="1">
        <v>100</v>
      </c>
      <c r="AS281" s="1">
        <v>100</v>
      </c>
      <c r="AT281" s="1">
        <v>100</v>
      </c>
      <c r="AU281" s="1">
        <v>100</v>
      </c>
      <c r="AV281" s="1">
        <v>100</v>
      </c>
      <c r="AW281" s="1">
        <v>100</v>
      </c>
      <c r="AX281" s="1">
        <v>100</v>
      </c>
      <c r="AY281" s="1">
        <v>0.53519971499999996</v>
      </c>
      <c r="AZ281" s="1">
        <v>100</v>
      </c>
      <c r="BA281" s="1">
        <v>100</v>
      </c>
      <c r="BB281" s="1">
        <v>100</v>
      </c>
      <c r="BC281" s="1">
        <v>100</v>
      </c>
      <c r="BD281" s="1">
        <v>100</v>
      </c>
      <c r="BE281" s="1">
        <v>100</v>
      </c>
      <c r="BF281" s="1">
        <v>100</v>
      </c>
      <c r="BG281" s="1">
        <v>100</v>
      </c>
      <c r="BH281" s="1">
        <v>100</v>
      </c>
      <c r="BI281" s="1">
        <v>100</v>
      </c>
      <c r="BJ281" s="1">
        <v>100</v>
      </c>
      <c r="BK281" s="18">
        <v>5.8999999999999999E-9</v>
      </c>
      <c r="BL281" s="1">
        <v>100</v>
      </c>
      <c r="BM281" s="1">
        <v>100</v>
      </c>
      <c r="BN281" s="1">
        <v>100</v>
      </c>
      <c r="BO281" s="13">
        <v>100</v>
      </c>
      <c r="BP281" s="1"/>
    </row>
    <row r="282" spans="1:68">
      <c r="A282" s="12" t="s">
        <v>107</v>
      </c>
      <c r="B282" s="1" t="s">
        <v>259</v>
      </c>
      <c r="C282" s="1">
        <v>100</v>
      </c>
      <c r="D282" s="1">
        <v>100</v>
      </c>
      <c r="E282" s="1">
        <v>100</v>
      </c>
      <c r="F282" s="1">
        <v>3.7635238000000001E-2</v>
      </c>
      <c r="G282" s="1">
        <v>0.26342904</v>
      </c>
      <c r="H282" s="1">
        <v>0.15785191500000001</v>
      </c>
      <c r="I282" s="1">
        <v>100</v>
      </c>
      <c r="J282" s="1">
        <v>4.5825605999999998E-2</v>
      </c>
      <c r="K282" s="1">
        <v>0.25092144500000002</v>
      </c>
      <c r="L282" s="1">
        <v>1.7806540999999999E-2</v>
      </c>
      <c r="M282" s="1">
        <v>5.1050452000000003E-2</v>
      </c>
      <c r="N282" s="1">
        <v>0.25618150499999998</v>
      </c>
      <c r="O282" s="1">
        <v>100</v>
      </c>
      <c r="P282" s="1">
        <v>3.7571181000000002E-2</v>
      </c>
      <c r="Q282" s="1">
        <v>100</v>
      </c>
      <c r="R282" s="1">
        <v>100</v>
      </c>
      <c r="S282" s="1">
        <v>3.8985688999999997E-2</v>
      </c>
      <c r="T282" s="1">
        <v>100</v>
      </c>
      <c r="U282" s="1">
        <v>100</v>
      </c>
      <c r="V282" s="1">
        <v>100</v>
      </c>
      <c r="W282" s="1">
        <v>0.27687653200000001</v>
      </c>
      <c r="X282" s="1">
        <v>1.4523400000000001E-3</v>
      </c>
      <c r="Y282" s="18">
        <v>2.1999999999999998E-9</v>
      </c>
      <c r="Z282" s="1">
        <v>3.7534120999999997E-2</v>
      </c>
      <c r="AA282" s="1">
        <v>4.932185E-2</v>
      </c>
      <c r="AB282" s="1">
        <v>9.1596212999999996E-2</v>
      </c>
      <c r="AC282" s="1">
        <v>0.118721776</v>
      </c>
      <c r="AD282" s="1">
        <v>100</v>
      </c>
      <c r="AE282" s="1">
        <v>100</v>
      </c>
      <c r="AF282" s="1">
        <v>100</v>
      </c>
      <c r="AG282" s="1">
        <v>9.3568551999999999E-2</v>
      </c>
      <c r="AH282" s="1">
        <v>0.109169501</v>
      </c>
      <c r="AI282" s="1">
        <v>0.20976033799999999</v>
      </c>
      <c r="AJ282" s="1">
        <v>0.27820620499999998</v>
      </c>
      <c r="AK282" s="1">
        <v>100</v>
      </c>
      <c r="AL282" s="1">
        <v>100</v>
      </c>
      <c r="AM282" s="1">
        <v>100</v>
      </c>
      <c r="AN282" s="1">
        <v>100</v>
      </c>
      <c r="AO282" s="1">
        <v>0.12854537799999999</v>
      </c>
      <c r="AP282" s="1">
        <v>0.206787154</v>
      </c>
      <c r="AQ282" s="1">
        <v>100</v>
      </c>
      <c r="AR282" s="1">
        <v>100</v>
      </c>
      <c r="AS282" s="1">
        <v>100</v>
      </c>
      <c r="AT282" s="1">
        <v>100</v>
      </c>
      <c r="AU282" s="1">
        <v>100</v>
      </c>
      <c r="AV282" s="1">
        <v>100</v>
      </c>
      <c r="AW282" s="1">
        <v>100</v>
      </c>
      <c r="AX282" s="1">
        <v>100</v>
      </c>
      <c r="AY282" s="1">
        <v>100</v>
      </c>
      <c r="AZ282" s="1">
        <v>100</v>
      </c>
      <c r="BA282" s="1">
        <v>100</v>
      </c>
      <c r="BB282" s="1">
        <v>100</v>
      </c>
      <c r="BC282" s="1">
        <v>100</v>
      </c>
      <c r="BD282" s="1">
        <v>100</v>
      </c>
      <c r="BE282" s="1">
        <v>100</v>
      </c>
      <c r="BF282" s="1">
        <v>5.3896877000000003E-2</v>
      </c>
      <c r="BG282" s="1">
        <v>4.8939599E-2</v>
      </c>
      <c r="BH282" s="1">
        <v>0.22829226999999999</v>
      </c>
      <c r="BI282" s="1">
        <v>100</v>
      </c>
      <c r="BJ282" s="1">
        <v>100</v>
      </c>
      <c r="BK282" s="1">
        <v>100</v>
      </c>
      <c r="BL282" s="1">
        <v>100</v>
      </c>
      <c r="BM282" s="1">
        <v>100</v>
      </c>
      <c r="BN282" s="1">
        <v>100</v>
      </c>
      <c r="BO282" s="13">
        <v>100</v>
      </c>
      <c r="BP282" s="1"/>
    </row>
    <row r="283" spans="1:68">
      <c r="A283" s="12" t="s">
        <v>105</v>
      </c>
      <c r="B283" s="1" t="s">
        <v>195</v>
      </c>
      <c r="C283" s="1">
        <v>100</v>
      </c>
      <c r="D283" s="1">
        <v>0.29260795499999998</v>
      </c>
      <c r="E283" s="1">
        <v>100</v>
      </c>
      <c r="F283" s="1">
        <v>3.7635241E-2</v>
      </c>
      <c r="G283" s="1">
        <v>0.25789578600000002</v>
      </c>
      <c r="H283" s="1">
        <v>4.0860947000000002E-2</v>
      </c>
      <c r="I283" s="1">
        <v>0.21033782500000001</v>
      </c>
      <c r="J283" s="1">
        <v>4.5825709999999999E-2</v>
      </c>
      <c r="K283" s="1">
        <v>0.169750132</v>
      </c>
      <c r="L283" s="1">
        <v>2.6796192999999999E-2</v>
      </c>
      <c r="M283" s="1">
        <v>5.1080117000000001E-2</v>
      </c>
      <c r="N283" s="1">
        <v>0.156378035</v>
      </c>
      <c r="O283" s="1">
        <v>100</v>
      </c>
      <c r="P283" s="1">
        <v>0.210260578</v>
      </c>
      <c r="Q283" s="1">
        <v>1.5714348999999999E-2</v>
      </c>
      <c r="R283" s="1">
        <v>9.3332475999999998E-2</v>
      </c>
      <c r="S283" s="1">
        <v>6.4142009999999996E-3</v>
      </c>
      <c r="T283" s="1">
        <v>100</v>
      </c>
      <c r="U283" s="1">
        <v>100</v>
      </c>
      <c r="V283" s="1">
        <v>100</v>
      </c>
      <c r="W283" s="1">
        <v>100</v>
      </c>
      <c r="X283" s="1">
        <v>9.6816899999999995E-4</v>
      </c>
      <c r="Y283" s="18">
        <v>1.6999999999999999E-9</v>
      </c>
      <c r="Z283" s="1">
        <v>3.9422249999999999E-2</v>
      </c>
      <c r="AA283" s="1">
        <v>4.7207220000000001E-2</v>
      </c>
      <c r="AB283" s="1">
        <v>9.1596212999999996E-2</v>
      </c>
      <c r="AC283" s="1">
        <v>0.122987373</v>
      </c>
      <c r="AD283" s="1">
        <v>100</v>
      </c>
      <c r="AE283" s="1">
        <v>100</v>
      </c>
      <c r="AF283" s="1">
        <v>100</v>
      </c>
      <c r="AG283" s="1">
        <v>0.203630853</v>
      </c>
      <c r="AH283" s="1">
        <v>3.3626795000000001E-2</v>
      </c>
      <c r="AI283" s="1">
        <v>0.41898949699999999</v>
      </c>
      <c r="AJ283" s="1">
        <v>8.0941069999999997E-3</v>
      </c>
      <c r="AK283" s="1">
        <v>100</v>
      </c>
      <c r="AL283" s="1">
        <v>100</v>
      </c>
      <c r="AM283" s="1">
        <v>100</v>
      </c>
      <c r="AN283" s="1">
        <v>100</v>
      </c>
      <c r="AO283" s="1">
        <v>0.142312198</v>
      </c>
      <c r="AP283" s="1">
        <v>0.10149564899999999</v>
      </c>
      <c r="AQ283" s="1">
        <v>100</v>
      </c>
      <c r="AR283" s="1">
        <v>100</v>
      </c>
      <c r="AS283" s="1">
        <v>100</v>
      </c>
      <c r="AT283" s="1">
        <v>100</v>
      </c>
      <c r="AU283" s="1">
        <v>1.7731348000000001E-2</v>
      </c>
      <c r="AV283" s="1">
        <v>1.2449361000000001E-2</v>
      </c>
      <c r="AW283" s="1">
        <v>100</v>
      </c>
      <c r="AX283" s="1">
        <v>100</v>
      </c>
      <c r="AY283" s="1">
        <v>100</v>
      </c>
      <c r="AZ283" s="1">
        <v>100</v>
      </c>
      <c r="BA283" s="1">
        <v>100</v>
      </c>
      <c r="BB283" s="1">
        <v>100</v>
      </c>
      <c r="BC283" s="1">
        <v>100</v>
      </c>
      <c r="BD283" s="1">
        <v>100</v>
      </c>
      <c r="BE283" s="1">
        <v>100</v>
      </c>
      <c r="BF283" s="1">
        <v>100</v>
      </c>
      <c r="BG283" s="1">
        <v>100</v>
      </c>
      <c r="BH283" s="1">
        <v>100</v>
      </c>
      <c r="BI283" s="1">
        <v>100</v>
      </c>
      <c r="BJ283" s="1">
        <v>100</v>
      </c>
      <c r="BK283" s="18">
        <v>5.4999999999999996E-9</v>
      </c>
      <c r="BL283" s="1">
        <v>100</v>
      </c>
      <c r="BM283" s="1">
        <v>6.4447817000000004E-2</v>
      </c>
      <c r="BN283" s="1">
        <v>3.1151542000000001E-2</v>
      </c>
      <c r="BO283" s="13">
        <v>9.0640300000000007E-3</v>
      </c>
      <c r="BP283" s="1"/>
    </row>
    <row r="284" spans="1:68">
      <c r="A284" s="12" t="s">
        <v>107</v>
      </c>
      <c r="B284" s="1" t="s">
        <v>113</v>
      </c>
      <c r="C284" s="1">
        <v>100</v>
      </c>
      <c r="D284" s="1">
        <v>100</v>
      </c>
      <c r="E284" s="1">
        <v>100</v>
      </c>
      <c r="F284" s="1">
        <v>3.7636171000000003E-2</v>
      </c>
      <c r="G284" s="1">
        <v>0.269346319</v>
      </c>
      <c r="H284" s="1">
        <v>100</v>
      </c>
      <c r="I284" s="1">
        <v>100</v>
      </c>
      <c r="J284" s="1">
        <v>100</v>
      </c>
      <c r="K284" s="1">
        <v>0.196210364</v>
      </c>
      <c r="L284" s="1">
        <v>3.1454175000000001E-2</v>
      </c>
      <c r="M284" s="1">
        <v>5.1050077999999999E-2</v>
      </c>
      <c r="N284" s="1">
        <v>0.22900111100000001</v>
      </c>
      <c r="O284" s="1">
        <v>2.8682795000000001E-2</v>
      </c>
      <c r="P284" s="1">
        <v>9.1937113000000001E-2</v>
      </c>
      <c r="Q284" s="1">
        <v>100</v>
      </c>
      <c r="R284" s="1">
        <v>100</v>
      </c>
      <c r="S284" s="1">
        <v>9.7623439000000006E-2</v>
      </c>
      <c r="T284" s="1">
        <v>100</v>
      </c>
      <c r="U284" s="1">
        <v>100</v>
      </c>
      <c r="V284" s="1">
        <v>100</v>
      </c>
      <c r="W284" s="1">
        <v>0.167514254</v>
      </c>
      <c r="X284" s="1">
        <v>1.4523400000000001E-3</v>
      </c>
      <c r="Y284" s="18">
        <v>2.1000000000000002E-9</v>
      </c>
      <c r="Z284" s="1">
        <v>3.7534120999999997E-2</v>
      </c>
      <c r="AA284" s="1">
        <v>4.9321849000000001E-2</v>
      </c>
      <c r="AB284" s="1">
        <v>9.1596212999999996E-2</v>
      </c>
      <c r="AC284" s="1">
        <v>0.118721776</v>
      </c>
      <c r="AD284" s="1">
        <v>100</v>
      </c>
      <c r="AE284" s="1">
        <v>100</v>
      </c>
      <c r="AF284" s="1">
        <v>100</v>
      </c>
      <c r="AG284" s="1">
        <v>8.8235253E-2</v>
      </c>
      <c r="AH284" s="1">
        <v>9.2278647000000005E-2</v>
      </c>
      <c r="AI284" s="1">
        <v>0.25954780599999999</v>
      </c>
      <c r="AJ284" s="1">
        <v>0.29395370300000001</v>
      </c>
      <c r="AK284" s="1">
        <v>100</v>
      </c>
      <c r="AL284" s="1">
        <v>100</v>
      </c>
      <c r="AM284" s="1">
        <v>100</v>
      </c>
      <c r="AN284" s="1">
        <v>100</v>
      </c>
      <c r="AO284" s="1">
        <v>6.7428590000000004E-3</v>
      </c>
      <c r="AP284" s="1">
        <v>0.10149541099999999</v>
      </c>
      <c r="AQ284" s="1">
        <v>100</v>
      </c>
      <c r="AR284" s="1">
        <v>100</v>
      </c>
      <c r="AS284" s="1">
        <v>100</v>
      </c>
      <c r="AT284" s="1">
        <v>100</v>
      </c>
      <c r="AU284" s="1">
        <v>100</v>
      </c>
      <c r="AV284" s="1">
        <v>100</v>
      </c>
      <c r="AW284" s="1">
        <v>100</v>
      </c>
      <c r="AX284" s="1">
        <v>100</v>
      </c>
      <c r="AY284" s="1">
        <v>100</v>
      </c>
      <c r="AZ284" s="1">
        <v>100</v>
      </c>
      <c r="BA284" s="1">
        <v>100</v>
      </c>
      <c r="BB284" s="1">
        <v>100</v>
      </c>
      <c r="BC284" s="1">
        <v>100</v>
      </c>
      <c r="BD284" s="1">
        <v>100</v>
      </c>
      <c r="BE284" s="1">
        <v>100</v>
      </c>
      <c r="BF284" s="1">
        <v>100</v>
      </c>
      <c r="BG284" s="1">
        <v>100</v>
      </c>
      <c r="BH284" s="1">
        <v>100</v>
      </c>
      <c r="BI284" s="1">
        <v>100</v>
      </c>
      <c r="BJ284" s="1">
        <v>100</v>
      </c>
      <c r="BK284" s="1">
        <v>100</v>
      </c>
      <c r="BL284" s="1">
        <v>100</v>
      </c>
      <c r="BM284" s="1">
        <v>6.4447818000000004E-2</v>
      </c>
      <c r="BN284" s="1">
        <v>3.1151543E-2</v>
      </c>
      <c r="BO284" s="13">
        <v>6.0277050000000004E-3</v>
      </c>
      <c r="BP284" s="1"/>
    </row>
    <row r="285" spans="1:68">
      <c r="A285" s="12" t="s">
        <v>105</v>
      </c>
      <c r="B285" s="1" t="s">
        <v>510</v>
      </c>
      <c r="C285" s="1">
        <v>100</v>
      </c>
      <c r="D285" s="1">
        <v>100</v>
      </c>
      <c r="E285" s="1">
        <v>100</v>
      </c>
      <c r="F285" s="1">
        <v>100</v>
      </c>
      <c r="G285" s="1">
        <v>100</v>
      </c>
      <c r="H285" s="1">
        <v>100</v>
      </c>
      <c r="I285" s="1">
        <v>100</v>
      </c>
      <c r="J285" s="1">
        <v>100</v>
      </c>
      <c r="K285" s="1">
        <v>100</v>
      </c>
      <c r="L285" s="1">
        <v>100</v>
      </c>
      <c r="M285" s="1">
        <v>100</v>
      </c>
      <c r="N285" s="1">
        <v>100</v>
      </c>
      <c r="O285" s="1">
        <v>100</v>
      </c>
      <c r="P285" s="1">
        <v>100</v>
      </c>
      <c r="Q285" s="1">
        <v>100</v>
      </c>
      <c r="R285" s="1">
        <v>100</v>
      </c>
      <c r="S285" s="1">
        <v>100</v>
      </c>
      <c r="T285" s="1">
        <v>100</v>
      </c>
      <c r="U285" s="1">
        <v>100</v>
      </c>
      <c r="V285" s="1">
        <v>100</v>
      </c>
      <c r="W285" s="1">
        <v>100</v>
      </c>
      <c r="X285" s="1">
        <v>100</v>
      </c>
      <c r="Y285" s="1">
        <v>100</v>
      </c>
      <c r="Z285" s="1">
        <v>100</v>
      </c>
      <c r="AA285" s="1">
        <v>100</v>
      </c>
      <c r="AB285" s="1">
        <v>100</v>
      </c>
      <c r="AC285" s="1">
        <v>100</v>
      </c>
      <c r="AD285" s="1">
        <v>100</v>
      </c>
      <c r="AE285" s="1">
        <v>100</v>
      </c>
      <c r="AF285" s="1">
        <v>100</v>
      </c>
      <c r="AG285" s="1">
        <v>100</v>
      </c>
      <c r="AH285" s="1">
        <v>100</v>
      </c>
      <c r="AI285" s="1">
        <v>100</v>
      </c>
      <c r="AJ285" s="1">
        <v>100</v>
      </c>
      <c r="AK285" s="1">
        <v>100</v>
      </c>
      <c r="AL285" s="1">
        <v>100</v>
      </c>
      <c r="AM285" s="1">
        <v>100</v>
      </c>
      <c r="AN285" s="1">
        <v>100</v>
      </c>
      <c r="AO285" s="1">
        <v>100</v>
      </c>
      <c r="AP285" s="1">
        <v>0.10149556899999999</v>
      </c>
      <c r="AQ285" s="1">
        <v>100</v>
      </c>
      <c r="AR285" s="1">
        <v>100</v>
      </c>
      <c r="AS285" s="1">
        <v>100</v>
      </c>
      <c r="AT285" s="1">
        <v>100</v>
      </c>
      <c r="AU285" s="1">
        <v>2.8852935E-2</v>
      </c>
      <c r="AV285" s="1">
        <v>100</v>
      </c>
      <c r="AW285" s="1">
        <v>100</v>
      </c>
      <c r="AX285" s="1">
        <v>100</v>
      </c>
      <c r="AY285" s="1">
        <v>100</v>
      </c>
      <c r="AZ285" s="1">
        <v>100</v>
      </c>
      <c r="BA285" s="1">
        <v>100</v>
      </c>
      <c r="BB285" s="1">
        <v>100</v>
      </c>
      <c r="BC285" s="1">
        <v>100</v>
      </c>
      <c r="BD285" s="1">
        <v>100</v>
      </c>
      <c r="BE285" s="1">
        <v>100</v>
      </c>
      <c r="BF285" s="1">
        <v>100</v>
      </c>
      <c r="BG285" s="1">
        <v>100</v>
      </c>
      <c r="BH285" s="1">
        <v>100</v>
      </c>
      <c r="BI285" s="1">
        <v>100</v>
      </c>
      <c r="BJ285" s="1">
        <v>100</v>
      </c>
      <c r="BK285" s="18">
        <v>5.7999999999999998E-9</v>
      </c>
      <c r="BL285" s="1">
        <v>100</v>
      </c>
      <c r="BM285" s="1">
        <v>100</v>
      </c>
      <c r="BN285" s="1">
        <v>100</v>
      </c>
      <c r="BO285" s="13">
        <v>100</v>
      </c>
      <c r="BP285" s="1"/>
    </row>
    <row r="286" spans="1:68">
      <c r="A286" s="12" t="s">
        <v>107</v>
      </c>
      <c r="B286" s="1" t="s">
        <v>261</v>
      </c>
      <c r="C286" s="1">
        <v>100</v>
      </c>
      <c r="D286" s="1">
        <v>100</v>
      </c>
      <c r="E286" s="1">
        <v>100</v>
      </c>
      <c r="F286" s="1">
        <v>8.6488597E-2</v>
      </c>
      <c r="G286" s="1">
        <v>0.26347141600000001</v>
      </c>
      <c r="H286" s="1">
        <v>8.4472542999999997E-2</v>
      </c>
      <c r="I286" s="1">
        <v>0.222040349</v>
      </c>
      <c r="J286" s="1">
        <v>100</v>
      </c>
      <c r="K286" s="1">
        <v>0.207395408</v>
      </c>
      <c r="L286" s="1">
        <v>1.7806539999999999E-2</v>
      </c>
      <c r="M286" s="1">
        <v>5.7308309000000002E-2</v>
      </c>
      <c r="N286" s="1">
        <v>0.24169291000000001</v>
      </c>
      <c r="O286" s="1">
        <v>100</v>
      </c>
      <c r="P286" s="1">
        <v>0.284351933</v>
      </c>
      <c r="Q286" s="1">
        <v>100</v>
      </c>
      <c r="R286" s="1">
        <v>0.10704367400000001</v>
      </c>
      <c r="S286" s="1">
        <v>0.11848378</v>
      </c>
      <c r="T286" s="1">
        <v>100</v>
      </c>
      <c r="U286" s="1">
        <v>100</v>
      </c>
      <c r="V286" s="1">
        <v>100</v>
      </c>
      <c r="W286" s="1">
        <v>0.14185707</v>
      </c>
      <c r="X286" s="1">
        <v>1.4523400000000001E-3</v>
      </c>
      <c r="Y286" s="18">
        <v>2.0000000000000001E-9</v>
      </c>
      <c r="Z286" s="1">
        <v>3.7534120999999997E-2</v>
      </c>
      <c r="AA286" s="1">
        <v>4.9321849000000001E-2</v>
      </c>
      <c r="AB286" s="1">
        <v>9.2345699000000003E-2</v>
      </c>
      <c r="AC286" s="1">
        <v>0.118721776</v>
      </c>
      <c r="AD286" s="1">
        <v>100</v>
      </c>
      <c r="AE286" s="1">
        <v>100</v>
      </c>
      <c r="AF286" s="1">
        <v>100</v>
      </c>
      <c r="AG286" s="1">
        <v>9.3568551E-2</v>
      </c>
      <c r="AH286" s="1">
        <v>0.109169501</v>
      </c>
      <c r="AI286" s="1">
        <v>0.20976033899999999</v>
      </c>
      <c r="AJ286" s="1">
        <v>0.28597001100000002</v>
      </c>
      <c r="AK286" s="1">
        <v>100</v>
      </c>
      <c r="AL286" s="1">
        <v>100</v>
      </c>
      <c r="AM286" s="1">
        <v>100</v>
      </c>
      <c r="AN286" s="1">
        <v>100</v>
      </c>
      <c r="AO286" s="1">
        <v>6.742596E-3</v>
      </c>
      <c r="AP286" s="1">
        <v>2.4049543E-2</v>
      </c>
      <c r="AQ286" s="1">
        <v>100</v>
      </c>
      <c r="AR286" s="1">
        <v>100</v>
      </c>
      <c r="AS286" s="1">
        <v>100</v>
      </c>
      <c r="AT286" s="1">
        <v>100</v>
      </c>
      <c r="AU286" s="1">
        <v>100</v>
      </c>
      <c r="AV286" s="1">
        <v>100</v>
      </c>
      <c r="AW286" s="1">
        <v>100</v>
      </c>
      <c r="AX286" s="1">
        <v>100</v>
      </c>
      <c r="AY286" s="1">
        <v>0.54539684300000002</v>
      </c>
      <c r="AZ286" s="1">
        <v>8.4091315E-2</v>
      </c>
      <c r="BA286" s="1">
        <v>9.9252010000000002E-2</v>
      </c>
      <c r="BB286" s="1">
        <v>3.7519878999999999E-2</v>
      </c>
      <c r="BC286" s="1">
        <v>1.2101673E-2</v>
      </c>
      <c r="BD286" s="1">
        <v>7.7275785999999999E-2</v>
      </c>
      <c r="BE286" s="1">
        <v>0.14813811499999999</v>
      </c>
      <c r="BF286" s="1">
        <v>5.1188525999999998E-2</v>
      </c>
      <c r="BG286" s="1">
        <v>100</v>
      </c>
      <c r="BH286" s="1">
        <v>100</v>
      </c>
      <c r="BI286" s="1">
        <v>100</v>
      </c>
      <c r="BJ286" s="1">
        <v>100</v>
      </c>
      <c r="BK286" s="18">
        <v>5.6999999999999998E-9</v>
      </c>
      <c r="BL286" s="1">
        <v>100</v>
      </c>
      <c r="BM286" s="1">
        <v>7.2078050000000005E-2</v>
      </c>
      <c r="BN286" s="1">
        <v>3.1151542000000001E-2</v>
      </c>
      <c r="BO286" s="13">
        <v>6.0277029999999997E-3</v>
      </c>
      <c r="BP286" s="1"/>
    </row>
    <row r="287" spans="1:68">
      <c r="A287" s="12" t="s">
        <v>107</v>
      </c>
      <c r="B287" s="1" t="s">
        <v>350</v>
      </c>
      <c r="C287" s="1">
        <v>100</v>
      </c>
      <c r="D287" s="1">
        <v>100</v>
      </c>
      <c r="E287" s="1">
        <v>100</v>
      </c>
      <c r="F287" s="1">
        <v>100</v>
      </c>
      <c r="G287" s="1">
        <v>100</v>
      </c>
      <c r="H287" s="1">
        <v>100</v>
      </c>
      <c r="I287" s="1">
        <v>100</v>
      </c>
      <c r="J287" s="1">
        <v>100</v>
      </c>
      <c r="K287" s="1">
        <v>100</v>
      </c>
      <c r="L287" s="1">
        <v>100</v>
      </c>
      <c r="M287" s="1">
        <v>100</v>
      </c>
      <c r="N287" s="1">
        <v>100</v>
      </c>
      <c r="O287" s="1">
        <v>100</v>
      </c>
      <c r="P287" s="1">
        <v>100</v>
      </c>
      <c r="Q287" s="1">
        <v>100</v>
      </c>
      <c r="R287" s="1">
        <v>100</v>
      </c>
      <c r="S287" s="1">
        <v>100</v>
      </c>
      <c r="T287" s="1">
        <v>100</v>
      </c>
      <c r="U287" s="1">
        <v>100</v>
      </c>
      <c r="V287" s="1">
        <v>100</v>
      </c>
      <c r="W287" s="1">
        <v>100</v>
      </c>
      <c r="X287" s="1">
        <v>100</v>
      </c>
      <c r="Y287" s="1">
        <v>100</v>
      </c>
      <c r="Z287" s="1">
        <v>100</v>
      </c>
      <c r="AA287" s="1">
        <v>100</v>
      </c>
      <c r="AB287" s="1">
        <v>100</v>
      </c>
      <c r="AC287" s="1">
        <v>100</v>
      </c>
      <c r="AD287" s="1">
        <v>100</v>
      </c>
      <c r="AE287" s="1">
        <v>100</v>
      </c>
      <c r="AF287" s="1">
        <v>100</v>
      </c>
      <c r="AG287" s="1">
        <v>8.8235253E-2</v>
      </c>
      <c r="AH287" s="1">
        <v>9.2278646000000006E-2</v>
      </c>
      <c r="AI287" s="1">
        <v>0.20976033999999999</v>
      </c>
      <c r="AJ287" s="1">
        <v>0.28635223500000001</v>
      </c>
      <c r="AK287" s="1">
        <v>100</v>
      </c>
      <c r="AL287" s="1">
        <v>100</v>
      </c>
      <c r="AM287" s="1">
        <v>100</v>
      </c>
      <c r="AN287" s="1">
        <v>100</v>
      </c>
      <c r="AO287" s="1">
        <v>0.14824401300000001</v>
      </c>
      <c r="AP287" s="1">
        <v>0.26629755900000002</v>
      </c>
      <c r="AQ287" s="1">
        <v>100</v>
      </c>
      <c r="AR287" s="1">
        <v>100</v>
      </c>
      <c r="AS287" s="1">
        <v>100</v>
      </c>
      <c r="AT287" s="1">
        <v>100</v>
      </c>
      <c r="AU287" s="1">
        <v>100</v>
      </c>
      <c r="AV287" s="1">
        <v>100</v>
      </c>
      <c r="AW287" s="1">
        <v>100</v>
      </c>
      <c r="AX287" s="1">
        <v>100</v>
      </c>
      <c r="AY287" s="1">
        <v>0.54541514899999999</v>
      </c>
      <c r="AZ287" s="1">
        <v>8.4091315E-2</v>
      </c>
      <c r="BA287" s="1">
        <v>9.9267597999999999E-2</v>
      </c>
      <c r="BB287" s="1">
        <v>3.7509037000000002E-2</v>
      </c>
      <c r="BC287" s="1">
        <v>1.2101673E-2</v>
      </c>
      <c r="BD287" s="1">
        <v>7.7275785E-2</v>
      </c>
      <c r="BE287" s="1">
        <v>0.14813811499999999</v>
      </c>
      <c r="BF287" s="1">
        <v>5.1188525999999998E-2</v>
      </c>
      <c r="BG287" s="1">
        <v>100</v>
      </c>
      <c r="BH287" s="1">
        <v>100</v>
      </c>
      <c r="BI287" s="1">
        <v>100</v>
      </c>
      <c r="BJ287" s="1">
        <v>100</v>
      </c>
      <c r="BK287" s="18">
        <v>5.5999999999999997E-9</v>
      </c>
      <c r="BL287" s="1">
        <v>100</v>
      </c>
      <c r="BM287" s="1">
        <v>100</v>
      </c>
      <c r="BN287" s="1">
        <v>100</v>
      </c>
      <c r="BO287" s="13">
        <v>100</v>
      </c>
      <c r="BP287" s="1"/>
    </row>
    <row r="288" spans="1:68">
      <c r="A288" s="12" t="s">
        <v>107</v>
      </c>
      <c r="B288" s="1" t="s">
        <v>198</v>
      </c>
      <c r="C288" s="1">
        <v>100</v>
      </c>
      <c r="D288" s="1">
        <v>0.29132096800000001</v>
      </c>
      <c r="E288" s="1">
        <v>100</v>
      </c>
      <c r="F288" s="1">
        <v>3.7635235000000003E-2</v>
      </c>
      <c r="G288" s="1">
        <v>0.25789090199999998</v>
      </c>
      <c r="H288" s="1">
        <v>8.0539917000000003E-2</v>
      </c>
      <c r="I288" s="1">
        <v>0.21456234099999999</v>
      </c>
      <c r="J288" s="1">
        <v>4.9098012000000003E-2</v>
      </c>
      <c r="K288" s="1">
        <v>0.17591652799999999</v>
      </c>
      <c r="L288" s="1">
        <v>3.5658988000000003E-2</v>
      </c>
      <c r="M288" s="1">
        <v>3.2218636000000002E-2</v>
      </c>
      <c r="N288" s="1">
        <v>0.22857446200000001</v>
      </c>
      <c r="O288" s="1">
        <v>100</v>
      </c>
      <c r="P288" s="1">
        <v>0.210260578</v>
      </c>
      <c r="Q288" s="1">
        <v>1.5714348999999999E-2</v>
      </c>
      <c r="R288" s="1">
        <v>9.3332475999999998E-2</v>
      </c>
      <c r="S288" s="1">
        <v>6.4142019999999999E-3</v>
      </c>
      <c r="T288" s="1">
        <v>100</v>
      </c>
      <c r="U288" s="1">
        <v>100</v>
      </c>
      <c r="V288" s="1">
        <v>100</v>
      </c>
      <c r="W288" s="1">
        <v>100</v>
      </c>
      <c r="X288" s="1">
        <v>1.4523400000000001E-3</v>
      </c>
      <c r="Y288" s="18">
        <v>1.9000000000000001E-9</v>
      </c>
      <c r="Z288" s="1">
        <v>3.7534120999999997E-2</v>
      </c>
      <c r="AA288" s="1">
        <v>4.9321849000000001E-2</v>
      </c>
      <c r="AB288" s="1">
        <v>9.1596212999999996E-2</v>
      </c>
      <c r="AC288" s="1">
        <v>0.118721776</v>
      </c>
      <c r="AD288" s="1">
        <v>100</v>
      </c>
      <c r="AE288" s="1">
        <v>100</v>
      </c>
      <c r="AF288" s="1">
        <v>100</v>
      </c>
      <c r="AG288" s="1">
        <v>8.8235253E-2</v>
      </c>
      <c r="AH288" s="1">
        <v>9.2278646000000006E-2</v>
      </c>
      <c r="AI288" s="1">
        <v>0.25954780500000002</v>
      </c>
      <c r="AJ288" s="1">
        <v>0.29395370100000001</v>
      </c>
      <c r="AK288" s="1">
        <v>100</v>
      </c>
      <c r="AL288" s="1">
        <v>100</v>
      </c>
      <c r="AM288" s="1">
        <v>100</v>
      </c>
      <c r="AN288" s="1">
        <v>100</v>
      </c>
      <c r="AO288" s="1">
        <v>0.16274493400000001</v>
      </c>
      <c r="AP288" s="1">
        <v>3.7076207E-2</v>
      </c>
      <c r="AQ288" s="1">
        <v>100</v>
      </c>
      <c r="AR288" s="1">
        <v>100</v>
      </c>
      <c r="AS288" s="1">
        <v>100</v>
      </c>
      <c r="AT288" s="1">
        <v>100</v>
      </c>
      <c r="AU288" s="1">
        <v>100</v>
      </c>
      <c r="AV288" s="1">
        <v>100</v>
      </c>
      <c r="AW288" s="1">
        <v>100</v>
      </c>
      <c r="AX288" s="1">
        <v>100</v>
      </c>
      <c r="AY288" s="1">
        <v>100</v>
      </c>
      <c r="AZ288" s="1">
        <v>100</v>
      </c>
      <c r="BA288" s="1">
        <v>100</v>
      </c>
      <c r="BB288" s="1">
        <v>100</v>
      </c>
      <c r="BC288" s="1">
        <v>100</v>
      </c>
      <c r="BD288" s="1">
        <v>100</v>
      </c>
      <c r="BE288" s="1">
        <v>100</v>
      </c>
      <c r="BF288" s="1">
        <v>100</v>
      </c>
      <c r="BG288" s="1">
        <v>100</v>
      </c>
      <c r="BH288" s="1">
        <v>100</v>
      </c>
      <c r="BI288" s="1">
        <v>100</v>
      </c>
      <c r="BJ288" s="1">
        <v>100</v>
      </c>
      <c r="BK288" s="1">
        <v>1.9019662999999999E-2</v>
      </c>
      <c r="BL288" s="1">
        <v>100</v>
      </c>
      <c r="BM288" s="1">
        <v>0.233860925</v>
      </c>
      <c r="BN288" s="1">
        <v>1.8497863E-2</v>
      </c>
      <c r="BO288" s="13">
        <v>8.9958399999999997E-3</v>
      </c>
      <c r="BP288" s="1"/>
    </row>
    <row r="289" spans="1:68">
      <c r="A289" s="12" t="s">
        <v>107</v>
      </c>
      <c r="B289" s="1" t="s">
        <v>495</v>
      </c>
      <c r="C289" s="1">
        <v>100</v>
      </c>
      <c r="D289" s="1">
        <v>0.30585008299999999</v>
      </c>
      <c r="E289" s="1">
        <v>2.6977694999999999E-2</v>
      </c>
      <c r="F289" s="18">
        <v>1.26E-6</v>
      </c>
      <c r="G289" s="1">
        <v>4.8284053E-2</v>
      </c>
      <c r="H289" s="1">
        <v>1.5886266E-2</v>
      </c>
      <c r="I289" s="1">
        <v>2.1648412999999998E-2</v>
      </c>
      <c r="J289" s="1">
        <v>1.5043978E-2</v>
      </c>
      <c r="K289" s="1">
        <v>4.4604286999999999E-2</v>
      </c>
      <c r="L289" s="1">
        <v>4.4023079999999997E-3</v>
      </c>
      <c r="M289" s="1">
        <v>6.5874574000000005E-2</v>
      </c>
      <c r="N289" s="1">
        <v>0.13364921199999999</v>
      </c>
      <c r="O289" s="18">
        <v>1.2E-9</v>
      </c>
      <c r="P289" s="1">
        <v>2.3231379E-2</v>
      </c>
      <c r="Q289" s="1">
        <v>1.0450251000000001E-2</v>
      </c>
      <c r="R289" s="1">
        <v>1.3160959E-2</v>
      </c>
      <c r="S289" s="1">
        <v>9.6222779999999997E-3</v>
      </c>
      <c r="T289" s="1">
        <v>2.5101530000000002E-3</v>
      </c>
      <c r="U289" s="18">
        <v>6.9299999999999997E-7</v>
      </c>
      <c r="V289" s="1">
        <v>2.142896E-3</v>
      </c>
      <c r="W289" s="1">
        <v>7.3904160000000003E-3</v>
      </c>
      <c r="X289" s="1">
        <v>100</v>
      </c>
      <c r="Y289" s="1">
        <v>100</v>
      </c>
      <c r="Z289" s="1">
        <v>100</v>
      </c>
      <c r="AA289" s="1">
        <v>100</v>
      </c>
      <c r="AB289" s="1">
        <v>100</v>
      </c>
      <c r="AC289" s="1">
        <v>100</v>
      </c>
      <c r="AD289" s="1">
        <v>100</v>
      </c>
      <c r="AE289" s="1">
        <v>100</v>
      </c>
      <c r="AF289" s="1">
        <v>100</v>
      </c>
      <c r="AG289" s="1">
        <v>8.8235252E-2</v>
      </c>
      <c r="AH289" s="1">
        <v>0.109468333</v>
      </c>
      <c r="AI289" s="1">
        <v>0.25954780399999999</v>
      </c>
      <c r="AJ289" s="1">
        <v>0.29395369900000001</v>
      </c>
      <c r="AK289" s="1">
        <v>100</v>
      </c>
      <c r="AL289" s="1">
        <v>100</v>
      </c>
      <c r="AM289" s="1">
        <v>100</v>
      </c>
      <c r="AN289" s="1">
        <v>100</v>
      </c>
      <c r="AO289" s="1">
        <v>100</v>
      </c>
      <c r="AP289" s="1">
        <v>100</v>
      </c>
      <c r="AQ289" s="1">
        <v>100</v>
      </c>
      <c r="AR289" s="1">
        <v>100</v>
      </c>
      <c r="AS289" s="1">
        <v>0.113560728</v>
      </c>
      <c r="AT289" s="1">
        <v>100</v>
      </c>
      <c r="AU289" s="1">
        <v>100</v>
      </c>
      <c r="AV289" s="1">
        <v>100</v>
      </c>
      <c r="AW289" s="1">
        <v>3.3554349999999999E-3</v>
      </c>
      <c r="AX289" s="1">
        <v>1.0007752E-2</v>
      </c>
      <c r="AY289" s="1">
        <v>0.51340174000000005</v>
      </c>
      <c r="AZ289" s="1">
        <v>7.9689200000000009E-3</v>
      </c>
      <c r="BA289" s="1">
        <v>6.4025525999999999E-2</v>
      </c>
      <c r="BB289" s="1">
        <v>1.8539527E-2</v>
      </c>
      <c r="BC289" s="1">
        <v>1.8159839000000001E-2</v>
      </c>
      <c r="BD289" s="1">
        <v>0.122332274</v>
      </c>
      <c r="BE289" s="1">
        <v>100</v>
      </c>
      <c r="BF289" s="1">
        <v>100</v>
      </c>
      <c r="BG289" s="1">
        <v>100</v>
      </c>
      <c r="BH289" s="1">
        <v>100</v>
      </c>
      <c r="BI289" s="1">
        <v>100</v>
      </c>
      <c r="BJ289" s="1">
        <v>100</v>
      </c>
      <c r="BK289" s="1">
        <v>100</v>
      </c>
      <c r="BL289" s="1">
        <v>100</v>
      </c>
      <c r="BM289" s="1">
        <v>1.5501754E-2</v>
      </c>
      <c r="BN289" s="1">
        <v>5.6014414999999998E-2</v>
      </c>
      <c r="BO289" s="13">
        <v>100</v>
      </c>
      <c r="BP289" s="1"/>
    </row>
    <row r="290" spans="1:68">
      <c r="A290" s="12" t="s">
        <v>107</v>
      </c>
      <c r="B290" s="1" t="s">
        <v>396</v>
      </c>
      <c r="C290" s="1">
        <v>100</v>
      </c>
      <c r="D290" s="1">
        <v>100</v>
      </c>
      <c r="E290" s="1">
        <v>100</v>
      </c>
      <c r="F290" s="1">
        <v>9.4917582E-2</v>
      </c>
      <c r="G290" s="1">
        <v>0.26347171600000002</v>
      </c>
      <c r="H290" s="1">
        <v>8.4472542999999997E-2</v>
      </c>
      <c r="I290" s="1">
        <v>0.22204031699999999</v>
      </c>
      <c r="J290" s="1">
        <v>100</v>
      </c>
      <c r="K290" s="1">
        <v>0.207395407</v>
      </c>
      <c r="L290" s="1">
        <v>2.2272658000000001E-2</v>
      </c>
      <c r="M290" s="1">
        <v>5.7308309000000002E-2</v>
      </c>
      <c r="N290" s="1">
        <v>0.24169291000000001</v>
      </c>
      <c r="O290" s="1">
        <v>100</v>
      </c>
      <c r="P290" s="1">
        <v>0.284351933</v>
      </c>
      <c r="Q290" s="1">
        <v>100</v>
      </c>
      <c r="R290" s="1">
        <v>0.10704367400000001</v>
      </c>
      <c r="S290" s="1">
        <v>0.11848378</v>
      </c>
      <c r="T290" s="1">
        <v>100</v>
      </c>
      <c r="U290" s="1">
        <v>100</v>
      </c>
      <c r="V290" s="1">
        <v>100</v>
      </c>
      <c r="W290" s="1">
        <v>0.141857069</v>
      </c>
      <c r="X290" s="1">
        <v>1.4523400000000001E-3</v>
      </c>
      <c r="Y290" s="18">
        <v>1.8E-9</v>
      </c>
      <c r="Z290" s="1">
        <v>3.7534120999999997E-2</v>
      </c>
      <c r="AA290" s="1">
        <v>4.9321849000000001E-2</v>
      </c>
      <c r="AB290" s="1">
        <v>9.1596212999999996E-2</v>
      </c>
      <c r="AC290" s="1">
        <v>0.118721776</v>
      </c>
      <c r="AD290" s="1">
        <v>100</v>
      </c>
      <c r="AE290" s="1">
        <v>100</v>
      </c>
      <c r="AF290" s="1">
        <v>100</v>
      </c>
      <c r="AG290" s="1">
        <v>9.3568551E-2</v>
      </c>
      <c r="AH290" s="1">
        <v>0.1091695</v>
      </c>
      <c r="AI290" s="1">
        <v>0.20976034099999999</v>
      </c>
      <c r="AJ290" s="1">
        <v>0.27820620400000001</v>
      </c>
      <c r="AK290" s="1">
        <v>100</v>
      </c>
      <c r="AL290" s="1">
        <v>100</v>
      </c>
      <c r="AM290" s="1">
        <v>100</v>
      </c>
      <c r="AN290" s="1">
        <v>100</v>
      </c>
      <c r="AO290" s="1">
        <v>0.199171336</v>
      </c>
      <c r="AP290" s="1">
        <v>0.28704720500000003</v>
      </c>
      <c r="AQ290" s="1">
        <v>100</v>
      </c>
      <c r="AR290" s="1">
        <v>100</v>
      </c>
      <c r="AS290" s="1">
        <v>100</v>
      </c>
      <c r="AT290" s="1">
        <v>100</v>
      </c>
      <c r="AU290" s="1">
        <v>100</v>
      </c>
      <c r="AV290" s="1">
        <v>100</v>
      </c>
      <c r="AW290" s="1">
        <v>100</v>
      </c>
      <c r="AX290" s="1">
        <v>100</v>
      </c>
      <c r="AY290" s="1">
        <v>0.54539684200000005</v>
      </c>
      <c r="AZ290" s="1">
        <v>100</v>
      </c>
      <c r="BA290" s="1">
        <v>100</v>
      </c>
      <c r="BB290" s="1">
        <v>100</v>
      </c>
      <c r="BC290" s="1">
        <v>100</v>
      </c>
      <c r="BD290" s="1">
        <v>100</v>
      </c>
      <c r="BE290" s="1">
        <v>100</v>
      </c>
      <c r="BF290" s="1">
        <v>100</v>
      </c>
      <c r="BG290" s="1">
        <v>100</v>
      </c>
      <c r="BH290" s="1">
        <v>100</v>
      </c>
      <c r="BI290" s="1">
        <v>100</v>
      </c>
      <c r="BJ290" s="1">
        <v>100</v>
      </c>
      <c r="BK290" s="1">
        <v>100</v>
      </c>
      <c r="BL290" s="1">
        <v>100</v>
      </c>
      <c r="BM290" s="1">
        <v>7.2078046000000007E-2</v>
      </c>
      <c r="BN290" s="1">
        <v>3.1151542000000001E-2</v>
      </c>
      <c r="BO290" s="13">
        <v>6.0277020000000002E-3</v>
      </c>
      <c r="BP290" s="1"/>
    </row>
    <row r="291" spans="1:68">
      <c r="A291" s="12" t="s">
        <v>107</v>
      </c>
      <c r="B291" s="1" t="s">
        <v>265</v>
      </c>
      <c r="C291" s="1">
        <v>100</v>
      </c>
      <c r="D291" s="1">
        <v>0.26032375800000002</v>
      </c>
      <c r="E291" s="1">
        <v>2.6977151000000001E-2</v>
      </c>
      <c r="F291" s="1">
        <v>1.2421865000000001E-2</v>
      </c>
      <c r="G291" s="1">
        <v>3.6781067000000001E-2</v>
      </c>
      <c r="H291" s="18">
        <v>1.6000000000000001E-9</v>
      </c>
      <c r="I291" s="1">
        <v>1.786019E-3</v>
      </c>
      <c r="J291" s="1">
        <v>2.9939929999999999E-3</v>
      </c>
      <c r="K291" s="18">
        <v>3.6E-9</v>
      </c>
      <c r="L291" s="18">
        <v>2.4E-9</v>
      </c>
      <c r="M291" s="18">
        <v>1.2E-9</v>
      </c>
      <c r="N291" s="1">
        <v>1.5301430000000001E-3</v>
      </c>
      <c r="O291" s="18">
        <v>1.0999999999999999E-9</v>
      </c>
      <c r="P291" s="18">
        <v>1.6000000000000001E-9</v>
      </c>
      <c r="Q291" s="18">
        <v>1.0999999999999999E-9</v>
      </c>
      <c r="R291" s="18">
        <v>8.0000000000000003E-10</v>
      </c>
      <c r="S291" s="1">
        <v>3.2068420000000001E-3</v>
      </c>
      <c r="T291" s="18">
        <v>8.0000000000000003E-10</v>
      </c>
      <c r="U291" s="18">
        <v>6.3E-7</v>
      </c>
      <c r="V291" s="18">
        <v>8.9999999999999999E-10</v>
      </c>
      <c r="W291" s="18">
        <v>2.7000000000000002E-9</v>
      </c>
      <c r="X291" s="1">
        <v>4.8422500000000002E-4</v>
      </c>
      <c r="Y291" s="18">
        <v>1.6000000000000001E-9</v>
      </c>
      <c r="Z291" s="18">
        <v>2.0000000000000001E-9</v>
      </c>
      <c r="AA291" s="18">
        <v>8.0000000000000003E-10</v>
      </c>
      <c r="AB291" s="18">
        <v>1.0000000000000001E-9</v>
      </c>
      <c r="AC291" s="1">
        <v>1.0726539999999999E-3</v>
      </c>
      <c r="AD291" s="18">
        <v>1.9999999999999999E-7</v>
      </c>
      <c r="AE291" s="18">
        <v>6.3E-7</v>
      </c>
      <c r="AF291" s="18">
        <v>7.6999999999999995E-9</v>
      </c>
      <c r="AG291" s="1">
        <v>9.3568549000000001E-2</v>
      </c>
      <c r="AH291" s="1">
        <v>0.109220107</v>
      </c>
      <c r="AI291" s="1">
        <v>0.19982654799999999</v>
      </c>
      <c r="AJ291" s="1">
        <v>0.27820620200000001</v>
      </c>
      <c r="AK291" s="18">
        <v>3.2000000000000001E-9</v>
      </c>
      <c r="AL291" s="18">
        <v>1.2E-8</v>
      </c>
      <c r="AM291" s="18">
        <v>8.9999999999999999E-10</v>
      </c>
      <c r="AN291" s="18">
        <v>1.0000000000000001E-9</v>
      </c>
      <c r="AO291" s="1">
        <v>0.168340451</v>
      </c>
      <c r="AP291" s="1">
        <v>0.244896524</v>
      </c>
      <c r="AQ291" s="18">
        <v>1.0999999999999999E-8</v>
      </c>
      <c r="AR291" s="18">
        <v>8.0000000000000003E-10</v>
      </c>
      <c r="AS291" s="18">
        <v>8.9999999999999999E-10</v>
      </c>
      <c r="AT291" s="18">
        <v>8.0000000000000003E-10</v>
      </c>
      <c r="AU291" s="1">
        <v>2.6292009999999998E-3</v>
      </c>
      <c r="AV291" s="18">
        <v>8.9999999999999999E-10</v>
      </c>
      <c r="AW291" s="18">
        <v>6.9999999999999996E-10</v>
      </c>
      <c r="AX291" s="18">
        <v>8.9999999999999999E-10</v>
      </c>
      <c r="AY291" s="1">
        <v>0.49868185700000001</v>
      </c>
      <c r="AZ291" s="18">
        <v>3.6E-9</v>
      </c>
      <c r="BA291" s="1">
        <v>2.9576310000000001E-3</v>
      </c>
      <c r="BB291" s="18">
        <v>1.0100000000000001E-6</v>
      </c>
      <c r="BC291" s="18">
        <v>2.4E-9</v>
      </c>
      <c r="BD291" s="1">
        <v>1.4431174999999999E-2</v>
      </c>
      <c r="BE291" s="1">
        <v>1.7131749999999999E-3</v>
      </c>
      <c r="BF291" s="18">
        <v>8.9999999999999999E-10</v>
      </c>
      <c r="BG291" s="18">
        <v>8.0000000000000003E-10</v>
      </c>
      <c r="BH291" s="18">
        <v>1.8E-9</v>
      </c>
      <c r="BI291" s="18">
        <v>8.9999999999999999E-10</v>
      </c>
      <c r="BJ291" s="18">
        <v>8.0000000000000003E-10</v>
      </c>
      <c r="BK291" s="18">
        <v>5.0000000000000001E-9</v>
      </c>
      <c r="BL291" s="18">
        <v>8.0000000000000003E-10</v>
      </c>
      <c r="BM291" s="18">
        <v>1.6000000000000001E-9</v>
      </c>
      <c r="BN291" s="1">
        <v>6.1148699999999997E-3</v>
      </c>
      <c r="BO291" s="19">
        <v>8.0000000000000003E-10</v>
      </c>
      <c r="BP291" s="1"/>
    </row>
    <row r="292" spans="1:68">
      <c r="A292" s="12" t="s">
        <v>107</v>
      </c>
      <c r="B292" s="1" t="s">
        <v>262</v>
      </c>
      <c r="C292" s="1">
        <v>100</v>
      </c>
      <c r="D292" s="1">
        <v>100</v>
      </c>
      <c r="E292" s="1">
        <v>100</v>
      </c>
      <c r="F292" s="1">
        <v>100</v>
      </c>
      <c r="G292" s="1">
        <v>100</v>
      </c>
      <c r="H292" s="1">
        <v>100</v>
      </c>
      <c r="I292" s="1">
        <v>100</v>
      </c>
      <c r="J292" s="1">
        <v>100</v>
      </c>
      <c r="K292" s="1">
        <v>100</v>
      </c>
      <c r="L292" s="1">
        <v>100</v>
      </c>
      <c r="M292" s="1">
        <v>100</v>
      </c>
      <c r="N292" s="1">
        <v>100</v>
      </c>
      <c r="O292" s="1">
        <v>100</v>
      </c>
      <c r="P292" s="1">
        <v>100</v>
      </c>
      <c r="Q292" s="1">
        <v>100</v>
      </c>
      <c r="R292" s="1">
        <v>100</v>
      </c>
      <c r="S292" s="1">
        <v>100</v>
      </c>
      <c r="T292" s="1">
        <v>100</v>
      </c>
      <c r="U292" s="1">
        <v>100</v>
      </c>
      <c r="V292" s="1">
        <v>100</v>
      </c>
      <c r="W292" s="1">
        <v>100</v>
      </c>
      <c r="X292" s="1">
        <v>100</v>
      </c>
      <c r="Y292" s="1">
        <v>5.3657126999999999E-2</v>
      </c>
      <c r="Z292" s="1">
        <v>6.9843006999999999E-2</v>
      </c>
      <c r="AA292" s="1">
        <v>4.5965059000000003E-2</v>
      </c>
      <c r="AB292" s="1">
        <v>8.6965518000000006E-2</v>
      </c>
      <c r="AC292" s="1">
        <v>0.12316909500000001</v>
      </c>
      <c r="AD292" s="1">
        <v>100</v>
      </c>
      <c r="AE292" s="1">
        <v>100</v>
      </c>
      <c r="AF292" s="1">
        <v>100</v>
      </c>
      <c r="AG292" s="1">
        <v>9.3568551E-2</v>
      </c>
      <c r="AH292" s="1">
        <v>0.109169499</v>
      </c>
      <c r="AI292" s="1">
        <v>0.20976034099999999</v>
      </c>
      <c r="AJ292" s="1">
        <v>0.27820620400000001</v>
      </c>
      <c r="AK292" s="1">
        <v>100</v>
      </c>
      <c r="AL292" s="1">
        <v>100</v>
      </c>
      <c r="AM292" s="1">
        <v>100</v>
      </c>
      <c r="AN292" s="1">
        <v>100</v>
      </c>
      <c r="AO292" s="1">
        <v>0.128737559</v>
      </c>
      <c r="AP292" s="1">
        <v>0.20919509999999999</v>
      </c>
      <c r="AQ292" s="1">
        <v>100</v>
      </c>
      <c r="AR292" s="1">
        <v>100</v>
      </c>
      <c r="AS292" s="1">
        <v>100</v>
      </c>
      <c r="AT292" s="1">
        <v>100</v>
      </c>
      <c r="AU292" s="1">
        <v>100</v>
      </c>
      <c r="AV292" s="1">
        <v>100</v>
      </c>
      <c r="AW292" s="1">
        <v>100</v>
      </c>
      <c r="AX292" s="1">
        <v>100</v>
      </c>
      <c r="AY292" s="1">
        <v>0.54541514899999999</v>
      </c>
      <c r="AZ292" s="1">
        <v>8.4091315E-2</v>
      </c>
      <c r="BA292" s="1">
        <v>9.9252009000000002E-2</v>
      </c>
      <c r="BB292" s="1">
        <v>3.7519878999999999E-2</v>
      </c>
      <c r="BC292" s="1">
        <v>1.2101673E-2</v>
      </c>
      <c r="BD292" s="1">
        <v>7.7275784E-2</v>
      </c>
      <c r="BE292" s="1">
        <v>0.14813811499999999</v>
      </c>
      <c r="BF292" s="1">
        <v>5.1188525999999998E-2</v>
      </c>
      <c r="BG292" s="1">
        <v>100</v>
      </c>
      <c r="BH292" s="1">
        <v>100</v>
      </c>
      <c r="BI292" s="1">
        <v>100</v>
      </c>
      <c r="BJ292" s="1">
        <v>100</v>
      </c>
      <c r="BK292" s="18">
        <v>5.4000000000000004E-9</v>
      </c>
      <c r="BL292" s="1">
        <v>100</v>
      </c>
      <c r="BM292" s="1">
        <v>100</v>
      </c>
      <c r="BN292" s="1">
        <v>100</v>
      </c>
      <c r="BO292" s="13">
        <v>100</v>
      </c>
      <c r="BP292" s="1"/>
    </row>
    <row r="293" spans="1:68">
      <c r="A293" s="12" t="s">
        <v>107</v>
      </c>
      <c r="B293" s="1" t="s">
        <v>264</v>
      </c>
      <c r="C293" s="1">
        <v>100</v>
      </c>
      <c r="D293" s="1">
        <v>100</v>
      </c>
      <c r="E293" s="1">
        <v>100</v>
      </c>
      <c r="F293" s="1">
        <v>100</v>
      </c>
      <c r="G293" s="1">
        <v>100</v>
      </c>
      <c r="H293" s="1">
        <v>100</v>
      </c>
      <c r="I293" s="1">
        <v>100</v>
      </c>
      <c r="J293" s="1">
        <v>100</v>
      </c>
      <c r="K293" s="1">
        <v>100</v>
      </c>
      <c r="L293" s="1">
        <v>100</v>
      </c>
      <c r="M293" s="1">
        <v>100</v>
      </c>
      <c r="N293" s="1">
        <v>100</v>
      </c>
      <c r="O293" s="1">
        <v>100</v>
      </c>
      <c r="P293" s="1">
        <v>100</v>
      </c>
      <c r="Q293" s="1">
        <v>100</v>
      </c>
      <c r="R293" s="1">
        <v>100</v>
      </c>
      <c r="S293" s="1">
        <v>100</v>
      </c>
      <c r="T293" s="1">
        <v>100</v>
      </c>
      <c r="U293" s="1">
        <v>100</v>
      </c>
      <c r="V293" s="1">
        <v>100</v>
      </c>
      <c r="W293" s="1">
        <v>100</v>
      </c>
      <c r="X293" s="1">
        <v>100</v>
      </c>
      <c r="Y293" s="1">
        <v>5.3657126999999999E-2</v>
      </c>
      <c r="Z293" s="1">
        <v>6.9843006999999999E-2</v>
      </c>
      <c r="AA293" s="1">
        <v>4.5965059000000003E-2</v>
      </c>
      <c r="AB293" s="1">
        <v>8.6965518000000006E-2</v>
      </c>
      <c r="AC293" s="1">
        <v>0.12316909500000001</v>
      </c>
      <c r="AD293" s="1">
        <v>100</v>
      </c>
      <c r="AE293" s="1">
        <v>100</v>
      </c>
      <c r="AF293" s="1">
        <v>100</v>
      </c>
      <c r="AG293" s="1">
        <v>9.356855E-2</v>
      </c>
      <c r="AH293" s="1">
        <v>0.109169498</v>
      </c>
      <c r="AI293" s="1">
        <v>0.20976034199999999</v>
      </c>
      <c r="AJ293" s="1">
        <v>0.27820620299999999</v>
      </c>
      <c r="AK293" s="1">
        <v>100</v>
      </c>
      <c r="AL293" s="1">
        <v>100</v>
      </c>
      <c r="AM293" s="1">
        <v>100</v>
      </c>
      <c r="AN293" s="1">
        <v>100</v>
      </c>
      <c r="AO293" s="1">
        <v>0.128737558</v>
      </c>
      <c r="AP293" s="1">
        <v>0.10149572699999999</v>
      </c>
      <c r="AQ293" s="1">
        <v>100</v>
      </c>
      <c r="AR293" s="1">
        <v>100</v>
      </c>
      <c r="AS293" s="1">
        <v>100</v>
      </c>
      <c r="AT293" s="1">
        <v>100</v>
      </c>
      <c r="AU293" s="1">
        <v>100</v>
      </c>
      <c r="AV293" s="1">
        <v>100</v>
      </c>
      <c r="AW293" s="1">
        <v>100</v>
      </c>
      <c r="AX293" s="1">
        <v>100</v>
      </c>
      <c r="AY293" s="1">
        <v>0.54541514899999999</v>
      </c>
      <c r="AZ293" s="1">
        <v>8.4091314E-2</v>
      </c>
      <c r="BA293" s="1">
        <v>9.9252008000000003E-2</v>
      </c>
      <c r="BB293" s="1">
        <v>3.7519878E-2</v>
      </c>
      <c r="BC293" s="1">
        <v>1.2101673E-2</v>
      </c>
      <c r="BD293" s="1">
        <v>7.7275783000000001E-2</v>
      </c>
      <c r="BE293" s="1">
        <v>0.14813811499999999</v>
      </c>
      <c r="BF293" s="1">
        <v>5.1188525999999998E-2</v>
      </c>
      <c r="BG293" s="1">
        <v>100</v>
      </c>
      <c r="BH293" s="1">
        <v>100</v>
      </c>
      <c r="BI293" s="1">
        <v>100</v>
      </c>
      <c r="BJ293" s="1">
        <v>100</v>
      </c>
      <c r="BK293" s="18">
        <v>5.3000000000000003E-9</v>
      </c>
      <c r="BL293" s="1">
        <v>100</v>
      </c>
      <c r="BM293" s="1">
        <v>100</v>
      </c>
      <c r="BN293" s="1">
        <v>100</v>
      </c>
      <c r="BO293" s="13">
        <v>100</v>
      </c>
      <c r="BP293" s="1"/>
    </row>
    <row r="294" spans="1:68">
      <c r="A294" s="12" t="s">
        <v>107</v>
      </c>
      <c r="B294" s="1" t="s">
        <v>166</v>
      </c>
      <c r="C294" s="1">
        <v>100</v>
      </c>
      <c r="D294" s="1">
        <v>100</v>
      </c>
      <c r="E294" s="1">
        <v>100</v>
      </c>
      <c r="F294" s="1">
        <v>100</v>
      </c>
      <c r="G294" s="1">
        <v>100</v>
      </c>
      <c r="H294" s="1">
        <v>100</v>
      </c>
      <c r="I294" s="1">
        <v>100</v>
      </c>
      <c r="J294" s="1">
        <v>100</v>
      </c>
      <c r="K294" s="1">
        <v>100</v>
      </c>
      <c r="L294" s="1">
        <v>100</v>
      </c>
      <c r="M294" s="1">
        <v>100</v>
      </c>
      <c r="N294" s="1">
        <v>100</v>
      </c>
      <c r="O294" s="1">
        <v>100</v>
      </c>
      <c r="P294" s="1">
        <v>100</v>
      </c>
      <c r="Q294" s="1">
        <v>100</v>
      </c>
      <c r="R294" s="1">
        <v>100</v>
      </c>
      <c r="S294" s="1">
        <v>100</v>
      </c>
      <c r="T294" s="1">
        <v>100</v>
      </c>
      <c r="U294" s="1">
        <v>100</v>
      </c>
      <c r="V294" s="1">
        <v>100</v>
      </c>
      <c r="W294" s="1">
        <v>0.25370332899999998</v>
      </c>
      <c r="X294" s="1">
        <v>100</v>
      </c>
      <c r="Y294" s="1">
        <v>100</v>
      </c>
      <c r="Z294" s="1">
        <v>100</v>
      </c>
      <c r="AA294" s="1">
        <v>100</v>
      </c>
      <c r="AB294" s="1">
        <v>100</v>
      </c>
      <c r="AC294" s="1">
        <v>100</v>
      </c>
      <c r="AD294" s="1">
        <v>100</v>
      </c>
      <c r="AE294" s="1">
        <v>100</v>
      </c>
      <c r="AF294" s="1">
        <v>100</v>
      </c>
      <c r="AG294" s="1">
        <v>0.115537765</v>
      </c>
      <c r="AH294" s="1">
        <v>0.12589212999999999</v>
      </c>
      <c r="AI294" s="1">
        <v>0.26914245999999997</v>
      </c>
      <c r="AJ294" s="1">
        <v>0.31009118299999999</v>
      </c>
      <c r="AK294" s="1">
        <v>100</v>
      </c>
      <c r="AL294" s="1">
        <v>100</v>
      </c>
      <c r="AM294" s="1">
        <v>100</v>
      </c>
      <c r="AN294" s="1">
        <v>100</v>
      </c>
      <c r="AO294" s="1">
        <v>100</v>
      </c>
      <c r="AP294" s="1">
        <v>100</v>
      </c>
      <c r="AQ294" s="1">
        <v>100</v>
      </c>
      <c r="AR294" s="1">
        <v>100</v>
      </c>
      <c r="AS294" s="1">
        <v>100</v>
      </c>
      <c r="AT294" s="1">
        <v>100</v>
      </c>
      <c r="AU294" s="1">
        <v>100</v>
      </c>
      <c r="AV294" s="1">
        <v>100</v>
      </c>
      <c r="AW294" s="1">
        <v>100</v>
      </c>
      <c r="AX294" s="1">
        <v>100</v>
      </c>
      <c r="AY294" s="1">
        <v>0.54541514899999999</v>
      </c>
      <c r="AZ294" s="1">
        <v>4.6578541000000001E-2</v>
      </c>
      <c r="BA294" s="1">
        <v>8.3578804000000007E-2</v>
      </c>
      <c r="BB294" s="1">
        <v>2.9579837000000001E-2</v>
      </c>
      <c r="BC294" s="1">
        <v>1.8375283999999999E-2</v>
      </c>
      <c r="BD294" s="1">
        <v>9.5687573999999997E-2</v>
      </c>
      <c r="BE294" s="1">
        <v>100</v>
      </c>
      <c r="BF294" s="1">
        <v>100</v>
      </c>
      <c r="BG294" s="1">
        <v>100</v>
      </c>
      <c r="BH294" s="1">
        <v>100</v>
      </c>
      <c r="BI294" s="1">
        <v>100</v>
      </c>
      <c r="BJ294" s="1">
        <v>100</v>
      </c>
      <c r="BK294" s="1">
        <v>100</v>
      </c>
      <c r="BL294" s="1">
        <v>100</v>
      </c>
      <c r="BM294" s="1">
        <v>100</v>
      </c>
      <c r="BN294" s="1">
        <v>8.5451872999999998E-2</v>
      </c>
      <c r="BO294" s="13">
        <v>100</v>
      </c>
      <c r="BP294" s="1"/>
    </row>
    <row r="295" spans="1:68">
      <c r="A295" s="12" t="s">
        <v>107</v>
      </c>
      <c r="B295" s="1" t="s">
        <v>403</v>
      </c>
      <c r="C295" s="1">
        <v>1.4619249000000001E-2</v>
      </c>
      <c r="D295" s="1">
        <v>0.316604573</v>
      </c>
      <c r="E295" s="1">
        <v>100</v>
      </c>
      <c r="F295" s="1">
        <v>6.3845155000000001E-2</v>
      </c>
      <c r="G295" s="1">
        <v>0.26347208300000002</v>
      </c>
      <c r="H295" s="1">
        <v>0.15785191500000001</v>
      </c>
      <c r="I295" s="1">
        <v>100</v>
      </c>
      <c r="J295" s="1">
        <v>3.9942854E-2</v>
      </c>
      <c r="K295" s="1">
        <v>0.219738462</v>
      </c>
      <c r="L295" s="1">
        <v>2.2257458000000001E-2</v>
      </c>
      <c r="M295" s="1">
        <v>3.2218636000000002E-2</v>
      </c>
      <c r="N295" s="1">
        <v>0.31579650599999998</v>
      </c>
      <c r="O295" s="1">
        <v>100</v>
      </c>
      <c r="P295" s="1">
        <v>0.28460511799999999</v>
      </c>
      <c r="Q295" s="1">
        <v>4.7347823999999997E-2</v>
      </c>
      <c r="R295" s="1">
        <v>100</v>
      </c>
      <c r="S295" s="1">
        <v>0.152273406</v>
      </c>
      <c r="T295" s="1">
        <v>100</v>
      </c>
      <c r="U295" s="1">
        <v>100</v>
      </c>
      <c r="V295" s="1">
        <v>100</v>
      </c>
      <c r="W295" s="1">
        <v>100</v>
      </c>
      <c r="X295" s="1">
        <v>100</v>
      </c>
      <c r="Y295" s="1">
        <v>4.7272723000000003E-2</v>
      </c>
      <c r="Z295" s="1">
        <v>6.9869057999999998E-2</v>
      </c>
      <c r="AA295" s="1">
        <v>4.7207222E-2</v>
      </c>
      <c r="AB295" s="1">
        <v>9.1595481000000006E-2</v>
      </c>
      <c r="AC295" s="1">
        <v>0.122984727</v>
      </c>
      <c r="AD295" s="1">
        <v>100</v>
      </c>
      <c r="AE295" s="1">
        <v>100</v>
      </c>
      <c r="AF295" s="1">
        <v>100</v>
      </c>
      <c r="AG295" s="1">
        <v>9.356855E-2</v>
      </c>
      <c r="AH295" s="1">
        <v>0.109169498</v>
      </c>
      <c r="AI295" s="1">
        <v>0.179919301</v>
      </c>
      <c r="AJ295" s="1">
        <v>0.27820620200000001</v>
      </c>
      <c r="AK295" s="1">
        <v>100</v>
      </c>
      <c r="AL295" s="1">
        <v>100</v>
      </c>
      <c r="AM295" s="1">
        <v>100</v>
      </c>
      <c r="AN295" s="1">
        <v>100</v>
      </c>
      <c r="AO295" s="1">
        <v>3.9249328999999999E-2</v>
      </c>
      <c r="AP295" s="1">
        <v>0.10149580599999999</v>
      </c>
      <c r="AQ295" s="1">
        <v>100</v>
      </c>
      <c r="AR295" s="1">
        <v>100</v>
      </c>
      <c r="AS295" s="1">
        <v>100</v>
      </c>
      <c r="AT295" s="1">
        <v>100</v>
      </c>
      <c r="AU295" s="1">
        <v>100</v>
      </c>
      <c r="AV295" s="1">
        <v>100</v>
      </c>
      <c r="AW295" s="1">
        <v>100</v>
      </c>
      <c r="AX295" s="1">
        <v>100</v>
      </c>
      <c r="AY295" s="1">
        <v>100</v>
      </c>
      <c r="AZ295" s="1">
        <v>8.4804045999999994E-2</v>
      </c>
      <c r="BA295" s="1">
        <v>0.10431019399999999</v>
      </c>
      <c r="BB295" s="1">
        <v>4.607224E-2</v>
      </c>
      <c r="BC295" s="1">
        <v>1.8307888000000001E-2</v>
      </c>
      <c r="BD295" s="1">
        <v>5.2631310000000001E-2</v>
      </c>
      <c r="BE295" s="1">
        <v>1.0333518E-2</v>
      </c>
      <c r="BF295" s="1">
        <v>100</v>
      </c>
      <c r="BG295" s="1">
        <v>100</v>
      </c>
      <c r="BH295" s="18">
        <v>1.5E-5</v>
      </c>
      <c r="BI295" s="1">
        <v>100</v>
      </c>
      <c r="BJ295" s="1">
        <v>100</v>
      </c>
      <c r="BK295" s="18">
        <v>5.2000000000000002E-9</v>
      </c>
      <c r="BL295" s="1">
        <v>3.3761376000000003E-2</v>
      </c>
      <c r="BM295" s="1">
        <v>100</v>
      </c>
      <c r="BN295" s="1">
        <v>0.26711906299999999</v>
      </c>
      <c r="BO295" s="13">
        <v>100</v>
      </c>
      <c r="BP295" s="1"/>
    </row>
    <row r="296" spans="1:68">
      <c r="A296" s="12" t="s">
        <v>105</v>
      </c>
      <c r="B296" s="1" t="s">
        <v>120</v>
      </c>
      <c r="C296" s="1">
        <v>100</v>
      </c>
      <c r="D296" s="1">
        <v>0.29132096800000001</v>
      </c>
      <c r="E296" s="1">
        <v>100</v>
      </c>
      <c r="F296" s="1">
        <v>3.763524E-2</v>
      </c>
      <c r="G296" s="1">
        <v>0.25789090199999998</v>
      </c>
      <c r="H296" s="1">
        <v>8.0539917000000003E-2</v>
      </c>
      <c r="I296" s="1">
        <v>0.21456233999999999</v>
      </c>
      <c r="J296" s="1">
        <v>4.9098013000000003E-2</v>
      </c>
      <c r="K296" s="1">
        <v>0.16974534699999999</v>
      </c>
      <c r="L296" s="1">
        <v>3.5658988000000003E-2</v>
      </c>
      <c r="M296" s="1">
        <v>3.2218636000000002E-2</v>
      </c>
      <c r="N296" s="1">
        <v>0.22857446200000001</v>
      </c>
      <c r="O296" s="1">
        <v>100</v>
      </c>
      <c r="P296" s="1">
        <v>0.210260578</v>
      </c>
      <c r="Q296" s="1">
        <v>1.5714348999999999E-2</v>
      </c>
      <c r="R296" s="1">
        <v>9.3332475999999998E-2</v>
      </c>
      <c r="S296" s="1">
        <v>6.4142009999999996E-3</v>
      </c>
      <c r="T296" s="1">
        <v>100</v>
      </c>
      <c r="U296" s="1">
        <v>100</v>
      </c>
      <c r="V296" s="1">
        <v>100</v>
      </c>
      <c r="W296" s="1">
        <v>100</v>
      </c>
      <c r="X296" s="1">
        <v>100</v>
      </c>
      <c r="Y296" s="1">
        <v>100</v>
      </c>
      <c r="Z296" s="1">
        <v>100</v>
      </c>
      <c r="AA296" s="1">
        <v>100</v>
      </c>
      <c r="AB296" s="1">
        <v>100</v>
      </c>
      <c r="AC296" s="1">
        <v>100</v>
      </c>
      <c r="AD296" s="1">
        <v>100</v>
      </c>
      <c r="AE296" s="1">
        <v>100</v>
      </c>
      <c r="AF296" s="1">
        <v>100</v>
      </c>
      <c r="AG296" s="1">
        <v>8.8235252E-2</v>
      </c>
      <c r="AH296" s="1">
        <v>0.100713899</v>
      </c>
      <c r="AI296" s="1">
        <v>0.20976034299999999</v>
      </c>
      <c r="AJ296" s="1">
        <v>0.28635223399999998</v>
      </c>
      <c r="AK296" s="1">
        <v>100</v>
      </c>
      <c r="AL296" s="1">
        <v>100</v>
      </c>
      <c r="AM296" s="1">
        <v>100</v>
      </c>
      <c r="AN296" s="1">
        <v>100</v>
      </c>
      <c r="AO296" s="1">
        <v>6.7423830000000002E-3</v>
      </c>
      <c r="AP296" s="1">
        <v>8.4906958000000005E-2</v>
      </c>
      <c r="AQ296" s="1">
        <v>100</v>
      </c>
      <c r="AR296" s="1">
        <v>100</v>
      </c>
      <c r="AS296" s="1">
        <v>100</v>
      </c>
      <c r="AT296" s="1">
        <v>100</v>
      </c>
      <c r="AU296" s="1">
        <v>100</v>
      </c>
      <c r="AV296" s="1">
        <v>100</v>
      </c>
      <c r="AW296" s="1">
        <v>100</v>
      </c>
      <c r="AX296" s="1">
        <v>100</v>
      </c>
      <c r="AY296" s="1">
        <v>100</v>
      </c>
      <c r="AZ296" s="1">
        <v>100</v>
      </c>
      <c r="BA296" s="1">
        <v>100</v>
      </c>
      <c r="BB296" s="1">
        <v>100</v>
      </c>
      <c r="BC296" s="1">
        <v>100</v>
      </c>
      <c r="BD296" s="1">
        <v>100</v>
      </c>
      <c r="BE296" s="1">
        <v>100</v>
      </c>
      <c r="BF296" s="1">
        <v>100</v>
      </c>
      <c r="BG296" s="1">
        <v>100</v>
      </c>
      <c r="BH296" s="1">
        <v>100</v>
      </c>
      <c r="BI296" s="1">
        <v>100</v>
      </c>
      <c r="BJ296" s="1">
        <v>100</v>
      </c>
      <c r="BK296" s="18">
        <v>5.1000000000000002E-9</v>
      </c>
      <c r="BL296" s="1">
        <v>4.8138141000000002E-2</v>
      </c>
      <c r="BM296" s="1">
        <v>6.4447817000000004E-2</v>
      </c>
      <c r="BN296" s="1">
        <v>3.1151542000000001E-2</v>
      </c>
      <c r="BO296" s="13">
        <v>9.0667990000000004E-3</v>
      </c>
      <c r="BP296" s="1"/>
    </row>
    <row r="297" spans="1:68">
      <c r="A297" s="12" t="s">
        <v>107</v>
      </c>
      <c r="B297" s="1" t="s">
        <v>494</v>
      </c>
      <c r="C297" s="1">
        <v>100</v>
      </c>
      <c r="D297" s="1">
        <v>100</v>
      </c>
      <c r="E297" s="1">
        <v>100</v>
      </c>
      <c r="F297" s="1">
        <v>100</v>
      </c>
      <c r="G297" s="1">
        <v>100</v>
      </c>
      <c r="H297" s="1">
        <v>100</v>
      </c>
      <c r="I297" s="1">
        <v>100</v>
      </c>
      <c r="J297" s="1">
        <v>100</v>
      </c>
      <c r="K297" s="1">
        <v>100</v>
      </c>
      <c r="L297" s="1">
        <v>100</v>
      </c>
      <c r="M297" s="1">
        <v>100</v>
      </c>
      <c r="N297" s="1">
        <v>100</v>
      </c>
      <c r="O297" s="1">
        <v>100</v>
      </c>
      <c r="P297" s="1">
        <v>100</v>
      </c>
      <c r="Q297" s="1">
        <v>100</v>
      </c>
      <c r="R297" s="1">
        <v>100</v>
      </c>
      <c r="S297" s="1">
        <v>100</v>
      </c>
      <c r="T297" s="1">
        <v>100</v>
      </c>
      <c r="U297" s="1">
        <v>100</v>
      </c>
      <c r="V297" s="1">
        <v>100</v>
      </c>
      <c r="W297" s="1">
        <v>0.25142792899999999</v>
      </c>
      <c r="X297" s="1">
        <v>100</v>
      </c>
      <c r="Y297" s="1">
        <v>100</v>
      </c>
      <c r="Z297" s="1">
        <v>100</v>
      </c>
      <c r="AA297" s="1">
        <v>100</v>
      </c>
      <c r="AB297" s="1">
        <v>100</v>
      </c>
      <c r="AC297" s="1">
        <v>100</v>
      </c>
      <c r="AD297" s="1">
        <v>100</v>
      </c>
      <c r="AE297" s="1">
        <v>100</v>
      </c>
      <c r="AF297" s="1">
        <v>100</v>
      </c>
      <c r="AG297" s="1">
        <v>8.8235251000000001E-2</v>
      </c>
      <c r="AH297" s="1">
        <v>0.109468332</v>
      </c>
      <c r="AI297" s="1">
        <v>0.25954780300000002</v>
      </c>
      <c r="AJ297" s="1">
        <v>0.29395369900000001</v>
      </c>
      <c r="AK297" s="1">
        <v>100</v>
      </c>
      <c r="AL297" s="1">
        <v>100</v>
      </c>
      <c r="AM297" s="1">
        <v>100</v>
      </c>
      <c r="AN297" s="1">
        <v>100</v>
      </c>
      <c r="AO297" s="1">
        <v>100</v>
      </c>
      <c r="AP297" s="1">
        <v>100</v>
      </c>
      <c r="AQ297" s="1">
        <v>100</v>
      </c>
      <c r="AR297" s="1">
        <v>100</v>
      </c>
      <c r="AS297" s="1">
        <v>100</v>
      </c>
      <c r="AT297" s="1">
        <v>100</v>
      </c>
      <c r="AU297" s="1">
        <v>100</v>
      </c>
      <c r="AV297" s="1">
        <v>100</v>
      </c>
      <c r="AW297" s="1">
        <v>100</v>
      </c>
      <c r="AX297" s="1">
        <v>100</v>
      </c>
      <c r="AY297" s="1">
        <v>0.58425479800000002</v>
      </c>
      <c r="AZ297" s="1">
        <v>100</v>
      </c>
      <c r="BA297" s="1">
        <v>100</v>
      </c>
      <c r="BB297" s="1">
        <v>100</v>
      </c>
      <c r="BC297" s="1">
        <v>100</v>
      </c>
      <c r="BD297" s="1">
        <v>100</v>
      </c>
      <c r="BE297" s="1">
        <v>100</v>
      </c>
      <c r="BF297" s="1">
        <v>100</v>
      </c>
      <c r="BG297" s="1">
        <v>100</v>
      </c>
      <c r="BH297" s="1">
        <v>100</v>
      </c>
      <c r="BI297" s="1">
        <v>100</v>
      </c>
      <c r="BJ297" s="1">
        <v>100</v>
      </c>
      <c r="BK297" s="1">
        <v>100</v>
      </c>
      <c r="BL297" s="1">
        <v>100</v>
      </c>
      <c r="BM297" s="1">
        <v>100</v>
      </c>
      <c r="BN297" s="1">
        <v>4.3571697E-2</v>
      </c>
      <c r="BO297" s="13">
        <v>1.1953688000000001E-2</v>
      </c>
      <c r="BP297" s="1"/>
    </row>
    <row r="298" spans="1:68">
      <c r="A298" s="12" t="s">
        <v>107</v>
      </c>
      <c r="B298" s="1" t="s">
        <v>263</v>
      </c>
      <c r="C298" s="1">
        <v>100</v>
      </c>
      <c r="D298" s="1">
        <v>100</v>
      </c>
      <c r="E298" s="1">
        <v>100</v>
      </c>
      <c r="F298" s="1">
        <v>100</v>
      </c>
      <c r="G298" s="1">
        <v>100</v>
      </c>
      <c r="H298" s="1">
        <v>100</v>
      </c>
      <c r="I298" s="1">
        <v>100</v>
      </c>
      <c r="J298" s="1">
        <v>100</v>
      </c>
      <c r="K298" s="1">
        <v>100</v>
      </c>
      <c r="L298" s="1">
        <v>100</v>
      </c>
      <c r="M298" s="1">
        <v>100</v>
      </c>
      <c r="N298" s="1">
        <v>100</v>
      </c>
      <c r="O298" s="1">
        <v>100</v>
      </c>
      <c r="P298" s="1">
        <v>100</v>
      </c>
      <c r="Q298" s="1">
        <v>100</v>
      </c>
      <c r="R298" s="1">
        <v>100</v>
      </c>
      <c r="S298" s="1">
        <v>100</v>
      </c>
      <c r="T298" s="1">
        <v>100</v>
      </c>
      <c r="U298" s="1">
        <v>100</v>
      </c>
      <c r="V298" s="1">
        <v>100</v>
      </c>
      <c r="W298" s="1">
        <v>100</v>
      </c>
      <c r="X298" s="1">
        <v>100</v>
      </c>
      <c r="Y298" s="1">
        <v>100</v>
      </c>
      <c r="Z298" s="1">
        <v>100</v>
      </c>
      <c r="AA298" s="1">
        <v>100</v>
      </c>
      <c r="AB298" s="1">
        <v>100</v>
      </c>
      <c r="AC298" s="1">
        <v>100</v>
      </c>
      <c r="AD298" s="1">
        <v>100</v>
      </c>
      <c r="AE298" s="1">
        <v>100</v>
      </c>
      <c r="AF298" s="1">
        <v>100</v>
      </c>
      <c r="AG298" s="1">
        <v>9.3568549000000001E-2</v>
      </c>
      <c r="AH298" s="1">
        <v>0.100725575</v>
      </c>
      <c r="AI298" s="1">
        <v>0.19982634699999999</v>
      </c>
      <c r="AJ298" s="1">
        <v>0.27820620099999999</v>
      </c>
      <c r="AK298" s="1">
        <v>100</v>
      </c>
      <c r="AL298" s="1">
        <v>100</v>
      </c>
      <c r="AM298" s="1">
        <v>100</v>
      </c>
      <c r="AN298" s="1">
        <v>100</v>
      </c>
      <c r="AO298" s="1">
        <v>0.243864463</v>
      </c>
      <c r="AP298" s="1">
        <v>0.42097858700000002</v>
      </c>
      <c r="AQ298" s="1">
        <v>100</v>
      </c>
      <c r="AR298" s="1">
        <v>100</v>
      </c>
      <c r="AS298" s="1">
        <v>100</v>
      </c>
      <c r="AT298" s="1">
        <v>100</v>
      </c>
      <c r="AU298" s="1">
        <v>100</v>
      </c>
      <c r="AV298" s="1">
        <v>100</v>
      </c>
      <c r="AW298" s="1">
        <v>100</v>
      </c>
      <c r="AX298" s="1">
        <v>100</v>
      </c>
      <c r="AY298" s="1">
        <v>0.53520125600000001</v>
      </c>
      <c r="AZ298" s="1">
        <v>8.4091314E-2</v>
      </c>
      <c r="BA298" s="1">
        <v>9.9252007000000003E-2</v>
      </c>
      <c r="BB298" s="1">
        <v>3.7519878E-2</v>
      </c>
      <c r="BC298" s="1">
        <v>1.2101672000000001E-2</v>
      </c>
      <c r="BD298" s="1">
        <v>7.7275783000000001E-2</v>
      </c>
      <c r="BE298" s="1">
        <v>0.14813811499999999</v>
      </c>
      <c r="BF298" s="1">
        <v>5.1188525999999998E-2</v>
      </c>
      <c r="BG298" s="1">
        <v>100</v>
      </c>
      <c r="BH298" s="1">
        <v>100</v>
      </c>
      <c r="BI298" s="1">
        <v>100</v>
      </c>
      <c r="BJ298" s="1">
        <v>100</v>
      </c>
      <c r="BK298" s="18">
        <v>4.9E-9</v>
      </c>
      <c r="BL298" s="1">
        <v>100</v>
      </c>
      <c r="BM298" s="1">
        <v>100</v>
      </c>
      <c r="BN298" s="1">
        <v>100</v>
      </c>
      <c r="BO298" s="13">
        <v>100</v>
      </c>
      <c r="BP298" s="1"/>
    </row>
    <row r="299" spans="1:68">
      <c r="A299" s="12" t="s">
        <v>105</v>
      </c>
      <c r="B299" s="1" t="s">
        <v>393</v>
      </c>
      <c r="C299" s="1">
        <v>100</v>
      </c>
      <c r="D299" s="1">
        <v>0.29132096800000001</v>
      </c>
      <c r="E299" s="1">
        <v>100</v>
      </c>
      <c r="F299" s="1">
        <v>3.7635241999999999E-2</v>
      </c>
      <c r="G299" s="1">
        <v>0.25789090100000001</v>
      </c>
      <c r="H299" s="1">
        <v>8.0539917000000003E-2</v>
      </c>
      <c r="I299" s="1">
        <v>0.21456233999999999</v>
      </c>
      <c r="J299" s="1">
        <v>4.9098013000000003E-2</v>
      </c>
      <c r="K299" s="1">
        <v>0.16974534799999999</v>
      </c>
      <c r="L299" s="1">
        <v>3.5658988000000003E-2</v>
      </c>
      <c r="M299" s="1">
        <v>3.2218636000000002E-2</v>
      </c>
      <c r="N299" s="1">
        <v>0.22857446100000001</v>
      </c>
      <c r="O299" s="1">
        <v>100</v>
      </c>
      <c r="P299" s="1">
        <v>0.21489768100000001</v>
      </c>
      <c r="Q299" s="1">
        <v>1.5714348E-2</v>
      </c>
      <c r="R299" s="1">
        <v>9.3332475999999998E-2</v>
      </c>
      <c r="S299" s="1">
        <v>6.4142009999999996E-3</v>
      </c>
      <c r="T299" s="1">
        <v>100</v>
      </c>
      <c r="U299" s="1">
        <v>100</v>
      </c>
      <c r="V299" s="1">
        <v>100</v>
      </c>
      <c r="W299" s="1">
        <v>100</v>
      </c>
      <c r="X299" s="1">
        <v>100</v>
      </c>
      <c r="Y299" s="1">
        <v>5.3657128999999998E-2</v>
      </c>
      <c r="Z299" s="1">
        <v>6.9843005999999999E-2</v>
      </c>
      <c r="AA299" s="1">
        <v>4.4907455999999998E-2</v>
      </c>
      <c r="AB299" s="1">
        <v>8.6965518000000006E-2</v>
      </c>
      <c r="AC299" s="1">
        <v>0.123176252</v>
      </c>
      <c r="AD299" s="1">
        <v>100</v>
      </c>
      <c r="AE299" s="1">
        <v>100</v>
      </c>
      <c r="AF299" s="1">
        <v>100</v>
      </c>
      <c r="AG299" s="1">
        <v>8.8235251000000001E-2</v>
      </c>
      <c r="AH299" s="1">
        <v>9.2278645000000006E-2</v>
      </c>
      <c r="AI299" s="1">
        <v>0.20976034399999999</v>
      </c>
      <c r="AJ299" s="1">
        <v>0.28635223399999998</v>
      </c>
      <c r="AK299" s="1">
        <v>100</v>
      </c>
      <c r="AL299" s="1">
        <v>100</v>
      </c>
      <c r="AM299" s="1">
        <v>100</v>
      </c>
      <c r="AN299" s="1">
        <v>100</v>
      </c>
      <c r="AO299" s="1">
        <v>6.7422100000000002E-3</v>
      </c>
      <c r="AP299" s="1">
        <v>8.4907053999999996E-2</v>
      </c>
      <c r="AQ299" s="1">
        <v>100</v>
      </c>
      <c r="AR299" s="1">
        <v>100</v>
      </c>
      <c r="AS299" s="1">
        <v>100</v>
      </c>
      <c r="AT299" s="1">
        <v>100</v>
      </c>
      <c r="AU299" s="1">
        <v>100</v>
      </c>
      <c r="AV299" s="1">
        <v>100</v>
      </c>
      <c r="AW299" s="1">
        <v>100</v>
      </c>
      <c r="AX299" s="1">
        <v>100</v>
      </c>
      <c r="AY299" s="1">
        <v>100</v>
      </c>
      <c r="AZ299" s="1">
        <v>100</v>
      </c>
      <c r="BA299" s="1">
        <v>100</v>
      </c>
      <c r="BB299" s="1">
        <v>100</v>
      </c>
      <c r="BC299" s="1">
        <v>100</v>
      </c>
      <c r="BD299" s="1">
        <v>100</v>
      </c>
      <c r="BE299" s="1">
        <v>100</v>
      </c>
      <c r="BF299" s="1">
        <v>100</v>
      </c>
      <c r="BG299" s="1">
        <v>100</v>
      </c>
      <c r="BH299" s="1">
        <v>100</v>
      </c>
      <c r="BI299" s="1">
        <v>100</v>
      </c>
      <c r="BJ299" s="1">
        <v>100</v>
      </c>
      <c r="BK299" s="18">
        <v>4.8E-9</v>
      </c>
      <c r="BL299" s="1">
        <v>100</v>
      </c>
      <c r="BM299" s="1">
        <v>6.4447817000000004E-2</v>
      </c>
      <c r="BN299" s="1">
        <v>3.1151542000000001E-2</v>
      </c>
      <c r="BO299" s="13">
        <v>6.0277020000000002E-3</v>
      </c>
      <c r="BP299" s="1"/>
    </row>
    <row r="300" spans="1:68">
      <c r="A300" s="12" t="s">
        <v>105</v>
      </c>
      <c r="B300" s="1" t="s">
        <v>430</v>
      </c>
      <c r="C300" s="1">
        <v>100</v>
      </c>
      <c r="D300" s="1">
        <v>100</v>
      </c>
      <c r="E300" s="1">
        <v>100</v>
      </c>
      <c r="F300" s="1">
        <v>8.6488273000000004E-2</v>
      </c>
      <c r="G300" s="1">
        <v>0.26347236000000002</v>
      </c>
      <c r="H300" s="1">
        <v>8.4472541999999998E-2</v>
      </c>
      <c r="I300" s="1">
        <v>0.22204033200000001</v>
      </c>
      <c r="J300" s="1">
        <v>100</v>
      </c>
      <c r="K300" s="1">
        <v>0.207395407</v>
      </c>
      <c r="L300" s="1">
        <v>1.7806539999999999E-2</v>
      </c>
      <c r="M300" s="1">
        <v>5.7308309000000002E-2</v>
      </c>
      <c r="N300" s="1">
        <v>0.24169291000000001</v>
      </c>
      <c r="O300" s="1">
        <v>100</v>
      </c>
      <c r="P300" s="1">
        <v>0.28435193199999997</v>
      </c>
      <c r="Q300" s="1">
        <v>100</v>
      </c>
      <c r="R300" s="1">
        <v>0.10704367300000001</v>
      </c>
      <c r="S300" s="1">
        <v>0.11848378</v>
      </c>
      <c r="T300" s="1">
        <v>100</v>
      </c>
      <c r="U300" s="1">
        <v>100</v>
      </c>
      <c r="V300" s="1">
        <v>100</v>
      </c>
      <c r="W300" s="1">
        <v>0.141857069</v>
      </c>
      <c r="X300" s="1">
        <v>1.936412E-3</v>
      </c>
      <c r="Y300" s="18">
        <v>1.5E-9</v>
      </c>
      <c r="Z300" s="1">
        <v>3.8477786E-2</v>
      </c>
      <c r="AA300" s="1">
        <v>4.9321849000000001E-2</v>
      </c>
      <c r="AB300" s="1">
        <v>9.1596212999999996E-2</v>
      </c>
      <c r="AC300" s="1">
        <v>0.118721776</v>
      </c>
      <c r="AD300" s="1">
        <v>100</v>
      </c>
      <c r="AE300" s="1">
        <v>100</v>
      </c>
      <c r="AF300" s="1">
        <v>100</v>
      </c>
      <c r="AG300" s="1">
        <v>1.0694133E-2</v>
      </c>
      <c r="AH300" s="1">
        <v>4.1545235999999999E-2</v>
      </c>
      <c r="AI300" s="1">
        <v>0.39906753900000003</v>
      </c>
      <c r="AJ300" s="1">
        <v>1.6135032000000001E-2</v>
      </c>
      <c r="AK300" s="1">
        <v>100</v>
      </c>
      <c r="AL300" s="1">
        <v>100</v>
      </c>
      <c r="AM300" s="1">
        <v>100</v>
      </c>
      <c r="AN300" s="1">
        <v>100</v>
      </c>
      <c r="AO300" s="1">
        <v>6.7419819999999997E-3</v>
      </c>
      <c r="AP300" s="1">
        <v>0.155555741</v>
      </c>
      <c r="AQ300" s="1">
        <v>100</v>
      </c>
      <c r="AR300" s="1">
        <v>100</v>
      </c>
      <c r="AS300" s="1">
        <v>100</v>
      </c>
      <c r="AT300" s="1">
        <v>100</v>
      </c>
      <c r="AU300" s="1">
        <v>1.3785960999999999E-2</v>
      </c>
      <c r="AV300" s="1">
        <v>1.2449361000000001E-2</v>
      </c>
      <c r="AW300" s="1">
        <v>100</v>
      </c>
      <c r="AX300" s="1">
        <v>100</v>
      </c>
      <c r="AY300" s="1">
        <v>0.54539684200000005</v>
      </c>
      <c r="AZ300" s="1">
        <v>100</v>
      </c>
      <c r="BA300" s="1">
        <v>100</v>
      </c>
      <c r="BB300" s="1">
        <v>100</v>
      </c>
      <c r="BC300" s="1">
        <v>100</v>
      </c>
      <c r="BD300" s="1">
        <v>100</v>
      </c>
      <c r="BE300" s="1">
        <v>100</v>
      </c>
      <c r="BF300" s="1">
        <v>100</v>
      </c>
      <c r="BG300" s="1">
        <v>100</v>
      </c>
      <c r="BH300" s="1">
        <v>100</v>
      </c>
      <c r="BI300" s="1">
        <v>100</v>
      </c>
      <c r="BJ300" s="1">
        <v>100</v>
      </c>
      <c r="BK300" s="18">
        <v>4.6999999999999999E-9</v>
      </c>
      <c r="BL300" s="1">
        <v>100</v>
      </c>
      <c r="BM300" s="1">
        <v>7.2078043999999994E-2</v>
      </c>
      <c r="BN300" s="1">
        <v>3.1151541000000001E-2</v>
      </c>
      <c r="BO300" s="13">
        <v>6.0277009999999999E-3</v>
      </c>
      <c r="BP300" s="1"/>
    </row>
    <row r="301" spans="1:68">
      <c r="A301" s="12" t="s">
        <v>105</v>
      </c>
      <c r="B301" s="1" t="s">
        <v>429</v>
      </c>
      <c r="C301" s="1">
        <v>100</v>
      </c>
      <c r="D301" s="1">
        <v>100</v>
      </c>
      <c r="E301" s="1">
        <v>100</v>
      </c>
      <c r="F301" s="1">
        <v>8.6488111000000006E-2</v>
      </c>
      <c r="G301" s="1">
        <v>0.26347270099999998</v>
      </c>
      <c r="H301" s="1">
        <v>8.4472541999999998E-2</v>
      </c>
      <c r="I301" s="1">
        <v>0.22204032400000001</v>
      </c>
      <c r="J301" s="1">
        <v>100</v>
      </c>
      <c r="K301" s="1">
        <v>0.207395406</v>
      </c>
      <c r="L301" s="1">
        <v>1.7806539999999999E-2</v>
      </c>
      <c r="M301" s="1">
        <v>5.7308309000000002E-2</v>
      </c>
      <c r="N301" s="1">
        <v>0.24169290900000001</v>
      </c>
      <c r="O301" s="1">
        <v>100</v>
      </c>
      <c r="P301" s="1">
        <v>0.28435193199999997</v>
      </c>
      <c r="Q301" s="1">
        <v>100</v>
      </c>
      <c r="R301" s="1">
        <v>0.10704367300000001</v>
      </c>
      <c r="S301" s="1">
        <v>0.11848378</v>
      </c>
      <c r="T301" s="1">
        <v>100</v>
      </c>
      <c r="U301" s="1">
        <v>100</v>
      </c>
      <c r="V301" s="1">
        <v>100</v>
      </c>
      <c r="W301" s="1">
        <v>0.141857069</v>
      </c>
      <c r="X301" s="1">
        <v>1.9364110000000001E-3</v>
      </c>
      <c r="Y301" s="18">
        <v>1.3999999999999999E-9</v>
      </c>
      <c r="Z301" s="1">
        <v>3.8477785E-2</v>
      </c>
      <c r="AA301" s="1">
        <v>4.9321849000000001E-2</v>
      </c>
      <c r="AB301" s="1">
        <v>9.1596213999999995E-2</v>
      </c>
      <c r="AC301" s="1">
        <v>0.118721776</v>
      </c>
      <c r="AD301" s="1">
        <v>100</v>
      </c>
      <c r="AE301" s="1">
        <v>100</v>
      </c>
      <c r="AF301" s="1">
        <v>100</v>
      </c>
      <c r="AG301" s="1">
        <v>1.0694139E-2</v>
      </c>
      <c r="AH301" s="1">
        <v>4.1545235999999999E-2</v>
      </c>
      <c r="AI301" s="1">
        <v>0.399067538</v>
      </c>
      <c r="AJ301" s="1">
        <v>1.6135241000000002E-2</v>
      </c>
      <c r="AK301" s="1">
        <v>100</v>
      </c>
      <c r="AL301" s="1">
        <v>100</v>
      </c>
      <c r="AM301" s="1">
        <v>100</v>
      </c>
      <c r="AN301" s="1">
        <v>100</v>
      </c>
      <c r="AO301" s="1">
        <v>0.17874695600000001</v>
      </c>
      <c r="AP301" s="1">
        <v>7.9715842999999995E-2</v>
      </c>
      <c r="AQ301" s="1">
        <v>100</v>
      </c>
      <c r="AR301" s="1">
        <v>100</v>
      </c>
      <c r="AS301" s="1">
        <v>100</v>
      </c>
      <c r="AT301" s="1">
        <v>100</v>
      </c>
      <c r="AU301" s="1">
        <v>1.3785960999999999E-2</v>
      </c>
      <c r="AV301" s="1">
        <v>1.2449361000000001E-2</v>
      </c>
      <c r="AW301" s="1">
        <v>100</v>
      </c>
      <c r="AX301" s="1">
        <v>100</v>
      </c>
      <c r="AY301" s="1">
        <v>0.54539684200000005</v>
      </c>
      <c r="AZ301" s="1">
        <v>100</v>
      </c>
      <c r="BA301" s="1">
        <v>100</v>
      </c>
      <c r="BB301" s="1">
        <v>100</v>
      </c>
      <c r="BC301" s="1">
        <v>100</v>
      </c>
      <c r="BD301" s="1">
        <v>100</v>
      </c>
      <c r="BE301" s="1">
        <v>100</v>
      </c>
      <c r="BF301" s="1">
        <v>100</v>
      </c>
      <c r="BG301" s="1">
        <v>100</v>
      </c>
      <c r="BH301" s="1">
        <v>100</v>
      </c>
      <c r="BI301" s="1">
        <v>100</v>
      </c>
      <c r="BJ301" s="1">
        <v>100</v>
      </c>
      <c r="BK301" s="18">
        <v>4.5999999999999998E-9</v>
      </c>
      <c r="BL301" s="1">
        <v>100</v>
      </c>
      <c r="BM301" s="1">
        <v>7.2078041999999995E-2</v>
      </c>
      <c r="BN301" s="1">
        <v>3.1151541000000001E-2</v>
      </c>
      <c r="BO301" s="13">
        <v>6.0277009999999999E-3</v>
      </c>
      <c r="BP301" s="1"/>
    </row>
    <row r="302" spans="1:68">
      <c r="A302" s="12" t="s">
        <v>107</v>
      </c>
      <c r="B302" s="1" t="s">
        <v>498</v>
      </c>
      <c r="C302" s="1">
        <v>100</v>
      </c>
      <c r="D302" s="1">
        <v>0.30585008200000002</v>
      </c>
      <c r="E302" s="1">
        <v>2.6977560000000001E-2</v>
      </c>
      <c r="F302" s="18">
        <v>1.0300000000000001E-6</v>
      </c>
      <c r="G302" s="1">
        <v>4.2534002000000001E-2</v>
      </c>
      <c r="H302" s="1">
        <v>1.5886266E-2</v>
      </c>
      <c r="I302" s="1">
        <v>2.3439827999999999E-2</v>
      </c>
      <c r="J302" s="1">
        <v>1.5043977E-2</v>
      </c>
      <c r="K302" s="1">
        <v>4.4604286E-2</v>
      </c>
      <c r="L302" s="1">
        <v>4.4021609999999999E-3</v>
      </c>
      <c r="M302" s="1">
        <v>6.5874213000000001E-2</v>
      </c>
      <c r="N302" s="1">
        <v>0.13364921199999999</v>
      </c>
      <c r="O302" s="18">
        <v>1.0000000000000001E-9</v>
      </c>
      <c r="P302" s="1">
        <v>2.3231379E-2</v>
      </c>
      <c r="Q302" s="1">
        <v>1.0449966E-2</v>
      </c>
      <c r="R302" s="1">
        <v>1.3160959E-2</v>
      </c>
      <c r="S302" s="1">
        <v>9.6223980000000008E-3</v>
      </c>
      <c r="T302" s="1">
        <v>2.5101530000000002E-3</v>
      </c>
      <c r="U302" s="18">
        <v>5.6700000000000003E-7</v>
      </c>
      <c r="V302" s="1">
        <v>2.142896E-3</v>
      </c>
      <c r="W302" s="1">
        <v>7.3904160000000003E-3</v>
      </c>
      <c r="X302" s="1">
        <v>100</v>
      </c>
      <c r="Y302" s="1">
        <v>100</v>
      </c>
      <c r="Z302" s="1">
        <v>100</v>
      </c>
      <c r="AA302" s="1">
        <v>100</v>
      </c>
      <c r="AB302" s="1">
        <v>100</v>
      </c>
      <c r="AC302" s="1">
        <v>100</v>
      </c>
      <c r="AD302" s="1">
        <v>100</v>
      </c>
      <c r="AE302" s="1">
        <v>100</v>
      </c>
      <c r="AF302" s="1">
        <v>100</v>
      </c>
      <c r="AG302" s="1">
        <v>8.8235251000000001E-2</v>
      </c>
      <c r="AH302" s="1">
        <v>0.109468331</v>
      </c>
      <c r="AI302" s="1">
        <v>0.25954780199999999</v>
      </c>
      <c r="AJ302" s="1">
        <v>0.29395369799999999</v>
      </c>
      <c r="AK302" s="1">
        <v>100</v>
      </c>
      <c r="AL302" s="1">
        <v>100</v>
      </c>
      <c r="AM302" s="1">
        <v>100</v>
      </c>
      <c r="AN302" s="1">
        <v>100</v>
      </c>
      <c r="AO302" s="1">
        <v>100</v>
      </c>
      <c r="AP302" s="1">
        <v>100</v>
      </c>
      <c r="AQ302" s="1">
        <v>100</v>
      </c>
      <c r="AR302" s="1">
        <v>100</v>
      </c>
      <c r="AS302" s="1">
        <v>0.113560678</v>
      </c>
      <c r="AT302" s="1">
        <v>100</v>
      </c>
      <c r="AU302" s="1">
        <v>100</v>
      </c>
      <c r="AV302" s="1">
        <v>100</v>
      </c>
      <c r="AW302" s="1">
        <v>3.3554349999999999E-3</v>
      </c>
      <c r="AX302" s="1">
        <v>1.0007752E-2</v>
      </c>
      <c r="AY302" s="1">
        <v>0.51340174000000005</v>
      </c>
      <c r="AZ302" s="1">
        <v>7.9687890000000004E-3</v>
      </c>
      <c r="BA302" s="1">
        <v>6.4025525E-2</v>
      </c>
      <c r="BB302" s="1">
        <v>1.8539455E-2</v>
      </c>
      <c r="BC302" s="1">
        <v>1.8159761E-2</v>
      </c>
      <c r="BD302" s="1">
        <v>0.12233227300000001</v>
      </c>
      <c r="BE302" s="1">
        <v>100</v>
      </c>
      <c r="BF302" s="1">
        <v>100</v>
      </c>
      <c r="BG302" s="1">
        <v>100</v>
      </c>
      <c r="BH302" s="1">
        <v>100</v>
      </c>
      <c r="BI302" s="1">
        <v>100</v>
      </c>
      <c r="BJ302" s="1">
        <v>100</v>
      </c>
      <c r="BK302" s="1">
        <v>100</v>
      </c>
      <c r="BL302" s="1">
        <v>100</v>
      </c>
      <c r="BM302" s="1">
        <v>1.5502058000000001E-2</v>
      </c>
      <c r="BN302" s="1">
        <v>5.6014414999999998E-2</v>
      </c>
      <c r="BO302" s="13">
        <v>100</v>
      </c>
      <c r="BP302" s="1"/>
    </row>
    <row r="303" spans="1:68">
      <c r="A303" s="12" t="s">
        <v>105</v>
      </c>
      <c r="B303" s="1" t="s">
        <v>394</v>
      </c>
      <c r="C303" s="1">
        <v>100</v>
      </c>
      <c r="D303" s="1">
        <v>0.53267557300000001</v>
      </c>
      <c r="E303" s="1">
        <v>100</v>
      </c>
      <c r="F303" s="1">
        <v>3.7635250000000002E-2</v>
      </c>
      <c r="G303" s="1">
        <v>0.257895455</v>
      </c>
      <c r="H303" s="1">
        <v>8.0539917000000003E-2</v>
      </c>
      <c r="I303" s="1">
        <v>100</v>
      </c>
      <c r="J303" s="1">
        <v>100</v>
      </c>
      <c r="K303" s="1">
        <v>0.22590932799999999</v>
      </c>
      <c r="L303" s="1">
        <v>2.2260106000000002E-2</v>
      </c>
      <c r="M303" s="1">
        <v>3.8834674E-2</v>
      </c>
      <c r="N303" s="1">
        <v>0.151064054</v>
      </c>
      <c r="O303" s="1">
        <v>100</v>
      </c>
      <c r="P303" s="1">
        <v>0.29992087499999998</v>
      </c>
      <c r="Q303" s="1">
        <v>100</v>
      </c>
      <c r="R303" s="1">
        <v>100</v>
      </c>
      <c r="S303" s="1">
        <v>0.156249476</v>
      </c>
      <c r="T303" s="1">
        <v>100</v>
      </c>
      <c r="U303" s="1">
        <v>100</v>
      </c>
      <c r="V303" s="1">
        <v>100</v>
      </c>
      <c r="W303" s="1">
        <v>0.23798567300000001</v>
      </c>
      <c r="X303" s="1">
        <v>100</v>
      </c>
      <c r="Y303" s="1">
        <v>5.3657128999999998E-2</v>
      </c>
      <c r="Z303" s="1">
        <v>6.9843005999999999E-2</v>
      </c>
      <c r="AA303" s="1">
        <v>4.4907455999999998E-2</v>
      </c>
      <c r="AB303" s="1">
        <v>8.6965518000000006E-2</v>
      </c>
      <c r="AC303" s="1">
        <v>0.123176252</v>
      </c>
      <c r="AD303" s="1">
        <v>100</v>
      </c>
      <c r="AE303" s="1">
        <v>100</v>
      </c>
      <c r="AF303" s="1">
        <v>100</v>
      </c>
      <c r="AG303" s="1">
        <v>8.8235250000000001E-2</v>
      </c>
      <c r="AH303" s="1">
        <v>9.2278644000000007E-2</v>
      </c>
      <c r="AI303" s="1">
        <v>0.20976034499999999</v>
      </c>
      <c r="AJ303" s="1">
        <v>0.28635223300000001</v>
      </c>
      <c r="AK303" s="1">
        <v>100</v>
      </c>
      <c r="AL303" s="1">
        <v>100</v>
      </c>
      <c r="AM303" s="1">
        <v>100</v>
      </c>
      <c r="AN303" s="1">
        <v>100</v>
      </c>
      <c r="AO303" s="1">
        <v>6.7417969999999999E-3</v>
      </c>
      <c r="AP303" s="1">
        <v>8.4907143000000004E-2</v>
      </c>
      <c r="AQ303" s="1">
        <v>100</v>
      </c>
      <c r="AR303" s="1">
        <v>100</v>
      </c>
      <c r="AS303" s="1">
        <v>100</v>
      </c>
      <c r="AT303" s="1">
        <v>100</v>
      </c>
      <c r="AU303" s="1">
        <v>100</v>
      </c>
      <c r="AV303" s="1">
        <v>100</v>
      </c>
      <c r="AW303" s="1">
        <v>100</v>
      </c>
      <c r="AX303" s="1">
        <v>100</v>
      </c>
      <c r="AY303" s="1">
        <v>100</v>
      </c>
      <c r="AZ303" s="1">
        <v>100</v>
      </c>
      <c r="BA303" s="1">
        <v>100</v>
      </c>
      <c r="BB303" s="1">
        <v>100</v>
      </c>
      <c r="BC303" s="1">
        <v>100</v>
      </c>
      <c r="BD303" s="1">
        <v>100</v>
      </c>
      <c r="BE303" s="1">
        <v>100</v>
      </c>
      <c r="BF303" s="1">
        <v>100</v>
      </c>
      <c r="BG303" s="1">
        <v>100</v>
      </c>
      <c r="BH303" s="1">
        <v>100</v>
      </c>
      <c r="BI303" s="1">
        <v>2.9730989999999999E-3</v>
      </c>
      <c r="BJ303" s="1">
        <v>4.3490179999999996E-3</v>
      </c>
      <c r="BK303" s="18">
        <v>4.4999999999999998E-9</v>
      </c>
      <c r="BL303" s="1">
        <v>3.4207568000000001E-2</v>
      </c>
      <c r="BM303" s="1">
        <v>6.4447817000000004E-2</v>
      </c>
      <c r="BN303" s="1">
        <v>1.2315703000000001E-2</v>
      </c>
      <c r="BO303" s="13">
        <v>6.0277009999999999E-3</v>
      </c>
      <c r="BP303" s="1"/>
    </row>
    <row r="304" spans="1:68">
      <c r="A304" s="12" t="s">
        <v>107</v>
      </c>
      <c r="B304" s="1" t="s">
        <v>493</v>
      </c>
      <c r="C304" s="18">
        <v>4.0000000000000001E-10</v>
      </c>
      <c r="D304" s="18">
        <v>1.5E-9</v>
      </c>
      <c r="E304" s="18">
        <v>2.5000000000000001E-9</v>
      </c>
      <c r="F304" s="18">
        <v>8.5099999999999998E-7</v>
      </c>
      <c r="G304" s="18">
        <v>1.5E-9</v>
      </c>
      <c r="H304" s="18">
        <v>1.3999999999999999E-9</v>
      </c>
      <c r="I304" s="18">
        <v>2.1000000000000002E-9</v>
      </c>
      <c r="J304" s="18">
        <v>1.0000000000000001E-9</v>
      </c>
      <c r="K304" s="18">
        <v>3E-9</v>
      </c>
      <c r="L304" s="18">
        <v>2.1000000000000002E-9</v>
      </c>
      <c r="M304" s="18">
        <v>1.0000000000000001E-9</v>
      </c>
      <c r="N304" s="18">
        <v>2.0000000000000001E-9</v>
      </c>
      <c r="O304" s="18">
        <v>8.9999999999999999E-10</v>
      </c>
      <c r="P304" s="18">
        <v>1.3999999999999999E-9</v>
      </c>
      <c r="Q304" s="18">
        <v>1.0000000000000001E-9</v>
      </c>
      <c r="R304" s="1">
        <v>6.5105240000000002E-3</v>
      </c>
      <c r="S304" s="18">
        <v>1.0000000000000001E-9</v>
      </c>
      <c r="T304" s="18">
        <v>6.9999999999999996E-10</v>
      </c>
      <c r="U304" s="18">
        <v>5.0399999999999996E-7</v>
      </c>
      <c r="V304" s="18">
        <v>8.0000000000000003E-10</v>
      </c>
      <c r="W304" s="18">
        <v>2.4E-9</v>
      </c>
      <c r="X304" s="1">
        <v>1.452386E-3</v>
      </c>
      <c r="Y304" s="18">
        <v>1.3000000000000001E-9</v>
      </c>
      <c r="Z304" s="18">
        <v>1.8E-9</v>
      </c>
      <c r="AA304" s="18">
        <v>6.9999999999999996E-10</v>
      </c>
      <c r="AB304" s="18">
        <v>8.9999999999999999E-10</v>
      </c>
      <c r="AC304" s="18">
        <v>4.0000000000000001E-10</v>
      </c>
      <c r="AD304" s="18">
        <v>1.99E-7</v>
      </c>
      <c r="AE304" s="18">
        <v>5.6700000000000003E-7</v>
      </c>
      <c r="AF304" s="18">
        <v>4.5999999999999998E-9</v>
      </c>
      <c r="AG304" s="1">
        <v>0.25812349200000001</v>
      </c>
      <c r="AH304" s="1">
        <v>2.4145268000000001E-2</v>
      </c>
      <c r="AI304" s="1">
        <v>7.6181188999999996E-2</v>
      </c>
      <c r="AJ304" s="1">
        <v>0.49579251600000002</v>
      </c>
      <c r="AK304" s="18">
        <v>2.7999999999999998E-9</v>
      </c>
      <c r="AL304" s="18">
        <v>1.05E-8</v>
      </c>
      <c r="AM304" s="18">
        <v>8.0000000000000003E-10</v>
      </c>
      <c r="AN304" s="18">
        <v>8.9999999999999999E-10</v>
      </c>
      <c r="AO304" s="18">
        <v>1.3999999999999999E-9</v>
      </c>
      <c r="AP304" s="18">
        <v>2.0599999999999999E-7</v>
      </c>
      <c r="AQ304" s="18">
        <v>6.9999999999999998E-9</v>
      </c>
      <c r="AR304" s="18">
        <v>6.9999999999999996E-10</v>
      </c>
      <c r="AS304" s="18">
        <v>8.0000000000000003E-10</v>
      </c>
      <c r="AT304" s="18">
        <v>6.9999999999999996E-10</v>
      </c>
      <c r="AU304" s="18">
        <v>8.0000000000000003E-10</v>
      </c>
      <c r="AV304" s="18">
        <v>8.0000000000000003E-10</v>
      </c>
      <c r="AW304" s="18">
        <v>6E-10</v>
      </c>
      <c r="AX304" s="18">
        <v>8.0000000000000003E-10</v>
      </c>
      <c r="AY304" s="1">
        <v>0.49868185700000001</v>
      </c>
      <c r="AZ304" s="18">
        <v>3.2000000000000001E-9</v>
      </c>
      <c r="BA304" s="18">
        <v>5.0000000000000001E-9</v>
      </c>
      <c r="BB304" s="18">
        <v>1.1400000000000001E-6</v>
      </c>
      <c r="BC304" s="18">
        <v>2.1000000000000002E-9</v>
      </c>
      <c r="BD304" s="18">
        <v>3.4999999999999999E-9</v>
      </c>
      <c r="BE304" s="18">
        <v>1.0000000000000001E-9</v>
      </c>
      <c r="BF304" s="18">
        <v>8.0000000000000003E-10</v>
      </c>
      <c r="BG304" s="18">
        <v>6.9999999999999996E-10</v>
      </c>
      <c r="BH304" s="18">
        <v>1.6000000000000001E-9</v>
      </c>
      <c r="BI304" s="18">
        <v>8.0000000000000003E-10</v>
      </c>
      <c r="BJ304" s="18">
        <v>6.9999999999999996E-10</v>
      </c>
      <c r="BK304" s="18">
        <v>4.3999999999999997E-9</v>
      </c>
      <c r="BL304" s="18">
        <v>6.9999999999999996E-10</v>
      </c>
      <c r="BM304" s="18">
        <v>1.3999999999999999E-9</v>
      </c>
      <c r="BN304" s="18">
        <v>1.0000000000000001E-9</v>
      </c>
      <c r="BO304" s="19">
        <v>6.9999999999999996E-10</v>
      </c>
      <c r="BP304" s="1"/>
    </row>
    <row r="305" spans="1:68">
      <c r="A305" s="12" t="s">
        <v>107</v>
      </c>
      <c r="B305" s="1" t="s">
        <v>266</v>
      </c>
      <c r="C305" s="1">
        <v>100</v>
      </c>
      <c r="D305" s="1">
        <v>100</v>
      </c>
      <c r="E305" s="1">
        <v>100</v>
      </c>
      <c r="F305" s="1">
        <v>3.7635254E-2</v>
      </c>
      <c r="G305" s="1">
        <v>0.26342937599999999</v>
      </c>
      <c r="H305" s="1">
        <v>0.15785191500000001</v>
      </c>
      <c r="I305" s="1">
        <v>100</v>
      </c>
      <c r="J305" s="1">
        <v>3.667981E-2</v>
      </c>
      <c r="K305" s="1">
        <v>0.20099668500000001</v>
      </c>
      <c r="L305" s="1">
        <v>1.3353495E-2</v>
      </c>
      <c r="M305" s="1">
        <v>5.1098093999999997E-2</v>
      </c>
      <c r="N305" s="1">
        <v>0.15485437599999999</v>
      </c>
      <c r="O305" s="1">
        <v>100</v>
      </c>
      <c r="P305" s="1">
        <v>0.230992527</v>
      </c>
      <c r="Q305" s="1">
        <v>3.6853564999999998E-2</v>
      </c>
      <c r="R305" s="1">
        <v>0.121236287</v>
      </c>
      <c r="S305" s="1">
        <v>0.141272972</v>
      </c>
      <c r="T305" s="1">
        <v>100</v>
      </c>
      <c r="U305" s="1">
        <v>100</v>
      </c>
      <c r="V305" s="1">
        <v>100</v>
      </c>
      <c r="W305" s="1">
        <v>0.26993168499999998</v>
      </c>
      <c r="X305" s="1">
        <v>1.452339E-3</v>
      </c>
      <c r="Y305" s="18">
        <v>1.2E-9</v>
      </c>
      <c r="Z305" s="1">
        <v>3.7534122000000003E-2</v>
      </c>
      <c r="AA305" s="1">
        <v>4.9321849000000001E-2</v>
      </c>
      <c r="AB305" s="1">
        <v>9.2345671000000004E-2</v>
      </c>
      <c r="AC305" s="1">
        <v>0.118721776</v>
      </c>
      <c r="AD305" s="1">
        <v>100</v>
      </c>
      <c r="AE305" s="1">
        <v>100</v>
      </c>
      <c r="AF305" s="1">
        <v>100</v>
      </c>
      <c r="AG305" s="1">
        <v>9.3568549000000001E-2</v>
      </c>
      <c r="AH305" s="1">
        <v>0.109169497</v>
      </c>
      <c r="AI305" s="1">
        <v>0.20976034599999999</v>
      </c>
      <c r="AJ305" s="1">
        <v>0.27820620000000001</v>
      </c>
      <c r="AK305" s="1">
        <v>100</v>
      </c>
      <c r="AL305" s="1">
        <v>100</v>
      </c>
      <c r="AM305" s="1">
        <v>100</v>
      </c>
      <c r="AN305" s="1">
        <v>100</v>
      </c>
      <c r="AO305" s="1">
        <v>0.128545571</v>
      </c>
      <c r="AP305" s="1">
        <v>0.20678727399999999</v>
      </c>
      <c r="AQ305" s="1">
        <v>100</v>
      </c>
      <c r="AR305" s="1">
        <v>100</v>
      </c>
      <c r="AS305" s="1">
        <v>100</v>
      </c>
      <c r="AT305" s="1">
        <v>100</v>
      </c>
      <c r="AU305" s="1">
        <v>100</v>
      </c>
      <c r="AV305" s="1">
        <v>100</v>
      </c>
      <c r="AW305" s="1">
        <v>100</v>
      </c>
      <c r="AX305" s="1">
        <v>100</v>
      </c>
      <c r="AY305" s="1">
        <v>0.54541514899999999</v>
      </c>
      <c r="AZ305" s="1">
        <v>8.4091313000000001E-2</v>
      </c>
      <c r="BA305" s="1">
        <v>9.9252006000000004E-2</v>
      </c>
      <c r="BB305" s="1">
        <v>3.7519878E-2</v>
      </c>
      <c r="BC305" s="1">
        <v>1.2101672000000001E-2</v>
      </c>
      <c r="BD305" s="1">
        <v>7.7275782000000001E-2</v>
      </c>
      <c r="BE305" s="1">
        <v>0.14813811599999999</v>
      </c>
      <c r="BF305" s="1">
        <v>5.1188524999999999E-2</v>
      </c>
      <c r="BG305" s="1">
        <v>100</v>
      </c>
      <c r="BH305" s="1">
        <v>100</v>
      </c>
      <c r="BI305" s="1">
        <v>100</v>
      </c>
      <c r="BJ305" s="1">
        <v>100</v>
      </c>
      <c r="BK305" s="18">
        <v>4.1000000000000003E-9</v>
      </c>
      <c r="BL305" s="1">
        <v>1.7121001E-2</v>
      </c>
      <c r="BM305" s="1">
        <v>100</v>
      </c>
      <c r="BN305" s="1">
        <v>100</v>
      </c>
      <c r="BO305" s="13">
        <v>100</v>
      </c>
      <c r="BP305" s="1"/>
    </row>
    <row r="306" spans="1:68">
      <c r="A306" s="12" t="s">
        <v>107</v>
      </c>
      <c r="B306" s="1" t="s">
        <v>356</v>
      </c>
      <c r="C306" s="1">
        <v>100</v>
      </c>
      <c r="D306" s="1">
        <v>0.34686165200000002</v>
      </c>
      <c r="E306" s="1">
        <v>0.171929571</v>
      </c>
      <c r="F306" s="1">
        <v>3.1574619999999998E-2</v>
      </c>
      <c r="G306" s="1">
        <v>0.168044103</v>
      </c>
      <c r="H306" s="1">
        <v>6.4069107E-2</v>
      </c>
      <c r="I306" s="1">
        <v>5.4371070000000001E-2</v>
      </c>
      <c r="J306" s="1">
        <v>3.0076199999999999E-3</v>
      </c>
      <c r="K306" s="1">
        <v>6.2419789999999999E-3</v>
      </c>
      <c r="L306" s="1">
        <v>8.9214940000000003E-3</v>
      </c>
      <c r="M306" s="1">
        <v>100</v>
      </c>
      <c r="N306" s="1">
        <v>100</v>
      </c>
      <c r="O306" s="1">
        <v>100</v>
      </c>
      <c r="P306" s="1">
        <v>100</v>
      </c>
      <c r="Q306" s="1">
        <v>100</v>
      </c>
      <c r="R306" s="1">
        <v>100</v>
      </c>
      <c r="S306" s="1">
        <v>100</v>
      </c>
      <c r="T306" s="1">
        <v>1.254139E-3</v>
      </c>
      <c r="U306" s="18">
        <v>4.4099999999999999E-7</v>
      </c>
      <c r="V306" s="18">
        <v>6.9999999999999996E-10</v>
      </c>
      <c r="W306" s="18">
        <v>2.1000000000000002E-9</v>
      </c>
      <c r="X306" s="1">
        <v>9.6794299999999997E-4</v>
      </c>
      <c r="Y306" s="18">
        <v>1.0000000000000001E-9</v>
      </c>
      <c r="Z306" s="18">
        <v>1.6000000000000001E-9</v>
      </c>
      <c r="AA306" s="1">
        <v>1.0544009999999999E-3</v>
      </c>
      <c r="AB306" s="18">
        <v>8.0000000000000003E-10</v>
      </c>
      <c r="AC306" s="1">
        <v>2.1453679999999999E-3</v>
      </c>
      <c r="AD306" s="18">
        <v>1.99E-7</v>
      </c>
      <c r="AE306" s="18">
        <v>4.4099999999999999E-7</v>
      </c>
      <c r="AF306" s="18">
        <v>2.8999999999999999E-9</v>
      </c>
      <c r="AG306" s="1">
        <v>0.26348213100000001</v>
      </c>
      <c r="AH306" s="1">
        <v>1.6020771999999999E-2</v>
      </c>
      <c r="AI306" s="1">
        <v>8.6005430999999993E-2</v>
      </c>
      <c r="AJ306" s="1">
        <v>0.48805731200000002</v>
      </c>
      <c r="AK306" s="1">
        <v>9.510045E-3</v>
      </c>
      <c r="AL306" s="1">
        <v>4.3499090999999997E-2</v>
      </c>
      <c r="AM306" s="1">
        <v>2.6872740999999999E-2</v>
      </c>
      <c r="AN306" s="18">
        <v>6.9999999999999996E-10</v>
      </c>
      <c r="AO306" s="1">
        <v>0.16540464399999999</v>
      </c>
      <c r="AP306" s="1">
        <v>3.4471757999999998E-2</v>
      </c>
      <c r="AQ306" s="1">
        <v>2.7023615000000001E-2</v>
      </c>
      <c r="AR306" s="1">
        <v>5.1544099999999995E-4</v>
      </c>
      <c r="AS306" s="1">
        <v>9.3312500000000004E-4</v>
      </c>
      <c r="AT306" s="1">
        <v>3.896989E-3</v>
      </c>
      <c r="AU306" s="1">
        <v>100</v>
      </c>
      <c r="AV306" s="1">
        <v>100</v>
      </c>
      <c r="AW306" s="1">
        <v>100</v>
      </c>
      <c r="AX306" s="1">
        <v>100</v>
      </c>
      <c r="AY306" s="1">
        <v>100</v>
      </c>
      <c r="AZ306" s="1">
        <v>100</v>
      </c>
      <c r="BA306" s="1">
        <v>100</v>
      </c>
      <c r="BB306" s="1">
        <v>100</v>
      </c>
      <c r="BC306" s="1">
        <v>100</v>
      </c>
      <c r="BD306" s="1">
        <v>100</v>
      </c>
      <c r="BE306" s="1">
        <v>100</v>
      </c>
      <c r="BF306" s="1">
        <v>100</v>
      </c>
      <c r="BG306" s="1">
        <v>100</v>
      </c>
      <c r="BH306" s="1">
        <v>100</v>
      </c>
      <c r="BI306" s="1">
        <v>100</v>
      </c>
      <c r="BJ306" s="1">
        <v>100</v>
      </c>
      <c r="BK306" s="18">
        <v>3.6E-9</v>
      </c>
      <c r="BL306" s="1">
        <v>100</v>
      </c>
      <c r="BM306" s="1">
        <v>100</v>
      </c>
      <c r="BN306" s="1">
        <v>100</v>
      </c>
      <c r="BO306" s="13">
        <v>100</v>
      </c>
      <c r="BP306" s="1"/>
    </row>
    <row r="307" spans="1:68">
      <c r="A307" s="12" t="s">
        <v>107</v>
      </c>
      <c r="B307" s="1" t="s">
        <v>165</v>
      </c>
      <c r="C307" s="1">
        <v>100</v>
      </c>
      <c r="D307" s="1">
        <v>100</v>
      </c>
      <c r="E307" s="1">
        <v>100</v>
      </c>
      <c r="F307" s="1">
        <v>100</v>
      </c>
      <c r="G307" s="1">
        <v>100</v>
      </c>
      <c r="H307" s="1">
        <v>100</v>
      </c>
      <c r="I307" s="1">
        <v>100</v>
      </c>
      <c r="J307" s="1">
        <v>100</v>
      </c>
      <c r="K307" s="1">
        <v>100</v>
      </c>
      <c r="L307" s="1">
        <v>100</v>
      </c>
      <c r="M307" s="1">
        <v>100</v>
      </c>
      <c r="N307" s="1">
        <v>100</v>
      </c>
      <c r="O307" s="1">
        <v>100</v>
      </c>
      <c r="P307" s="1">
        <v>100</v>
      </c>
      <c r="Q307" s="1">
        <v>100</v>
      </c>
      <c r="R307" s="1">
        <v>100</v>
      </c>
      <c r="S307" s="1">
        <v>100</v>
      </c>
      <c r="T307" s="1">
        <v>100</v>
      </c>
      <c r="U307" s="1">
        <v>100</v>
      </c>
      <c r="V307" s="1">
        <v>100</v>
      </c>
      <c r="W307" s="1">
        <v>100</v>
      </c>
      <c r="X307" s="1">
        <v>100</v>
      </c>
      <c r="Y307" s="1">
        <v>100</v>
      </c>
      <c r="Z307" s="1">
        <v>100</v>
      </c>
      <c r="AA307" s="1">
        <v>100</v>
      </c>
      <c r="AB307" s="1">
        <v>100</v>
      </c>
      <c r="AC307" s="1">
        <v>100</v>
      </c>
      <c r="AD307" s="1">
        <v>100</v>
      </c>
      <c r="AE307" s="1">
        <v>100</v>
      </c>
      <c r="AF307" s="1">
        <v>100</v>
      </c>
      <c r="AG307" s="1">
        <v>0.115537765</v>
      </c>
      <c r="AH307" s="1">
        <v>0.12589212999999999</v>
      </c>
      <c r="AI307" s="1">
        <v>0.26914245999999997</v>
      </c>
      <c r="AJ307" s="1">
        <v>0.31009118299999999</v>
      </c>
      <c r="AK307" s="1">
        <v>100</v>
      </c>
      <c r="AL307" s="1">
        <v>100</v>
      </c>
      <c r="AM307" s="1">
        <v>100</v>
      </c>
      <c r="AN307" s="1">
        <v>100</v>
      </c>
      <c r="AO307" s="1">
        <v>100</v>
      </c>
      <c r="AP307" s="1">
        <v>0.101495893</v>
      </c>
      <c r="AQ307" s="1">
        <v>100</v>
      </c>
      <c r="AR307" s="1">
        <v>100</v>
      </c>
      <c r="AS307" s="1">
        <v>100</v>
      </c>
      <c r="AT307" s="1">
        <v>100</v>
      </c>
      <c r="AU307" s="1">
        <v>100</v>
      </c>
      <c r="AV307" s="1">
        <v>100</v>
      </c>
      <c r="AW307" s="1">
        <v>100</v>
      </c>
      <c r="AX307" s="1">
        <v>100</v>
      </c>
      <c r="AY307" s="1">
        <v>0.54541514899999999</v>
      </c>
      <c r="AZ307" s="1">
        <v>4.6578541000000001E-2</v>
      </c>
      <c r="BA307" s="1">
        <v>8.3578802999999993E-2</v>
      </c>
      <c r="BB307" s="1">
        <v>2.9579887999999999E-2</v>
      </c>
      <c r="BC307" s="1">
        <v>1.8375283999999999E-2</v>
      </c>
      <c r="BD307" s="1">
        <v>9.5687572999999998E-2</v>
      </c>
      <c r="BE307" s="1">
        <v>100</v>
      </c>
      <c r="BF307" s="1">
        <v>100</v>
      </c>
      <c r="BG307" s="1">
        <v>100</v>
      </c>
      <c r="BH307" s="1">
        <v>100</v>
      </c>
      <c r="BI307" s="1">
        <v>100</v>
      </c>
      <c r="BJ307" s="1">
        <v>100</v>
      </c>
      <c r="BK307" s="1">
        <v>100</v>
      </c>
      <c r="BL307" s="1">
        <v>100</v>
      </c>
      <c r="BM307" s="1">
        <v>100</v>
      </c>
      <c r="BN307" s="1">
        <v>100</v>
      </c>
      <c r="BO307" s="13">
        <v>100</v>
      </c>
      <c r="BP307" s="1"/>
    </row>
    <row r="308" spans="1:68">
      <c r="A308" s="12" t="s">
        <v>107</v>
      </c>
      <c r="B308" s="1" t="s">
        <v>409</v>
      </c>
      <c r="C308" s="1">
        <v>100</v>
      </c>
      <c r="D308" s="1">
        <v>0.29132096699999999</v>
      </c>
      <c r="E308" s="1">
        <v>100</v>
      </c>
      <c r="F308" s="1">
        <v>3.7635254E-2</v>
      </c>
      <c r="G308" s="1">
        <v>0.25789090100000001</v>
      </c>
      <c r="H308" s="1">
        <v>8.0539916000000003E-2</v>
      </c>
      <c r="I308" s="1">
        <v>0.21456233899999999</v>
      </c>
      <c r="J308" s="1">
        <v>4.9098013000000003E-2</v>
      </c>
      <c r="K308" s="1">
        <v>0.16974534899999999</v>
      </c>
      <c r="L308" s="1">
        <v>3.5658987000000003E-2</v>
      </c>
      <c r="M308" s="1">
        <v>3.2218635000000002E-2</v>
      </c>
      <c r="N308" s="1">
        <v>0.22857446000000001</v>
      </c>
      <c r="O308" s="1">
        <v>100</v>
      </c>
      <c r="P308" s="1">
        <v>0.210260578</v>
      </c>
      <c r="Q308" s="1">
        <v>2.0921226000000001E-2</v>
      </c>
      <c r="R308" s="1">
        <v>9.3332475999999998E-2</v>
      </c>
      <c r="S308" s="1">
        <v>6.4142009999999996E-3</v>
      </c>
      <c r="T308" s="1">
        <v>100</v>
      </c>
      <c r="U308" s="1">
        <v>100</v>
      </c>
      <c r="V308" s="1">
        <v>100</v>
      </c>
      <c r="W308" s="1">
        <v>100</v>
      </c>
      <c r="X308" s="1">
        <v>100</v>
      </c>
      <c r="Y308" s="1">
        <v>100</v>
      </c>
      <c r="Z308" s="1">
        <v>100</v>
      </c>
      <c r="AA308" s="1">
        <v>100</v>
      </c>
      <c r="AB308" s="1">
        <v>100</v>
      </c>
      <c r="AC308" s="1">
        <v>100</v>
      </c>
      <c r="AD308" s="1">
        <v>100</v>
      </c>
      <c r="AE308" s="1">
        <v>100</v>
      </c>
      <c r="AF308" s="1">
        <v>100</v>
      </c>
      <c r="AG308" s="1">
        <v>8.8235249000000002E-2</v>
      </c>
      <c r="AH308" s="1">
        <v>9.2278642999999994E-2</v>
      </c>
      <c r="AI308" s="1">
        <v>0.21966518500000001</v>
      </c>
      <c r="AJ308" s="1">
        <v>0.28635223100000001</v>
      </c>
      <c r="AK308" s="1">
        <v>100</v>
      </c>
      <c r="AL308" s="1">
        <v>100</v>
      </c>
      <c r="AM308" s="1">
        <v>100</v>
      </c>
      <c r="AN308" s="1">
        <v>100</v>
      </c>
      <c r="AO308" s="1">
        <v>6.7412360000000003E-3</v>
      </c>
      <c r="AP308" s="1">
        <v>0.11882762700000001</v>
      </c>
      <c r="AQ308" s="1">
        <v>100</v>
      </c>
      <c r="AR308" s="1">
        <v>100</v>
      </c>
      <c r="AS308" s="1">
        <v>100</v>
      </c>
      <c r="AT308" s="1">
        <v>100</v>
      </c>
      <c r="AU308" s="1">
        <v>100</v>
      </c>
      <c r="AV308" s="1">
        <v>100</v>
      </c>
      <c r="AW308" s="1">
        <v>100</v>
      </c>
      <c r="AX308" s="1">
        <v>100</v>
      </c>
      <c r="AY308" s="1">
        <v>100</v>
      </c>
      <c r="AZ308" s="1">
        <v>100</v>
      </c>
      <c r="BA308" s="1">
        <v>100</v>
      </c>
      <c r="BB308" s="1">
        <v>100</v>
      </c>
      <c r="BC308" s="1">
        <v>100</v>
      </c>
      <c r="BD308" s="1">
        <v>100</v>
      </c>
      <c r="BE308" s="1">
        <v>100</v>
      </c>
      <c r="BF308" s="1">
        <v>100</v>
      </c>
      <c r="BG308" s="1">
        <v>100</v>
      </c>
      <c r="BH308" s="1">
        <v>100</v>
      </c>
      <c r="BI308" s="1">
        <v>100</v>
      </c>
      <c r="BJ308" s="1">
        <v>100</v>
      </c>
      <c r="BK308" s="18">
        <v>4.0000000000000002E-9</v>
      </c>
      <c r="BL308" s="1">
        <v>100</v>
      </c>
      <c r="BM308" s="1">
        <v>6.4447816000000005E-2</v>
      </c>
      <c r="BN308" s="1">
        <v>3.1151541000000001E-2</v>
      </c>
      <c r="BO308" s="13">
        <v>6.0277009999999999E-3</v>
      </c>
      <c r="BP308" s="1"/>
    </row>
    <row r="309" spans="1:68">
      <c r="A309" s="12" t="s">
        <v>107</v>
      </c>
      <c r="B309" s="1" t="s">
        <v>408</v>
      </c>
      <c r="C309" s="1">
        <v>100</v>
      </c>
      <c r="D309" s="1">
        <v>0.29132096699999999</v>
      </c>
      <c r="E309" s="1">
        <v>100</v>
      </c>
      <c r="F309" s="1">
        <v>3.7635256999999998E-2</v>
      </c>
      <c r="G309" s="1">
        <v>0.25789089999999998</v>
      </c>
      <c r="H309" s="1">
        <v>8.0539916000000003E-2</v>
      </c>
      <c r="I309" s="1">
        <v>0.21456233899999999</v>
      </c>
      <c r="J309" s="1">
        <v>4.9098013000000003E-2</v>
      </c>
      <c r="K309" s="1">
        <v>0.16974534899999999</v>
      </c>
      <c r="L309" s="1">
        <v>3.5658987000000003E-2</v>
      </c>
      <c r="M309" s="1">
        <v>3.2218635000000002E-2</v>
      </c>
      <c r="N309" s="1">
        <v>0.22857446000000001</v>
      </c>
      <c r="O309" s="1">
        <v>100</v>
      </c>
      <c r="P309" s="1">
        <v>0.210260577</v>
      </c>
      <c r="Q309" s="1">
        <v>2.0921226000000001E-2</v>
      </c>
      <c r="R309" s="1">
        <v>9.3332475999999998E-2</v>
      </c>
      <c r="S309" s="1">
        <v>6.4142000000000001E-3</v>
      </c>
      <c r="T309" s="1">
        <v>100</v>
      </c>
      <c r="U309" s="1">
        <v>100</v>
      </c>
      <c r="V309" s="1">
        <v>100</v>
      </c>
      <c r="W309" s="1">
        <v>100</v>
      </c>
      <c r="X309" s="1">
        <v>100</v>
      </c>
      <c r="Y309" s="1">
        <v>100</v>
      </c>
      <c r="Z309" s="1">
        <v>100</v>
      </c>
      <c r="AA309" s="1">
        <v>100</v>
      </c>
      <c r="AB309" s="1">
        <v>100</v>
      </c>
      <c r="AC309" s="1">
        <v>100</v>
      </c>
      <c r="AD309" s="1">
        <v>100</v>
      </c>
      <c r="AE309" s="1">
        <v>100</v>
      </c>
      <c r="AF309" s="1">
        <v>100</v>
      </c>
      <c r="AG309" s="1">
        <v>8.8235249000000002E-2</v>
      </c>
      <c r="AH309" s="1">
        <v>9.2278641999999994E-2</v>
      </c>
      <c r="AI309" s="1">
        <v>0.21966518500000001</v>
      </c>
      <c r="AJ309" s="1">
        <v>0.28635223100000001</v>
      </c>
      <c r="AK309" s="1">
        <v>100</v>
      </c>
      <c r="AL309" s="1">
        <v>100</v>
      </c>
      <c r="AM309" s="1">
        <v>100</v>
      </c>
      <c r="AN309" s="1">
        <v>100</v>
      </c>
      <c r="AO309" s="1">
        <v>6.740818E-3</v>
      </c>
      <c r="AP309" s="1">
        <v>0.118827802</v>
      </c>
      <c r="AQ309" s="1">
        <v>100</v>
      </c>
      <c r="AR309" s="1">
        <v>100</v>
      </c>
      <c r="AS309" s="1">
        <v>100</v>
      </c>
      <c r="AT309" s="1">
        <v>100</v>
      </c>
      <c r="AU309" s="1">
        <v>100</v>
      </c>
      <c r="AV309" s="1">
        <v>100</v>
      </c>
      <c r="AW309" s="1">
        <v>100</v>
      </c>
      <c r="AX309" s="1">
        <v>100</v>
      </c>
      <c r="AY309" s="1">
        <v>100</v>
      </c>
      <c r="AZ309" s="1">
        <v>100</v>
      </c>
      <c r="BA309" s="1">
        <v>100</v>
      </c>
      <c r="BB309" s="1">
        <v>100</v>
      </c>
      <c r="BC309" s="1">
        <v>100</v>
      </c>
      <c r="BD309" s="1">
        <v>100</v>
      </c>
      <c r="BE309" s="1">
        <v>100</v>
      </c>
      <c r="BF309" s="1">
        <v>100</v>
      </c>
      <c r="BG309" s="1">
        <v>100</v>
      </c>
      <c r="BH309" s="1">
        <v>100</v>
      </c>
      <c r="BI309" s="1">
        <v>100</v>
      </c>
      <c r="BJ309" s="1">
        <v>100</v>
      </c>
      <c r="BK309" s="18">
        <v>3.9000000000000002E-9</v>
      </c>
      <c r="BL309" s="1">
        <v>100</v>
      </c>
      <c r="BM309" s="1">
        <v>6.4447816000000005E-2</v>
      </c>
      <c r="BN309" s="1">
        <v>3.1151541000000001E-2</v>
      </c>
      <c r="BO309" s="13">
        <v>6.0277009999999999E-3</v>
      </c>
      <c r="BP309" s="1"/>
    </row>
    <row r="310" spans="1:68">
      <c r="A310" s="12" t="s">
        <v>107</v>
      </c>
      <c r="B310" s="1" t="s">
        <v>499</v>
      </c>
      <c r="C310" s="1">
        <v>100</v>
      </c>
      <c r="D310" s="1">
        <v>0.25319798199999999</v>
      </c>
      <c r="E310" s="1">
        <v>0.17433900999999999</v>
      </c>
      <c r="F310" s="1">
        <v>4.2703020000000001E-2</v>
      </c>
      <c r="G310" s="1">
        <v>0.138476087</v>
      </c>
      <c r="H310" s="1">
        <v>7.1659819E-2</v>
      </c>
      <c r="I310" s="1">
        <v>4.7217810999999998E-2</v>
      </c>
      <c r="J310" s="1">
        <v>7.9482612999999994E-2</v>
      </c>
      <c r="K310" s="1">
        <v>0.163345613</v>
      </c>
      <c r="L310" s="1">
        <v>8.8670380000000007E-3</v>
      </c>
      <c r="M310" s="1">
        <v>6.5874031999999999E-2</v>
      </c>
      <c r="N310" s="1">
        <v>0.13671765899999999</v>
      </c>
      <c r="O310" s="18">
        <v>8.0000000000000003E-10</v>
      </c>
      <c r="P310" s="1">
        <v>1.3939941000000001E-2</v>
      </c>
      <c r="Q310" s="18">
        <v>8.9999999999999999E-10</v>
      </c>
      <c r="R310" s="1">
        <v>1.3010633000000001E-2</v>
      </c>
      <c r="S310" s="1">
        <v>9.6213129999999994E-3</v>
      </c>
      <c r="T310" s="1">
        <v>100</v>
      </c>
      <c r="U310" s="1">
        <v>100</v>
      </c>
      <c r="V310" s="1">
        <v>100</v>
      </c>
      <c r="W310" s="1">
        <v>100</v>
      </c>
      <c r="X310" s="1">
        <v>1.4522910000000001E-3</v>
      </c>
      <c r="Y310" s="1">
        <v>1.035762E-3</v>
      </c>
      <c r="Z310" s="1">
        <v>9.4412100000000002E-4</v>
      </c>
      <c r="AA310" s="1">
        <v>1.0543989999999999E-3</v>
      </c>
      <c r="AB310" s="1">
        <v>7.4661200000000001E-4</v>
      </c>
      <c r="AC310" s="1">
        <v>3.2177310000000002E-3</v>
      </c>
      <c r="AD310" s="18">
        <v>1.99E-7</v>
      </c>
      <c r="AE310" s="18">
        <v>5.0399999999999996E-7</v>
      </c>
      <c r="AF310" s="1">
        <v>2.7725010000000001E-3</v>
      </c>
      <c r="AG310" s="1">
        <v>8.8235249000000002E-2</v>
      </c>
      <c r="AH310" s="1">
        <v>0.10922173</v>
      </c>
      <c r="AI310" s="1">
        <v>0.26977938200000001</v>
      </c>
      <c r="AJ310" s="1">
        <v>0.28614965199999998</v>
      </c>
      <c r="AK310" s="1">
        <v>4.745043E-3</v>
      </c>
      <c r="AL310" s="1">
        <v>2.7324810000000001E-2</v>
      </c>
      <c r="AM310" s="18">
        <v>6.9999999999999996E-10</v>
      </c>
      <c r="AN310" s="18">
        <v>8.0000000000000003E-10</v>
      </c>
      <c r="AO310" s="18">
        <v>1.2E-9</v>
      </c>
      <c r="AP310" s="18">
        <v>9.6800000000000007E-8</v>
      </c>
      <c r="AQ310" s="1">
        <v>8.9359160000000003E-3</v>
      </c>
      <c r="AR310" s="1">
        <v>5.1548499999999999E-4</v>
      </c>
      <c r="AS310" s="18">
        <v>6.9999999999999996E-10</v>
      </c>
      <c r="AT310" s="1">
        <v>2.6292350000000002E-3</v>
      </c>
      <c r="AU310" s="18">
        <v>6.9999999999999996E-10</v>
      </c>
      <c r="AV310" s="18">
        <v>6.9999999999999996E-10</v>
      </c>
      <c r="AW310" s="18">
        <v>5.0000000000000003E-10</v>
      </c>
      <c r="AX310" s="18">
        <v>6.9999999999999996E-10</v>
      </c>
      <c r="AY310" s="1">
        <v>0.54541514899999999</v>
      </c>
      <c r="AZ310" s="1">
        <v>5.0552512000000001E-2</v>
      </c>
      <c r="BA310" s="1">
        <v>7.5265688999999997E-2</v>
      </c>
      <c r="BB310" s="1">
        <v>3.7526687000000003E-2</v>
      </c>
      <c r="BC310" s="1">
        <v>1.8244608999999998E-2</v>
      </c>
      <c r="BD310" s="1">
        <v>9.9284173000000003E-2</v>
      </c>
      <c r="BE310" s="1">
        <v>1.7107610000000001E-3</v>
      </c>
      <c r="BF310" s="18">
        <v>6.9999999999999996E-10</v>
      </c>
      <c r="BG310" s="1">
        <v>1.2880319999999999E-3</v>
      </c>
      <c r="BH310" s="18">
        <v>1.3999999999999999E-9</v>
      </c>
      <c r="BI310" s="18">
        <v>6.9999999999999996E-10</v>
      </c>
      <c r="BJ310" s="1">
        <v>8.685389E-3</v>
      </c>
      <c r="BK310" s="18">
        <v>3.8000000000000001E-9</v>
      </c>
      <c r="BL310" s="1">
        <v>100</v>
      </c>
      <c r="BM310" s="1">
        <v>100</v>
      </c>
      <c r="BN310" s="1">
        <v>0.26030366199999999</v>
      </c>
      <c r="BO310" s="13">
        <v>100</v>
      </c>
      <c r="BP310" s="1"/>
    </row>
    <row r="311" spans="1:68">
      <c r="A311" s="12" t="s">
        <v>107</v>
      </c>
      <c r="B311" s="1" t="s">
        <v>164</v>
      </c>
      <c r="C311" s="1">
        <v>8.6607060000000007E-3</v>
      </c>
      <c r="D311" s="1">
        <v>9.9489979000000006E-2</v>
      </c>
      <c r="E311" s="1">
        <v>0.138776494</v>
      </c>
      <c r="F311" s="1">
        <v>5.1531842000000001E-2</v>
      </c>
      <c r="G311" s="1">
        <v>0.28866422899999999</v>
      </c>
      <c r="H311" s="1">
        <v>7.1659819E-2</v>
      </c>
      <c r="I311" s="1">
        <v>4.364349E-2</v>
      </c>
      <c r="J311" s="1">
        <v>7.7034059000000002E-2</v>
      </c>
      <c r="K311" s="1">
        <v>0.13363897399999999</v>
      </c>
      <c r="L311" s="18">
        <v>1.8E-9</v>
      </c>
      <c r="M311" s="1">
        <v>8.7895772999999996E-2</v>
      </c>
      <c r="N311" s="1">
        <v>0.232773489</v>
      </c>
      <c r="O311" s="1">
        <v>9.5881070000000002E-3</v>
      </c>
      <c r="P311" s="1">
        <v>4.2253273000000001E-2</v>
      </c>
      <c r="Q311" s="18">
        <v>8.0000000000000003E-10</v>
      </c>
      <c r="R311" s="1">
        <v>1.9939815E-2</v>
      </c>
      <c r="S311" s="1">
        <v>1.2826241E-2</v>
      </c>
      <c r="T311" s="1">
        <v>100</v>
      </c>
      <c r="U311" s="1">
        <v>100</v>
      </c>
      <c r="V311" s="1">
        <v>100</v>
      </c>
      <c r="W311" s="1">
        <v>0.16751424500000001</v>
      </c>
      <c r="X311" s="1">
        <v>1.9363449999999999E-3</v>
      </c>
      <c r="Y311" s="18">
        <v>1.0999999999999999E-9</v>
      </c>
      <c r="Z311" s="1">
        <v>3.8478176000000003E-2</v>
      </c>
      <c r="AA311" s="1">
        <v>4.9321849000000001E-2</v>
      </c>
      <c r="AB311" s="1">
        <v>9.1596213999999995E-2</v>
      </c>
      <c r="AC311" s="1">
        <v>0.118721776</v>
      </c>
      <c r="AD311" s="1">
        <v>100</v>
      </c>
      <c r="AE311" s="1">
        <v>100</v>
      </c>
      <c r="AF311" s="1">
        <v>100</v>
      </c>
      <c r="AG311" s="1">
        <v>9.3542244999999996E-2</v>
      </c>
      <c r="AH311" s="1">
        <v>9.2278641999999994E-2</v>
      </c>
      <c r="AI311" s="1">
        <v>0.20976034700000001</v>
      </c>
      <c r="AJ311" s="1">
        <v>0.28635222999999999</v>
      </c>
      <c r="AK311" s="1">
        <v>100</v>
      </c>
      <c r="AL311" s="1">
        <v>100</v>
      </c>
      <c r="AM311" s="1">
        <v>100</v>
      </c>
      <c r="AN311" s="1">
        <v>100</v>
      </c>
      <c r="AO311" s="1">
        <v>0.168555341</v>
      </c>
      <c r="AP311" s="1">
        <v>0.273811633</v>
      </c>
      <c r="AQ311" s="1">
        <v>100</v>
      </c>
      <c r="AR311" s="1">
        <v>100</v>
      </c>
      <c r="AS311" s="1">
        <v>100</v>
      </c>
      <c r="AT311" s="1">
        <v>100</v>
      </c>
      <c r="AU311" s="1">
        <v>100</v>
      </c>
      <c r="AV311" s="1">
        <v>100</v>
      </c>
      <c r="AW311" s="1">
        <v>100</v>
      </c>
      <c r="AX311" s="1">
        <v>100</v>
      </c>
      <c r="AY311" s="1">
        <v>0.53519998800000002</v>
      </c>
      <c r="AZ311" s="1">
        <v>100</v>
      </c>
      <c r="BA311" s="1">
        <v>100</v>
      </c>
      <c r="BB311" s="1">
        <v>100</v>
      </c>
      <c r="BC311" s="1">
        <v>100</v>
      </c>
      <c r="BD311" s="1">
        <v>100</v>
      </c>
      <c r="BE311" s="1">
        <v>100</v>
      </c>
      <c r="BF311" s="1">
        <v>100</v>
      </c>
      <c r="BG311" s="1">
        <v>100</v>
      </c>
      <c r="BH311" s="1">
        <v>100</v>
      </c>
      <c r="BI311" s="1">
        <v>100</v>
      </c>
      <c r="BJ311" s="1">
        <v>100</v>
      </c>
      <c r="BK311" s="18">
        <v>3.7E-9</v>
      </c>
      <c r="BL311" s="1">
        <v>100</v>
      </c>
      <c r="BM311" s="1">
        <v>100</v>
      </c>
      <c r="BN311" s="1">
        <v>100</v>
      </c>
      <c r="BO311" s="13">
        <v>100</v>
      </c>
      <c r="BP311" s="1"/>
    </row>
    <row r="312" spans="1:68">
      <c r="A312" s="12" t="s">
        <v>107</v>
      </c>
      <c r="B312" s="1" t="s">
        <v>427</v>
      </c>
      <c r="C312" s="18">
        <v>3E-10</v>
      </c>
      <c r="D312" s="18">
        <v>1.2E-9</v>
      </c>
      <c r="E312" s="18">
        <v>2.0000000000000001E-9</v>
      </c>
      <c r="F312" s="18">
        <v>6.3300000000000002E-7</v>
      </c>
      <c r="G312" s="18">
        <v>1.2E-9</v>
      </c>
      <c r="H312" s="18">
        <v>1.0000000000000001E-9</v>
      </c>
      <c r="I312" s="18">
        <v>1.5E-9</v>
      </c>
      <c r="J312" s="18">
        <v>8.0000000000000003E-10</v>
      </c>
      <c r="K312" s="18">
        <v>2.4E-9</v>
      </c>
      <c r="L312" s="18">
        <v>1.2E-9</v>
      </c>
      <c r="M312" s="18">
        <v>8.0000000000000003E-10</v>
      </c>
      <c r="N312" s="18">
        <v>1.6000000000000001E-9</v>
      </c>
      <c r="O312" s="18">
        <v>6E-10</v>
      </c>
      <c r="P312" s="18">
        <v>1.0000000000000001E-9</v>
      </c>
      <c r="Q312" s="18">
        <v>6E-10</v>
      </c>
      <c r="R312" s="18">
        <v>6E-10</v>
      </c>
      <c r="S312" s="18">
        <v>8.0000000000000003E-10</v>
      </c>
      <c r="T312" s="18">
        <v>5.0000000000000003E-10</v>
      </c>
      <c r="U312" s="18">
        <v>3.15E-7</v>
      </c>
      <c r="V312" s="18">
        <v>5.0000000000000003E-10</v>
      </c>
      <c r="W312" s="18">
        <v>1.5E-9</v>
      </c>
      <c r="X312" s="18">
        <v>5.0000000000000003E-10</v>
      </c>
      <c r="Y312" s="18">
        <v>6.9999999999999996E-10</v>
      </c>
      <c r="Z312" s="18">
        <v>1.2E-9</v>
      </c>
      <c r="AA312" s="18">
        <v>5.0000000000000003E-10</v>
      </c>
      <c r="AB312" s="18">
        <v>6E-10</v>
      </c>
      <c r="AC312" s="18">
        <v>3E-10</v>
      </c>
      <c r="AD312" s="18">
        <v>1.99E-7</v>
      </c>
      <c r="AE312" s="18">
        <v>3.15E-7</v>
      </c>
      <c r="AF312" s="18">
        <v>1.6000000000000001E-9</v>
      </c>
      <c r="AG312" s="1">
        <v>9.3568547000000002E-2</v>
      </c>
      <c r="AH312" s="1">
        <v>0.10916949500000001</v>
      </c>
      <c r="AI312" s="1">
        <v>0.169926575</v>
      </c>
      <c r="AJ312" s="1">
        <v>0.27820619699999999</v>
      </c>
      <c r="AK312" s="18">
        <v>2.0000000000000001E-9</v>
      </c>
      <c r="AL312" s="18">
        <v>7.4999999999999993E-9</v>
      </c>
      <c r="AM312" s="18">
        <v>5.0000000000000003E-10</v>
      </c>
      <c r="AN312" s="18">
        <v>5.0000000000000003E-10</v>
      </c>
      <c r="AO312" s="18">
        <v>1.0000000000000001E-9</v>
      </c>
      <c r="AP312" s="18">
        <v>4.1799999999999997E-8</v>
      </c>
      <c r="AQ312" s="18">
        <v>5.0000000000000001E-9</v>
      </c>
      <c r="AR312" s="18">
        <v>5.0000000000000003E-10</v>
      </c>
      <c r="AS312" s="18">
        <v>5.0000000000000003E-10</v>
      </c>
      <c r="AT312" s="18">
        <v>5.0000000000000003E-10</v>
      </c>
      <c r="AU312" s="18">
        <v>5.0000000000000003E-10</v>
      </c>
      <c r="AV312" s="18">
        <v>5.0000000000000003E-10</v>
      </c>
      <c r="AW312" s="18">
        <v>4.0000000000000001E-10</v>
      </c>
      <c r="AX312" s="18">
        <v>5.0000000000000003E-10</v>
      </c>
      <c r="AY312" s="1">
        <v>0.49868185700000001</v>
      </c>
      <c r="AZ312" s="18">
        <v>2.0000000000000001E-9</v>
      </c>
      <c r="BA312" s="18">
        <v>4.0000000000000002E-9</v>
      </c>
      <c r="BB312" s="18">
        <v>7.4999999999999993E-9</v>
      </c>
      <c r="BC312" s="18">
        <v>1.5E-9</v>
      </c>
      <c r="BD312" s="18">
        <v>2.7999999999999998E-9</v>
      </c>
      <c r="BE312" s="18">
        <v>8.0000000000000003E-10</v>
      </c>
      <c r="BF312" s="18">
        <v>5.0000000000000003E-10</v>
      </c>
      <c r="BG312" s="18">
        <v>5.0000000000000003E-10</v>
      </c>
      <c r="BH312" s="18">
        <v>1.0000000000000001E-9</v>
      </c>
      <c r="BI312" s="18">
        <v>5.0000000000000003E-10</v>
      </c>
      <c r="BJ312" s="18">
        <v>5.0000000000000003E-10</v>
      </c>
      <c r="BK312" s="18">
        <v>2.8999999999999999E-9</v>
      </c>
      <c r="BL312" s="18">
        <v>5.0000000000000003E-10</v>
      </c>
      <c r="BM312" s="18">
        <v>1.0000000000000001E-9</v>
      </c>
      <c r="BN312" s="18">
        <v>8.0000000000000003E-10</v>
      </c>
      <c r="BO312" s="19">
        <v>5.0000000000000003E-10</v>
      </c>
      <c r="BP312" s="1"/>
    </row>
    <row r="313" spans="1:68">
      <c r="A313" s="12" t="s">
        <v>105</v>
      </c>
      <c r="B313" s="1" t="s">
        <v>460</v>
      </c>
      <c r="C313" s="1">
        <v>100</v>
      </c>
      <c r="D313" s="1">
        <v>100</v>
      </c>
      <c r="E313" s="1">
        <v>100</v>
      </c>
      <c r="F313" s="1">
        <v>100</v>
      </c>
      <c r="G313" s="1">
        <v>100</v>
      </c>
      <c r="H313" s="1">
        <v>100</v>
      </c>
      <c r="I313" s="1">
        <v>100</v>
      </c>
      <c r="J313" s="1">
        <v>100</v>
      </c>
      <c r="K313" s="1">
        <v>100</v>
      </c>
      <c r="L313" s="1">
        <v>100</v>
      </c>
      <c r="M313" s="1">
        <v>100</v>
      </c>
      <c r="N313" s="1">
        <v>100</v>
      </c>
      <c r="O313" s="1">
        <v>100</v>
      </c>
      <c r="P313" s="1">
        <v>100</v>
      </c>
      <c r="Q313" s="1">
        <v>100</v>
      </c>
      <c r="R313" s="1">
        <v>100</v>
      </c>
      <c r="S313" s="1">
        <v>100</v>
      </c>
      <c r="T313" s="1">
        <v>100</v>
      </c>
      <c r="U313" s="1">
        <v>100</v>
      </c>
      <c r="V313" s="1">
        <v>100</v>
      </c>
      <c r="W313" s="1">
        <v>100</v>
      </c>
      <c r="X313" s="1">
        <v>100</v>
      </c>
      <c r="Y313" s="1">
        <v>100</v>
      </c>
      <c r="Z313" s="1">
        <v>100</v>
      </c>
      <c r="AA313" s="1">
        <v>100</v>
      </c>
      <c r="AB313" s="1">
        <v>100</v>
      </c>
      <c r="AC313" s="1">
        <v>100</v>
      </c>
      <c r="AD313" s="1">
        <v>100</v>
      </c>
      <c r="AE313" s="1">
        <v>100</v>
      </c>
      <c r="AF313" s="1">
        <v>100</v>
      </c>
      <c r="AG313" s="1">
        <v>1.0694143E-2</v>
      </c>
      <c r="AH313" s="1">
        <v>3.3698381999999999E-2</v>
      </c>
      <c r="AI313" s="1">
        <v>0.38947631199999999</v>
      </c>
      <c r="AJ313" s="1">
        <v>2.4208856000000001E-2</v>
      </c>
      <c r="AK313" s="1">
        <v>100</v>
      </c>
      <c r="AL313" s="1">
        <v>100</v>
      </c>
      <c r="AM313" s="1">
        <v>100</v>
      </c>
      <c r="AN313" s="1">
        <v>100</v>
      </c>
      <c r="AO313" s="1">
        <v>0.16855531700000001</v>
      </c>
      <c r="AP313" s="1">
        <v>0.27124785899999998</v>
      </c>
      <c r="AQ313" s="1">
        <v>100</v>
      </c>
      <c r="AR313" s="1">
        <v>100</v>
      </c>
      <c r="AS313" s="1">
        <v>100</v>
      </c>
      <c r="AT313" s="1">
        <v>100</v>
      </c>
      <c r="AU313" s="1">
        <v>100</v>
      </c>
      <c r="AV313" s="1">
        <v>100</v>
      </c>
      <c r="AW313" s="1">
        <v>100</v>
      </c>
      <c r="AX313" s="1">
        <v>100</v>
      </c>
      <c r="AY313" s="1">
        <v>0.53520034699999997</v>
      </c>
      <c r="AZ313" s="1">
        <v>100</v>
      </c>
      <c r="BA313" s="1">
        <v>100</v>
      </c>
      <c r="BB313" s="1">
        <v>100</v>
      </c>
      <c r="BC313" s="1">
        <v>100</v>
      </c>
      <c r="BD313" s="1">
        <v>100</v>
      </c>
      <c r="BE313" s="1">
        <v>100</v>
      </c>
      <c r="BF313" s="1">
        <v>100</v>
      </c>
      <c r="BG313" s="1">
        <v>100</v>
      </c>
      <c r="BH313" s="1">
        <v>100</v>
      </c>
      <c r="BI313" s="1">
        <v>100</v>
      </c>
      <c r="BJ313" s="1">
        <v>100</v>
      </c>
      <c r="BK313" s="1">
        <v>100</v>
      </c>
      <c r="BL313" s="1">
        <v>100</v>
      </c>
      <c r="BM313" s="1">
        <v>100</v>
      </c>
      <c r="BN313" s="1">
        <v>100</v>
      </c>
      <c r="BO313" s="13">
        <v>100</v>
      </c>
      <c r="BP313" s="1"/>
    </row>
    <row r="314" spans="1:68">
      <c r="A314" s="12" t="s">
        <v>107</v>
      </c>
      <c r="B314" s="1" t="s">
        <v>269</v>
      </c>
      <c r="C314" s="1">
        <v>100</v>
      </c>
      <c r="D314" s="1">
        <v>100</v>
      </c>
      <c r="E314" s="1">
        <v>100</v>
      </c>
      <c r="F314" s="1">
        <v>100</v>
      </c>
      <c r="G314" s="1">
        <v>100</v>
      </c>
      <c r="H314" s="1">
        <v>100</v>
      </c>
      <c r="I314" s="1">
        <v>100</v>
      </c>
      <c r="J314" s="1">
        <v>100</v>
      </c>
      <c r="K314" s="1">
        <v>100</v>
      </c>
      <c r="L314" s="1">
        <v>100</v>
      </c>
      <c r="M314" s="1">
        <v>100</v>
      </c>
      <c r="N314" s="1">
        <v>100</v>
      </c>
      <c r="O314" s="1">
        <v>100</v>
      </c>
      <c r="P314" s="1">
        <v>100</v>
      </c>
      <c r="Q314" s="1">
        <v>100</v>
      </c>
      <c r="R314" s="1">
        <v>100</v>
      </c>
      <c r="S314" s="1">
        <v>100</v>
      </c>
      <c r="T314" s="1">
        <v>100</v>
      </c>
      <c r="U314" s="1">
        <v>100</v>
      </c>
      <c r="V314" s="1">
        <v>100</v>
      </c>
      <c r="W314" s="1">
        <v>100</v>
      </c>
      <c r="X314" s="1">
        <v>100</v>
      </c>
      <c r="Y314" s="1">
        <v>100</v>
      </c>
      <c r="Z314" s="1">
        <v>100</v>
      </c>
      <c r="AA314" s="1">
        <v>100</v>
      </c>
      <c r="AB314" s="1">
        <v>100</v>
      </c>
      <c r="AC314" s="1">
        <v>100</v>
      </c>
      <c r="AD314" s="1">
        <v>100</v>
      </c>
      <c r="AE314" s="1">
        <v>100</v>
      </c>
      <c r="AF314" s="1">
        <v>100</v>
      </c>
      <c r="AG314" s="1">
        <v>9.3568548000000001E-2</v>
      </c>
      <c r="AH314" s="1">
        <v>0.109169496</v>
      </c>
      <c r="AI314" s="1">
        <v>0.20976034800000001</v>
      </c>
      <c r="AJ314" s="1">
        <v>0.27820620000000001</v>
      </c>
      <c r="AK314" s="1">
        <v>100</v>
      </c>
      <c r="AL314" s="1">
        <v>100</v>
      </c>
      <c r="AM314" s="1">
        <v>100</v>
      </c>
      <c r="AN314" s="1">
        <v>100</v>
      </c>
      <c r="AO314" s="1">
        <v>0.16649007199999999</v>
      </c>
      <c r="AP314" s="1">
        <v>0.204259786</v>
      </c>
      <c r="AQ314" s="1">
        <v>100</v>
      </c>
      <c r="AR314" s="1">
        <v>100</v>
      </c>
      <c r="AS314" s="1">
        <v>100</v>
      </c>
      <c r="AT314" s="1">
        <v>100</v>
      </c>
      <c r="AU314" s="1">
        <v>100</v>
      </c>
      <c r="AV314" s="1">
        <v>100</v>
      </c>
      <c r="AW314" s="1">
        <v>100</v>
      </c>
      <c r="AX314" s="1">
        <v>100</v>
      </c>
      <c r="AY314" s="1">
        <v>0.54541514899999999</v>
      </c>
      <c r="AZ314" s="1">
        <v>8.4091313000000001E-2</v>
      </c>
      <c r="BA314" s="1">
        <v>9.9252005000000004E-2</v>
      </c>
      <c r="BB314" s="1">
        <v>3.7519877E-2</v>
      </c>
      <c r="BC314" s="1">
        <v>1.5130213999999999E-2</v>
      </c>
      <c r="BD314" s="1">
        <v>7.7275781000000002E-2</v>
      </c>
      <c r="BE314" s="1">
        <v>0.14813811599999999</v>
      </c>
      <c r="BF314" s="1">
        <v>5.1188524999999999E-2</v>
      </c>
      <c r="BG314" s="1">
        <v>100</v>
      </c>
      <c r="BH314" s="1">
        <v>100</v>
      </c>
      <c r="BI314" s="1">
        <v>100</v>
      </c>
      <c r="BJ314" s="1">
        <v>100</v>
      </c>
      <c r="BK314" s="18">
        <v>3.4999999999999999E-9</v>
      </c>
      <c r="BL314" s="1">
        <v>100</v>
      </c>
      <c r="BM314" s="1">
        <v>100</v>
      </c>
      <c r="BN314" s="1">
        <v>100</v>
      </c>
      <c r="BO314" s="13">
        <v>100</v>
      </c>
      <c r="BP314" s="1"/>
    </row>
    <row r="315" spans="1:68">
      <c r="A315" s="12" t="s">
        <v>105</v>
      </c>
      <c r="B315" s="1" t="s">
        <v>453</v>
      </c>
      <c r="C315" s="1">
        <v>100</v>
      </c>
      <c r="D315" s="1">
        <v>0.344620384</v>
      </c>
      <c r="E315" s="1">
        <v>0.171929571</v>
      </c>
      <c r="F315" s="1">
        <v>6.1590409999999996E-3</v>
      </c>
      <c r="G315" s="1">
        <v>0.17503803000000001</v>
      </c>
      <c r="H315" s="1">
        <v>100</v>
      </c>
      <c r="I315" s="1">
        <v>100</v>
      </c>
      <c r="J315" s="1">
        <v>100</v>
      </c>
      <c r="K315" s="1">
        <v>0.192266407</v>
      </c>
      <c r="L315" s="18">
        <v>1.5E-9</v>
      </c>
      <c r="M315" s="1">
        <v>3.8343916999999998E-2</v>
      </c>
      <c r="N315" s="1">
        <v>0.25632727100000002</v>
      </c>
      <c r="O315" s="1">
        <v>100</v>
      </c>
      <c r="P315" s="1">
        <v>100</v>
      </c>
      <c r="Q315" s="1">
        <v>100</v>
      </c>
      <c r="R315" s="1">
        <v>100</v>
      </c>
      <c r="S315" s="1">
        <v>100</v>
      </c>
      <c r="T315" s="1">
        <v>100</v>
      </c>
      <c r="U315" s="1">
        <v>100</v>
      </c>
      <c r="V315" s="1">
        <v>100</v>
      </c>
      <c r="W315" s="1">
        <v>2.8502434E-2</v>
      </c>
      <c r="X315" s="1">
        <v>100</v>
      </c>
      <c r="Y315" s="1">
        <v>100</v>
      </c>
      <c r="Z315" s="1">
        <v>100</v>
      </c>
      <c r="AA315" s="1">
        <v>100</v>
      </c>
      <c r="AB315" s="1">
        <v>100</v>
      </c>
      <c r="AC315" s="1">
        <v>100</v>
      </c>
      <c r="AD315" s="1">
        <v>100</v>
      </c>
      <c r="AE315" s="1">
        <v>100</v>
      </c>
      <c r="AF315" s="1">
        <v>100</v>
      </c>
      <c r="AG315" s="1">
        <v>100</v>
      </c>
      <c r="AH315" s="1">
        <v>100</v>
      </c>
      <c r="AI315" s="1">
        <v>100</v>
      </c>
      <c r="AJ315" s="1">
        <v>100</v>
      </c>
      <c r="AK315" s="1">
        <v>100</v>
      </c>
      <c r="AL315" s="1">
        <v>100</v>
      </c>
      <c r="AM315" s="1">
        <v>100</v>
      </c>
      <c r="AN315" s="1">
        <v>100</v>
      </c>
      <c r="AO315" s="1">
        <v>100</v>
      </c>
      <c r="AP315" s="1">
        <v>100</v>
      </c>
      <c r="AQ315" s="1">
        <v>100</v>
      </c>
      <c r="AR315" s="1">
        <v>100</v>
      </c>
      <c r="AS315" s="1">
        <v>100</v>
      </c>
      <c r="AT315" s="1">
        <v>100</v>
      </c>
      <c r="AU315" s="1">
        <v>100</v>
      </c>
      <c r="AV315" s="1">
        <v>100</v>
      </c>
      <c r="AW315" s="1">
        <v>100</v>
      </c>
      <c r="AX315" s="1">
        <v>100</v>
      </c>
      <c r="AY315" s="1">
        <v>100</v>
      </c>
      <c r="AZ315" s="1">
        <v>100</v>
      </c>
      <c r="BA315" s="1">
        <v>100</v>
      </c>
      <c r="BB315" s="1">
        <v>100</v>
      </c>
      <c r="BC315" s="1">
        <v>100</v>
      </c>
      <c r="BD315" s="1">
        <v>100</v>
      </c>
      <c r="BE315" s="1">
        <v>100</v>
      </c>
      <c r="BF315" s="1">
        <v>100</v>
      </c>
      <c r="BG315" s="1">
        <v>100</v>
      </c>
      <c r="BH315" s="1">
        <v>100</v>
      </c>
      <c r="BI315" s="1">
        <v>100</v>
      </c>
      <c r="BJ315" s="1">
        <v>100</v>
      </c>
      <c r="BK315" s="18">
        <v>3.3999999999999998E-9</v>
      </c>
      <c r="BL315" s="1">
        <v>100</v>
      </c>
      <c r="BM315" s="1">
        <v>100</v>
      </c>
      <c r="BN315" s="1">
        <v>100</v>
      </c>
      <c r="BO315" s="13">
        <v>100</v>
      </c>
      <c r="BP315" s="1"/>
    </row>
    <row r="316" spans="1:68">
      <c r="A316" s="12" t="s">
        <v>107</v>
      </c>
      <c r="B316" s="1" t="s">
        <v>115</v>
      </c>
      <c r="C316" s="1">
        <v>100</v>
      </c>
      <c r="D316" s="1">
        <v>0.29132096699999999</v>
      </c>
      <c r="E316" s="1">
        <v>100</v>
      </c>
      <c r="F316" s="1">
        <v>3.7635258999999997E-2</v>
      </c>
      <c r="G316" s="1">
        <v>0.25789089999999998</v>
      </c>
      <c r="H316" s="1">
        <v>8.0539916000000003E-2</v>
      </c>
      <c r="I316" s="1">
        <v>0.21456233899999999</v>
      </c>
      <c r="J316" s="1">
        <v>4.9098014000000002E-2</v>
      </c>
      <c r="K316" s="1">
        <v>0.16974534999999999</v>
      </c>
      <c r="L316" s="1">
        <v>3.5658987000000003E-2</v>
      </c>
      <c r="M316" s="1">
        <v>3.2218635000000002E-2</v>
      </c>
      <c r="N316" s="1">
        <v>0.22857446000000001</v>
      </c>
      <c r="O316" s="1">
        <v>100</v>
      </c>
      <c r="P316" s="1">
        <v>0.210260577</v>
      </c>
      <c r="Q316" s="1">
        <v>2.0921225000000002E-2</v>
      </c>
      <c r="R316" s="1">
        <v>9.3332475999999998E-2</v>
      </c>
      <c r="S316" s="1">
        <v>6.4142000000000001E-3</v>
      </c>
      <c r="T316" s="1">
        <v>100</v>
      </c>
      <c r="U316" s="1">
        <v>100</v>
      </c>
      <c r="V316" s="1">
        <v>100</v>
      </c>
      <c r="W316" s="1">
        <v>100</v>
      </c>
      <c r="X316" s="1">
        <v>100</v>
      </c>
      <c r="Y316" s="1">
        <v>100</v>
      </c>
      <c r="Z316" s="1">
        <v>100</v>
      </c>
      <c r="AA316" s="1">
        <v>100</v>
      </c>
      <c r="AB316" s="1">
        <v>100</v>
      </c>
      <c r="AC316" s="1">
        <v>100</v>
      </c>
      <c r="AD316" s="1">
        <v>100</v>
      </c>
      <c r="AE316" s="1">
        <v>100</v>
      </c>
      <c r="AF316" s="1">
        <v>100</v>
      </c>
      <c r="AG316" s="1">
        <v>9.3568548000000001E-2</v>
      </c>
      <c r="AH316" s="1">
        <v>0.109169496</v>
      </c>
      <c r="AI316" s="1">
        <v>0.20980321299999999</v>
      </c>
      <c r="AJ316" s="1">
        <v>0.27820619899999999</v>
      </c>
      <c r="AK316" s="1">
        <v>100</v>
      </c>
      <c r="AL316" s="1">
        <v>100</v>
      </c>
      <c r="AM316" s="1">
        <v>100</v>
      </c>
      <c r="AN316" s="1">
        <v>100</v>
      </c>
      <c r="AO316" s="1">
        <v>0.14824399999999999</v>
      </c>
      <c r="AP316" s="1">
        <v>0.26629755799999999</v>
      </c>
      <c r="AQ316" s="1">
        <v>100</v>
      </c>
      <c r="AR316" s="1">
        <v>100</v>
      </c>
      <c r="AS316" s="1">
        <v>100</v>
      </c>
      <c r="AT316" s="1">
        <v>100</v>
      </c>
      <c r="AU316" s="1">
        <v>100</v>
      </c>
      <c r="AV316" s="1">
        <v>100</v>
      </c>
      <c r="AW316" s="1">
        <v>100</v>
      </c>
      <c r="AX316" s="1">
        <v>100</v>
      </c>
      <c r="AY316" s="1">
        <v>0.54541514899999999</v>
      </c>
      <c r="AZ316" s="18">
        <v>2.7999999999999998E-9</v>
      </c>
      <c r="BA316" s="1">
        <v>5.9878659999999997E-3</v>
      </c>
      <c r="BB316" s="18">
        <v>1.2500000000000001E-6</v>
      </c>
      <c r="BC316" s="1">
        <v>3.0219219999999998E-3</v>
      </c>
      <c r="BD316" s="1">
        <v>3.540081E-3</v>
      </c>
      <c r="BE316" s="1">
        <v>100</v>
      </c>
      <c r="BF316" s="1">
        <v>100</v>
      </c>
      <c r="BG316" s="1">
        <v>100</v>
      </c>
      <c r="BH316" s="1">
        <v>100</v>
      </c>
      <c r="BI316" s="1">
        <v>100</v>
      </c>
      <c r="BJ316" s="1">
        <v>100</v>
      </c>
      <c r="BK316" s="18">
        <v>3.3000000000000002E-9</v>
      </c>
      <c r="BL316" s="1">
        <v>100</v>
      </c>
      <c r="BM316" s="1">
        <v>6.4447816000000005E-2</v>
      </c>
      <c r="BN316" s="1">
        <v>3.1151539999999998E-2</v>
      </c>
      <c r="BO316" s="13">
        <v>6.0277009999999999E-3</v>
      </c>
      <c r="BP316" s="1"/>
    </row>
    <row r="317" spans="1:68">
      <c r="A317" s="12" t="s">
        <v>107</v>
      </c>
      <c r="B317" s="1" t="s">
        <v>173</v>
      </c>
      <c r="C317" s="1">
        <v>100</v>
      </c>
      <c r="D317" s="1">
        <v>0.29132096600000001</v>
      </c>
      <c r="E317" s="1">
        <v>100</v>
      </c>
      <c r="F317" s="1">
        <v>3.7635259999999997E-2</v>
      </c>
      <c r="G317" s="1">
        <v>0.25789089999999998</v>
      </c>
      <c r="H317" s="1">
        <v>8.0539916000000003E-2</v>
      </c>
      <c r="I317" s="1">
        <v>0.21456233899999999</v>
      </c>
      <c r="J317" s="1">
        <v>4.9098014000000002E-2</v>
      </c>
      <c r="K317" s="1">
        <v>0.16974535099999999</v>
      </c>
      <c r="L317" s="1">
        <v>3.5658985999999997E-2</v>
      </c>
      <c r="M317" s="1">
        <v>3.2218635000000002E-2</v>
      </c>
      <c r="N317" s="1">
        <v>0.22857445900000001</v>
      </c>
      <c r="O317" s="1">
        <v>100</v>
      </c>
      <c r="P317" s="1">
        <v>0.210260577</v>
      </c>
      <c r="Q317" s="1">
        <v>2.0921225000000002E-2</v>
      </c>
      <c r="R317" s="1">
        <v>9.3332475999999998E-2</v>
      </c>
      <c r="S317" s="1">
        <v>6.4142000000000001E-3</v>
      </c>
      <c r="T317" s="1">
        <v>100</v>
      </c>
      <c r="U317" s="1">
        <v>100</v>
      </c>
      <c r="V317" s="1">
        <v>100</v>
      </c>
      <c r="W317" s="1">
        <v>100</v>
      </c>
      <c r="X317" s="1">
        <v>1.452339E-3</v>
      </c>
      <c r="Y317" s="18">
        <v>8.9999999999999999E-10</v>
      </c>
      <c r="Z317" s="1">
        <v>3.7534122000000003E-2</v>
      </c>
      <c r="AA317" s="1">
        <v>4.9321849000000001E-2</v>
      </c>
      <c r="AB317" s="1">
        <v>9.1596213999999995E-2</v>
      </c>
      <c r="AC317" s="1">
        <v>0.118721776</v>
      </c>
      <c r="AD317" s="1">
        <v>100</v>
      </c>
      <c r="AE317" s="1">
        <v>100</v>
      </c>
      <c r="AF317" s="1">
        <v>100</v>
      </c>
      <c r="AG317" s="1">
        <v>9.8824086000000005E-2</v>
      </c>
      <c r="AH317" s="1">
        <v>0.12589212899999999</v>
      </c>
      <c r="AI317" s="1">
        <v>0.249443048</v>
      </c>
      <c r="AJ317" s="1">
        <v>0.30171113100000002</v>
      </c>
      <c r="AK317" s="1">
        <v>100</v>
      </c>
      <c r="AL317" s="1">
        <v>100</v>
      </c>
      <c r="AM317" s="1">
        <v>100</v>
      </c>
      <c r="AN317" s="1">
        <v>100</v>
      </c>
      <c r="AO317" s="1">
        <v>6.740607E-3</v>
      </c>
      <c r="AP317" s="1">
        <v>0.118828187</v>
      </c>
      <c r="AQ317" s="1">
        <v>100</v>
      </c>
      <c r="AR317" s="1">
        <v>100</v>
      </c>
      <c r="AS317" s="1">
        <v>100</v>
      </c>
      <c r="AT317" s="1">
        <v>100</v>
      </c>
      <c r="AU317" s="1">
        <v>100</v>
      </c>
      <c r="AV317" s="1">
        <v>100</v>
      </c>
      <c r="AW317" s="1">
        <v>100</v>
      </c>
      <c r="AX317" s="1">
        <v>100</v>
      </c>
      <c r="AY317" s="1">
        <v>100</v>
      </c>
      <c r="AZ317" s="1">
        <v>100</v>
      </c>
      <c r="BA317" s="1">
        <v>100</v>
      </c>
      <c r="BB317" s="1">
        <v>100</v>
      </c>
      <c r="BC317" s="1">
        <v>100</v>
      </c>
      <c r="BD317" s="1">
        <v>100</v>
      </c>
      <c r="BE317" s="1">
        <v>100</v>
      </c>
      <c r="BF317" s="1">
        <v>100</v>
      </c>
      <c r="BG317" s="1">
        <v>100</v>
      </c>
      <c r="BH317" s="1">
        <v>100</v>
      </c>
      <c r="BI317" s="1">
        <v>100</v>
      </c>
      <c r="BJ317" s="1">
        <v>100</v>
      </c>
      <c r="BK317" s="18">
        <v>3.2000000000000001E-9</v>
      </c>
      <c r="BL317" s="1">
        <v>100</v>
      </c>
      <c r="BM317" s="1">
        <v>6.4447816000000005E-2</v>
      </c>
      <c r="BN317" s="1">
        <v>3.1151539999999998E-2</v>
      </c>
      <c r="BO317" s="13">
        <v>6.0277009999999999E-3</v>
      </c>
      <c r="BP317" s="1"/>
    </row>
    <row r="318" spans="1:68">
      <c r="A318" s="12" t="s">
        <v>107</v>
      </c>
      <c r="B318" s="1" t="s">
        <v>325</v>
      </c>
      <c r="C318" s="1">
        <v>100</v>
      </c>
      <c r="D318" s="1">
        <v>0.29132096600000001</v>
      </c>
      <c r="E318" s="1">
        <v>100</v>
      </c>
      <c r="F318" s="1">
        <v>3.7635259999999997E-2</v>
      </c>
      <c r="G318" s="1">
        <v>0.25789089999999998</v>
      </c>
      <c r="H318" s="1">
        <v>8.0539916000000003E-2</v>
      </c>
      <c r="I318" s="1">
        <v>0.21456233799999999</v>
      </c>
      <c r="J318" s="1">
        <v>4.9098014000000002E-2</v>
      </c>
      <c r="K318" s="1">
        <v>0.16974535099999999</v>
      </c>
      <c r="L318" s="1">
        <v>3.5658985999999997E-2</v>
      </c>
      <c r="M318" s="1">
        <v>3.2218635000000002E-2</v>
      </c>
      <c r="N318" s="1">
        <v>0.22857445900000001</v>
      </c>
      <c r="O318" s="1">
        <v>100</v>
      </c>
      <c r="P318" s="1">
        <v>0.210260577</v>
      </c>
      <c r="Q318" s="1">
        <v>2.0921225000000002E-2</v>
      </c>
      <c r="R318" s="1">
        <v>9.3332475999999998E-2</v>
      </c>
      <c r="S318" s="1">
        <v>6.4142000000000001E-3</v>
      </c>
      <c r="T318" s="1">
        <v>100</v>
      </c>
      <c r="U318" s="1">
        <v>100</v>
      </c>
      <c r="V318" s="1">
        <v>100</v>
      </c>
      <c r="W318" s="1">
        <v>100</v>
      </c>
      <c r="X318" s="1">
        <v>100</v>
      </c>
      <c r="Y318" s="1">
        <v>100</v>
      </c>
      <c r="Z318" s="1">
        <v>100</v>
      </c>
      <c r="AA318" s="1">
        <v>100</v>
      </c>
      <c r="AB318" s="1">
        <v>100</v>
      </c>
      <c r="AC318" s="1">
        <v>100</v>
      </c>
      <c r="AD318" s="1">
        <v>100</v>
      </c>
      <c r="AE318" s="1">
        <v>100</v>
      </c>
      <c r="AF318" s="1">
        <v>100</v>
      </c>
      <c r="AG318" s="1">
        <v>9.3568547000000002E-2</v>
      </c>
      <c r="AH318" s="1">
        <v>0.109220107</v>
      </c>
      <c r="AI318" s="1">
        <v>0.19982654399999999</v>
      </c>
      <c r="AJ318" s="1">
        <v>0.27820619800000002</v>
      </c>
      <c r="AK318" s="1">
        <v>100</v>
      </c>
      <c r="AL318" s="1">
        <v>100</v>
      </c>
      <c r="AM318" s="1">
        <v>100</v>
      </c>
      <c r="AN318" s="1">
        <v>100</v>
      </c>
      <c r="AO318" s="1">
        <v>6.7405019999999998E-3</v>
      </c>
      <c r="AP318" s="1">
        <v>7.9717425999999994E-2</v>
      </c>
      <c r="AQ318" s="1">
        <v>100</v>
      </c>
      <c r="AR318" s="1">
        <v>100</v>
      </c>
      <c r="AS318" s="1">
        <v>100</v>
      </c>
      <c r="AT318" s="1">
        <v>100</v>
      </c>
      <c r="AU318" s="1">
        <v>100</v>
      </c>
      <c r="AV318" s="1">
        <v>100</v>
      </c>
      <c r="AW318" s="1">
        <v>100</v>
      </c>
      <c r="AX318" s="1">
        <v>100</v>
      </c>
      <c r="AY318" s="1">
        <v>100</v>
      </c>
      <c r="AZ318" s="1">
        <v>100</v>
      </c>
      <c r="BA318" s="1">
        <v>100</v>
      </c>
      <c r="BB318" s="1">
        <v>100</v>
      </c>
      <c r="BC318" s="1">
        <v>100</v>
      </c>
      <c r="BD318" s="1">
        <v>100</v>
      </c>
      <c r="BE318" s="1">
        <v>100</v>
      </c>
      <c r="BF318" s="1">
        <v>100</v>
      </c>
      <c r="BG318" s="1">
        <v>100</v>
      </c>
      <c r="BH318" s="1">
        <v>100</v>
      </c>
      <c r="BI318" s="1">
        <v>100</v>
      </c>
      <c r="BJ318" s="1">
        <v>100</v>
      </c>
      <c r="BK318" s="18">
        <v>3.1E-9</v>
      </c>
      <c r="BL318" s="1">
        <v>100</v>
      </c>
      <c r="BM318" s="1">
        <v>6.4447816000000005E-2</v>
      </c>
      <c r="BN318" s="1">
        <v>3.1151539999999998E-2</v>
      </c>
      <c r="BO318" s="13">
        <v>6.0277009999999999E-3</v>
      </c>
      <c r="BP318" s="1"/>
    </row>
    <row r="319" spans="1:68">
      <c r="A319" s="12" t="s">
        <v>107</v>
      </c>
      <c r="B319" s="1" t="s">
        <v>341</v>
      </c>
      <c r="C319" s="1">
        <v>100</v>
      </c>
      <c r="D319" s="1">
        <v>0.260323731</v>
      </c>
      <c r="E319" s="1">
        <v>2.6977151000000001E-2</v>
      </c>
      <c r="F319" s="1">
        <v>1.2421865000000001E-2</v>
      </c>
      <c r="G319" s="1">
        <v>3.6781067000000001E-2</v>
      </c>
      <c r="H319" s="18">
        <v>1.2E-9</v>
      </c>
      <c r="I319" s="18">
        <v>1.8E-9</v>
      </c>
      <c r="J319" s="1">
        <v>1.678731E-2</v>
      </c>
      <c r="K319" s="1">
        <v>100</v>
      </c>
      <c r="L319" s="1">
        <v>100</v>
      </c>
      <c r="M319" s="1">
        <v>100</v>
      </c>
      <c r="N319" s="18">
        <v>9.1900000000000001E-7</v>
      </c>
      <c r="O319" s="18">
        <v>6.9999999999999996E-10</v>
      </c>
      <c r="P319" s="18">
        <v>1.2E-9</v>
      </c>
      <c r="Q319" s="18">
        <v>6.9999999999999996E-10</v>
      </c>
      <c r="R319" s="18">
        <v>6.9999999999999996E-10</v>
      </c>
      <c r="S319" s="1">
        <v>3.206937E-3</v>
      </c>
      <c r="T319" s="18">
        <v>6E-10</v>
      </c>
      <c r="U319" s="18">
        <v>3.7800000000000002E-7</v>
      </c>
      <c r="V319" s="18">
        <v>6E-10</v>
      </c>
      <c r="W319" s="18">
        <v>1.8E-9</v>
      </c>
      <c r="X319" s="18">
        <v>6E-10</v>
      </c>
      <c r="Y319" s="18">
        <v>8.0000000000000003E-10</v>
      </c>
      <c r="Z319" s="18">
        <v>1.3999999999999999E-9</v>
      </c>
      <c r="AA319" s="18">
        <v>6E-10</v>
      </c>
      <c r="AB319" s="18">
        <v>6.9999999999999996E-10</v>
      </c>
      <c r="AC319" s="1">
        <v>1.0726539999999999E-3</v>
      </c>
      <c r="AD319" s="18">
        <v>1.99E-7</v>
      </c>
      <c r="AE319" s="18">
        <v>3.7800000000000002E-7</v>
      </c>
      <c r="AF319" s="18">
        <v>2.0000000000000001E-9</v>
      </c>
      <c r="AG319" s="1">
        <v>9.3568547000000002E-2</v>
      </c>
      <c r="AH319" s="1">
        <v>0.109220106</v>
      </c>
      <c r="AI319" s="1">
        <v>0.21975645199999999</v>
      </c>
      <c r="AJ319" s="1">
        <v>0.285938093</v>
      </c>
      <c r="AK319" s="18">
        <v>2.4E-9</v>
      </c>
      <c r="AL319" s="18">
        <v>8.9999999999999995E-9</v>
      </c>
      <c r="AM319" s="18">
        <v>6E-10</v>
      </c>
      <c r="AN319" s="18">
        <v>6E-10</v>
      </c>
      <c r="AO319" s="1">
        <v>0.16846873400000001</v>
      </c>
      <c r="AP319" s="1">
        <v>0.101496057</v>
      </c>
      <c r="AQ319" s="18">
        <v>6E-9</v>
      </c>
      <c r="AR319" s="18">
        <v>6E-10</v>
      </c>
      <c r="AS319" s="18">
        <v>6E-10</v>
      </c>
      <c r="AT319" s="18">
        <v>6E-10</v>
      </c>
      <c r="AU319" s="18">
        <v>6E-10</v>
      </c>
      <c r="AV319" s="18">
        <v>6E-10</v>
      </c>
      <c r="AW319" s="1">
        <v>8.3854700000000003E-4</v>
      </c>
      <c r="AX319" s="18">
        <v>6E-10</v>
      </c>
      <c r="AY319" s="1">
        <v>0.49868185700000001</v>
      </c>
      <c r="AZ319" s="18">
        <v>2.4E-9</v>
      </c>
      <c r="BA319" s="1">
        <v>2.9576300000000002E-3</v>
      </c>
      <c r="BB319" s="18">
        <v>1.5300000000000001E-8</v>
      </c>
      <c r="BC319" s="18">
        <v>1.8E-9</v>
      </c>
      <c r="BD319" s="1">
        <v>1.4431174999999999E-2</v>
      </c>
      <c r="BE319" s="1">
        <v>3.4310130000000001E-3</v>
      </c>
      <c r="BF319" s="18">
        <v>6E-10</v>
      </c>
      <c r="BG319" s="18">
        <v>6E-10</v>
      </c>
      <c r="BH319" s="18">
        <v>1.2E-9</v>
      </c>
      <c r="BI319" s="18">
        <v>6E-10</v>
      </c>
      <c r="BJ319" s="18">
        <v>6E-10</v>
      </c>
      <c r="BK319" s="18">
        <v>3E-9</v>
      </c>
      <c r="BL319" s="18">
        <v>6E-10</v>
      </c>
      <c r="BM319" s="18">
        <v>1.2E-9</v>
      </c>
      <c r="BN319" s="1">
        <v>1.2357597999999999E-2</v>
      </c>
      <c r="BO319" s="19">
        <v>6E-10</v>
      </c>
      <c r="BP319" s="1"/>
    </row>
    <row r="320" spans="1:68">
      <c r="A320" s="12" t="s">
        <v>107</v>
      </c>
      <c r="B320" s="1" t="s">
        <v>138</v>
      </c>
      <c r="C320" s="1">
        <v>100</v>
      </c>
      <c r="D320" s="1">
        <v>0.29132096600000001</v>
      </c>
      <c r="E320" s="1">
        <v>100</v>
      </c>
      <c r="F320" s="1">
        <v>3.7635259999999997E-2</v>
      </c>
      <c r="G320" s="1">
        <v>0.25789089900000001</v>
      </c>
      <c r="H320" s="1">
        <v>8.0539915000000004E-2</v>
      </c>
      <c r="I320" s="1">
        <v>0.21456233799999999</v>
      </c>
      <c r="J320" s="1">
        <v>4.9098014000000002E-2</v>
      </c>
      <c r="K320" s="1">
        <v>0.16974535199999999</v>
      </c>
      <c r="L320" s="1">
        <v>3.5658985999999997E-2</v>
      </c>
      <c r="M320" s="1">
        <v>3.2218634000000003E-2</v>
      </c>
      <c r="N320" s="1">
        <v>0.22857445800000001</v>
      </c>
      <c r="O320" s="1">
        <v>100</v>
      </c>
      <c r="P320" s="1">
        <v>0.210260577</v>
      </c>
      <c r="Q320" s="1">
        <v>2.0921225000000002E-2</v>
      </c>
      <c r="R320" s="1">
        <v>9.3332474999999998E-2</v>
      </c>
      <c r="S320" s="1">
        <v>6.4142000000000001E-3</v>
      </c>
      <c r="T320" s="1">
        <v>100</v>
      </c>
      <c r="U320" s="1">
        <v>100</v>
      </c>
      <c r="V320" s="1">
        <v>100</v>
      </c>
      <c r="W320" s="1">
        <v>100</v>
      </c>
      <c r="X320" s="1">
        <v>1.452339E-3</v>
      </c>
      <c r="Y320" s="1">
        <v>1.036356E-3</v>
      </c>
      <c r="Z320" s="1">
        <v>3.7534122000000003E-2</v>
      </c>
      <c r="AA320" s="1">
        <v>4.9321848000000001E-2</v>
      </c>
      <c r="AB320" s="1">
        <v>9.1596213999999995E-2</v>
      </c>
      <c r="AC320" s="1">
        <v>0.118721775</v>
      </c>
      <c r="AD320" s="1">
        <v>100</v>
      </c>
      <c r="AE320" s="1">
        <v>100</v>
      </c>
      <c r="AF320" s="1">
        <v>100</v>
      </c>
      <c r="AG320" s="1">
        <v>9.3529816000000002E-2</v>
      </c>
      <c r="AH320" s="1">
        <v>0.109479561</v>
      </c>
      <c r="AI320" s="1">
        <v>0.23961602100000001</v>
      </c>
      <c r="AJ320" s="1">
        <v>0.44130513199999999</v>
      </c>
      <c r="AK320" s="1">
        <v>100</v>
      </c>
      <c r="AL320" s="1">
        <v>100</v>
      </c>
      <c r="AM320" s="1">
        <v>100</v>
      </c>
      <c r="AN320" s="1">
        <v>100</v>
      </c>
      <c r="AO320" s="1">
        <v>6.7404489999999999E-3</v>
      </c>
      <c r="AP320" s="1">
        <v>8.4906425999999993E-2</v>
      </c>
      <c r="AQ320" s="1">
        <v>100</v>
      </c>
      <c r="AR320" s="1">
        <v>100</v>
      </c>
      <c r="AS320" s="1">
        <v>100</v>
      </c>
      <c r="AT320" s="1">
        <v>100</v>
      </c>
      <c r="AU320" s="1">
        <v>100</v>
      </c>
      <c r="AV320" s="1">
        <v>100</v>
      </c>
      <c r="AW320" s="1">
        <v>100</v>
      </c>
      <c r="AX320" s="1">
        <v>100</v>
      </c>
      <c r="AY320" s="1">
        <v>100</v>
      </c>
      <c r="AZ320" s="1">
        <v>100</v>
      </c>
      <c r="BA320" s="1">
        <v>100</v>
      </c>
      <c r="BB320" s="1">
        <v>100</v>
      </c>
      <c r="BC320" s="1">
        <v>100</v>
      </c>
      <c r="BD320" s="1">
        <v>100</v>
      </c>
      <c r="BE320" s="1">
        <v>100</v>
      </c>
      <c r="BF320" s="1">
        <v>100</v>
      </c>
      <c r="BG320" s="1">
        <v>100</v>
      </c>
      <c r="BH320" s="1">
        <v>100</v>
      </c>
      <c r="BI320" s="1">
        <v>100</v>
      </c>
      <c r="BJ320" s="1">
        <v>100</v>
      </c>
      <c r="BK320" s="18">
        <v>2.2999999999999999E-9</v>
      </c>
      <c r="BL320" s="1">
        <v>100</v>
      </c>
      <c r="BM320" s="1">
        <v>6.4447815000000006E-2</v>
      </c>
      <c r="BN320" s="1">
        <v>3.1151539999999998E-2</v>
      </c>
      <c r="BO320" s="13">
        <v>6.0277000000000004E-3</v>
      </c>
      <c r="BP320" s="1"/>
    </row>
    <row r="321" spans="1:68">
      <c r="A321" s="12" t="s">
        <v>107</v>
      </c>
      <c r="B321" s="1" t="s">
        <v>428</v>
      </c>
      <c r="C321" s="1">
        <v>100</v>
      </c>
      <c r="D321" s="1">
        <v>100</v>
      </c>
      <c r="E321" s="1">
        <v>100</v>
      </c>
      <c r="F321" s="1">
        <v>100</v>
      </c>
      <c r="G321" s="1">
        <v>100</v>
      </c>
      <c r="H321" s="1">
        <v>100</v>
      </c>
      <c r="I321" s="1">
        <v>100</v>
      </c>
      <c r="J321" s="1">
        <v>100</v>
      </c>
      <c r="K321" s="1">
        <v>100</v>
      </c>
      <c r="L321" s="1">
        <v>100</v>
      </c>
      <c r="M321" s="1">
        <v>100</v>
      </c>
      <c r="N321" s="1">
        <v>100</v>
      </c>
      <c r="O321" s="1">
        <v>100</v>
      </c>
      <c r="P321" s="1">
        <v>100</v>
      </c>
      <c r="Q321" s="1">
        <v>100</v>
      </c>
      <c r="R321" s="1">
        <v>100</v>
      </c>
      <c r="S321" s="1">
        <v>100</v>
      </c>
      <c r="T321" s="1">
        <v>100</v>
      </c>
      <c r="U321" s="1">
        <v>100</v>
      </c>
      <c r="V321" s="1">
        <v>100</v>
      </c>
      <c r="W321" s="1">
        <v>100</v>
      </c>
      <c r="X321" s="1">
        <v>100</v>
      </c>
      <c r="Y321" s="1">
        <v>100</v>
      </c>
      <c r="Z321" s="1">
        <v>100</v>
      </c>
      <c r="AA321" s="1">
        <v>100</v>
      </c>
      <c r="AB321" s="1">
        <v>100</v>
      </c>
      <c r="AC321" s="1">
        <v>100</v>
      </c>
      <c r="AD321" s="1">
        <v>100</v>
      </c>
      <c r="AE321" s="1">
        <v>100</v>
      </c>
      <c r="AF321" s="1">
        <v>100</v>
      </c>
      <c r="AG321" s="1">
        <v>8.8235248000000002E-2</v>
      </c>
      <c r="AH321" s="1">
        <v>9.2278640999999995E-2</v>
      </c>
      <c r="AI321" s="1">
        <v>0.20976034900000001</v>
      </c>
      <c r="AJ321" s="1">
        <v>0.28635222900000001</v>
      </c>
      <c r="AK321" s="1">
        <v>100</v>
      </c>
      <c r="AL321" s="1">
        <v>100</v>
      </c>
      <c r="AM321" s="1">
        <v>100</v>
      </c>
      <c r="AN321" s="1">
        <v>100</v>
      </c>
      <c r="AO321" s="1">
        <v>100</v>
      </c>
      <c r="AP321" s="1">
        <v>100</v>
      </c>
      <c r="AQ321" s="1">
        <v>100</v>
      </c>
      <c r="AR321" s="1">
        <v>100</v>
      </c>
      <c r="AS321" s="1">
        <v>100</v>
      </c>
      <c r="AT321" s="1">
        <v>100</v>
      </c>
      <c r="AU321" s="1">
        <v>100</v>
      </c>
      <c r="AV321" s="1">
        <v>100</v>
      </c>
      <c r="AW321" s="1">
        <v>100</v>
      </c>
      <c r="AX321" s="1">
        <v>100</v>
      </c>
      <c r="AY321" s="1">
        <v>0.54541514800000002</v>
      </c>
      <c r="AZ321" s="1">
        <v>8.4091313000000001E-2</v>
      </c>
      <c r="BA321" s="1">
        <v>9.9252004000000005E-2</v>
      </c>
      <c r="BB321" s="1">
        <v>3.7519877E-2</v>
      </c>
      <c r="BC321" s="1">
        <v>1.5129205999999999E-2</v>
      </c>
      <c r="BD321" s="1">
        <v>7.7275781000000002E-2</v>
      </c>
      <c r="BE321" s="1">
        <v>0.14813811599999999</v>
      </c>
      <c r="BF321" s="1">
        <v>5.1188524999999999E-2</v>
      </c>
      <c r="BG321" s="1">
        <v>100</v>
      </c>
      <c r="BH321" s="1">
        <v>100</v>
      </c>
      <c r="BI321" s="1">
        <v>100</v>
      </c>
      <c r="BJ321" s="1">
        <v>100</v>
      </c>
      <c r="BK321" s="18">
        <v>2.7999999999999998E-9</v>
      </c>
      <c r="BL321" s="1">
        <v>100</v>
      </c>
      <c r="BM321" s="1">
        <v>100</v>
      </c>
      <c r="BN321" s="1">
        <v>100</v>
      </c>
      <c r="BO321" s="13">
        <v>100</v>
      </c>
      <c r="BP321" s="1"/>
    </row>
    <row r="322" spans="1:68">
      <c r="A322" s="12" t="s">
        <v>107</v>
      </c>
      <c r="B322" s="1" t="s">
        <v>426</v>
      </c>
      <c r="C322" s="18">
        <v>2.0000000000000001E-10</v>
      </c>
      <c r="D322" s="18">
        <v>8.9999999999999999E-10</v>
      </c>
      <c r="E322" s="18">
        <v>1.5E-9</v>
      </c>
      <c r="F322" s="18">
        <v>2.0200000000000001E-7</v>
      </c>
      <c r="G322" s="18">
        <v>8.9999999999999999E-10</v>
      </c>
      <c r="H322" s="18">
        <v>8.0000000000000003E-10</v>
      </c>
      <c r="I322" s="18">
        <v>1.2E-9</v>
      </c>
      <c r="J322" s="18">
        <v>6E-10</v>
      </c>
      <c r="K322" s="18">
        <v>1.8E-9</v>
      </c>
      <c r="L322" s="18">
        <v>8.9999999999999999E-10</v>
      </c>
      <c r="M322" s="18">
        <v>6E-10</v>
      </c>
      <c r="N322" s="18">
        <v>1.2E-9</v>
      </c>
      <c r="O322" s="18">
        <v>5.0000000000000003E-10</v>
      </c>
      <c r="P322" s="18">
        <v>8.0000000000000003E-10</v>
      </c>
      <c r="Q322" s="18">
        <v>5.0000000000000003E-10</v>
      </c>
      <c r="R322" s="18">
        <v>5.0000000000000003E-10</v>
      </c>
      <c r="S322" s="18">
        <v>6E-10</v>
      </c>
      <c r="T322" s="18">
        <v>4.0000000000000001E-10</v>
      </c>
      <c r="U322" s="18">
        <v>2.5199999999999998E-7</v>
      </c>
      <c r="V322" s="18">
        <v>4.0000000000000001E-10</v>
      </c>
      <c r="W322" s="18">
        <v>1.2E-9</v>
      </c>
      <c r="X322" s="18">
        <v>4.0000000000000001E-10</v>
      </c>
      <c r="Y322" s="18">
        <v>6E-10</v>
      </c>
      <c r="Z322" s="18">
        <v>1.0000000000000001E-9</v>
      </c>
      <c r="AA322" s="18">
        <v>4.0000000000000001E-10</v>
      </c>
      <c r="AB322" s="18">
        <v>5.0000000000000003E-10</v>
      </c>
      <c r="AC322" s="1">
        <v>1.0726539999999999E-3</v>
      </c>
      <c r="AD322" s="18">
        <v>1.99E-7</v>
      </c>
      <c r="AE322" s="18">
        <v>2.5199999999999998E-7</v>
      </c>
      <c r="AF322" s="18">
        <v>1.3999999999999999E-9</v>
      </c>
      <c r="AG322" s="1">
        <v>0.26348241300000003</v>
      </c>
      <c r="AH322" s="1">
        <v>0.10916949400000001</v>
      </c>
      <c r="AI322" s="1">
        <v>0.16992675900000001</v>
      </c>
      <c r="AJ322" s="1">
        <v>0.48806529900000001</v>
      </c>
      <c r="AK322" s="18">
        <v>1.6000000000000001E-9</v>
      </c>
      <c r="AL322" s="18">
        <v>6E-9</v>
      </c>
      <c r="AM322" s="18">
        <v>4.0000000000000001E-10</v>
      </c>
      <c r="AN322" s="18">
        <v>4.0000000000000001E-10</v>
      </c>
      <c r="AO322" s="18">
        <v>8.0000000000000003E-10</v>
      </c>
      <c r="AP322" s="1">
        <v>0.101496133</v>
      </c>
      <c r="AQ322" s="18">
        <v>4.0000000000000002E-9</v>
      </c>
      <c r="AR322" s="18">
        <v>4.0000000000000001E-10</v>
      </c>
      <c r="AS322" s="18">
        <v>4.0000000000000001E-10</v>
      </c>
      <c r="AT322" s="18">
        <v>4.0000000000000001E-10</v>
      </c>
      <c r="AU322" s="18">
        <v>4.0000000000000001E-10</v>
      </c>
      <c r="AV322" s="18">
        <v>4.0000000000000001E-10</v>
      </c>
      <c r="AW322" s="18">
        <v>3E-10</v>
      </c>
      <c r="AX322" s="18">
        <v>4.0000000000000001E-10</v>
      </c>
      <c r="AY322" s="1">
        <v>0.49868185599999998</v>
      </c>
      <c r="AZ322" s="18">
        <v>1.6000000000000001E-9</v>
      </c>
      <c r="BA322" s="18">
        <v>3E-9</v>
      </c>
      <c r="BB322" s="18">
        <v>3.3999999999999998E-9</v>
      </c>
      <c r="BC322" s="18">
        <v>1.2E-9</v>
      </c>
      <c r="BD322" s="18">
        <v>2.1000000000000002E-9</v>
      </c>
      <c r="BE322" s="18">
        <v>6E-10</v>
      </c>
      <c r="BF322" s="18">
        <v>4.0000000000000001E-10</v>
      </c>
      <c r="BG322" s="18">
        <v>4.0000000000000001E-10</v>
      </c>
      <c r="BH322" s="18">
        <v>8.0000000000000003E-10</v>
      </c>
      <c r="BI322" s="18">
        <v>4.0000000000000001E-10</v>
      </c>
      <c r="BJ322" s="18">
        <v>4.0000000000000001E-10</v>
      </c>
      <c r="BK322" s="18">
        <v>2.7000000000000002E-9</v>
      </c>
      <c r="BL322" s="18">
        <v>4.0000000000000001E-10</v>
      </c>
      <c r="BM322" s="18">
        <v>8.0000000000000003E-10</v>
      </c>
      <c r="BN322" s="18">
        <v>6E-10</v>
      </c>
      <c r="BO322" s="19">
        <v>4.0000000000000001E-10</v>
      </c>
      <c r="BP322" s="1"/>
    </row>
    <row r="323" spans="1:68">
      <c r="A323" s="12" t="s">
        <v>107</v>
      </c>
      <c r="B323" s="1" t="s">
        <v>267</v>
      </c>
      <c r="C323" s="1">
        <v>100</v>
      </c>
      <c r="D323" s="1">
        <v>100</v>
      </c>
      <c r="E323" s="1">
        <v>100</v>
      </c>
      <c r="F323" s="1">
        <v>100</v>
      </c>
      <c r="G323" s="1">
        <v>100</v>
      </c>
      <c r="H323" s="1">
        <v>100</v>
      </c>
      <c r="I323" s="1">
        <v>100</v>
      </c>
      <c r="J323" s="1">
        <v>100</v>
      </c>
      <c r="K323" s="1">
        <v>100</v>
      </c>
      <c r="L323" s="1">
        <v>100</v>
      </c>
      <c r="M323" s="1">
        <v>100</v>
      </c>
      <c r="N323" s="1">
        <v>100</v>
      </c>
      <c r="O323" s="1">
        <v>100</v>
      </c>
      <c r="P323" s="1">
        <v>100</v>
      </c>
      <c r="Q323" s="1">
        <v>100</v>
      </c>
      <c r="R323" s="1">
        <v>100</v>
      </c>
      <c r="S323" s="1">
        <v>100</v>
      </c>
      <c r="T323" s="1">
        <v>100</v>
      </c>
      <c r="U323" s="1">
        <v>100</v>
      </c>
      <c r="V323" s="1">
        <v>100</v>
      </c>
      <c r="W323" s="1">
        <v>100</v>
      </c>
      <c r="X323" s="1">
        <v>1.452339E-3</v>
      </c>
      <c r="Y323" s="18">
        <v>5.0000000000000003E-10</v>
      </c>
      <c r="Z323" s="1">
        <v>3.7534122000000003E-2</v>
      </c>
      <c r="AA323" s="1">
        <v>4.9321849000000001E-2</v>
      </c>
      <c r="AB323" s="1">
        <v>9.1596213999999995E-2</v>
      </c>
      <c r="AC323" s="1">
        <v>0.118721775</v>
      </c>
      <c r="AD323" s="1">
        <v>100</v>
      </c>
      <c r="AE323" s="1">
        <v>100</v>
      </c>
      <c r="AF323" s="1">
        <v>100</v>
      </c>
      <c r="AG323" s="1">
        <v>9.3568546000000002E-2</v>
      </c>
      <c r="AH323" s="1">
        <v>0.10916949400000001</v>
      </c>
      <c r="AI323" s="1">
        <v>0.20976034900000001</v>
      </c>
      <c r="AJ323" s="1">
        <v>0.27820619699999999</v>
      </c>
      <c r="AK323" s="1">
        <v>100</v>
      </c>
      <c r="AL323" s="1">
        <v>100</v>
      </c>
      <c r="AM323" s="1">
        <v>100</v>
      </c>
      <c r="AN323" s="1">
        <v>100</v>
      </c>
      <c r="AO323" s="1">
        <v>0.128737558</v>
      </c>
      <c r="AP323" s="1">
        <v>0.23709786699999999</v>
      </c>
      <c r="AQ323" s="1">
        <v>100</v>
      </c>
      <c r="AR323" s="1">
        <v>100</v>
      </c>
      <c r="AS323" s="1">
        <v>100</v>
      </c>
      <c r="AT323" s="1">
        <v>100</v>
      </c>
      <c r="AU323" s="1">
        <v>100</v>
      </c>
      <c r="AV323" s="1">
        <v>100</v>
      </c>
      <c r="AW323" s="1">
        <v>100</v>
      </c>
      <c r="AX323" s="1">
        <v>100</v>
      </c>
      <c r="AY323" s="1">
        <v>100</v>
      </c>
      <c r="AZ323" s="1">
        <v>100</v>
      </c>
      <c r="BA323" s="1">
        <v>100</v>
      </c>
      <c r="BB323" s="1">
        <v>100</v>
      </c>
      <c r="BC323" s="1">
        <v>100</v>
      </c>
      <c r="BD323" s="1">
        <v>100</v>
      </c>
      <c r="BE323" s="1">
        <v>100</v>
      </c>
      <c r="BF323" s="1">
        <v>100</v>
      </c>
      <c r="BG323" s="1">
        <v>100</v>
      </c>
      <c r="BH323" s="1">
        <v>100</v>
      </c>
      <c r="BI323" s="1">
        <v>100</v>
      </c>
      <c r="BJ323" s="1">
        <v>100</v>
      </c>
      <c r="BK323" s="1">
        <v>100</v>
      </c>
      <c r="BL323" s="1">
        <v>100</v>
      </c>
      <c r="BM323" s="1">
        <v>100</v>
      </c>
      <c r="BN323" s="1">
        <v>100</v>
      </c>
      <c r="BO323" s="13">
        <v>100</v>
      </c>
      <c r="BP323" s="1"/>
    </row>
    <row r="324" spans="1:68">
      <c r="A324" s="12" t="s">
        <v>107</v>
      </c>
      <c r="B324" s="1" t="s">
        <v>270</v>
      </c>
      <c r="C324" s="1">
        <v>100</v>
      </c>
      <c r="D324" s="1">
        <v>0.260323674</v>
      </c>
      <c r="E324" s="1">
        <v>2.6977152000000001E-2</v>
      </c>
      <c r="F324" s="1">
        <v>1.2421865000000001E-2</v>
      </c>
      <c r="G324" s="1">
        <v>3.6781066000000001E-2</v>
      </c>
      <c r="H324" s="18">
        <v>6E-10</v>
      </c>
      <c r="I324" s="18">
        <v>8.9999999999999999E-10</v>
      </c>
      <c r="J324" s="1">
        <v>1.6787479000000001E-2</v>
      </c>
      <c r="K324" s="1">
        <v>100</v>
      </c>
      <c r="L324" s="1">
        <v>100</v>
      </c>
      <c r="M324" s="1">
        <v>100</v>
      </c>
      <c r="N324" s="18">
        <v>1.0100000000000001E-6</v>
      </c>
      <c r="O324" s="18">
        <v>4.0000000000000001E-10</v>
      </c>
      <c r="P324" s="18">
        <v>6E-10</v>
      </c>
      <c r="Q324" s="18">
        <v>4.0000000000000001E-10</v>
      </c>
      <c r="R324" s="18">
        <v>4.0000000000000001E-10</v>
      </c>
      <c r="S324" s="1">
        <v>3.2070089999999998E-3</v>
      </c>
      <c r="T324" s="18">
        <v>3E-10</v>
      </c>
      <c r="U324" s="18">
        <v>1.8900000000000001E-7</v>
      </c>
      <c r="V324" s="18">
        <v>3E-10</v>
      </c>
      <c r="W324" s="18">
        <v>8.9999999999999999E-10</v>
      </c>
      <c r="X324" s="18">
        <v>3E-10</v>
      </c>
      <c r="Y324" s="18">
        <v>4.0000000000000001E-10</v>
      </c>
      <c r="Z324" s="18">
        <v>8.0000000000000003E-10</v>
      </c>
      <c r="AA324" s="18">
        <v>3E-10</v>
      </c>
      <c r="AB324" s="18">
        <v>4.0000000000000001E-10</v>
      </c>
      <c r="AC324" s="1">
        <v>1.0726539999999999E-3</v>
      </c>
      <c r="AD324" s="18">
        <v>1.99E-7</v>
      </c>
      <c r="AE324" s="18">
        <v>1.8900000000000001E-7</v>
      </c>
      <c r="AF324" s="18">
        <v>3.1E-9</v>
      </c>
      <c r="AG324" s="1">
        <v>9.3568546000000002E-2</v>
      </c>
      <c r="AH324" s="1">
        <v>0.109220105</v>
      </c>
      <c r="AI324" s="1">
        <v>0.209773243</v>
      </c>
      <c r="AJ324" s="1">
        <v>0.27820619600000002</v>
      </c>
      <c r="AK324" s="18">
        <v>1.2E-9</v>
      </c>
      <c r="AL324" s="18">
        <v>4.4999999999999998E-9</v>
      </c>
      <c r="AM324" s="18">
        <v>3E-10</v>
      </c>
      <c r="AN324" s="18">
        <v>3E-10</v>
      </c>
      <c r="AO324" s="18">
        <v>6E-10</v>
      </c>
      <c r="AP324" s="18">
        <v>1.4300000000000001E-8</v>
      </c>
      <c r="AQ324" s="18">
        <v>3E-9</v>
      </c>
      <c r="AR324" s="18">
        <v>3E-10</v>
      </c>
      <c r="AS324" s="18">
        <v>3E-10</v>
      </c>
      <c r="AT324" s="18">
        <v>3E-10</v>
      </c>
      <c r="AU324" s="18">
        <v>3E-10</v>
      </c>
      <c r="AV324" s="18">
        <v>3E-10</v>
      </c>
      <c r="AW324" s="1">
        <v>8.3854700000000003E-4</v>
      </c>
      <c r="AX324" s="18">
        <v>3E-10</v>
      </c>
      <c r="AY324" s="1">
        <v>0.49868185599999998</v>
      </c>
      <c r="AZ324" s="18">
        <v>1.2E-9</v>
      </c>
      <c r="BA324" s="1">
        <v>2.9576289999999998E-3</v>
      </c>
      <c r="BB324" s="18">
        <v>1.5E-9</v>
      </c>
      <c r="BC324" s="18">
        <v>8.9999999999999999E-10</v>
      </c>
      <c r="BD324" s="1">
        <v>1.7982624999999999E-2</v>
      </c>
      <c r="BE324" s="1">
        <v>3.4285940000000001E-3</v>
      </c>
      <c r="BF324" s="18">
        <v>3E-10</v>
      </c>
      <c r="BG324" s="18">
        <v>3E-10</v>
      </c>
      <c r="BH324" s="18">
        <v>6E-10</v>
      </c>
      <c r="BI324" s="18">
        <v>3E-10</v>
      </c>
      <c r="BJ324" s="18">
        <v>3E-10</v>
      </c>
      <c r="BK324" s="18">
        <v>2.6000000000000001E-9</v>
      </c>
      <c r="BL324" s="18">
        <v>3E-10</v>
      </c>
      <c r="BM324" s="18">
        <v>6E-10</v>
      </c>
      <c r="BN324" s="1">
        <v>6.1148690000000002E-3</v>
      </c>
      <c r="BO324" s="19">
        <v>3E-10</v>
      </c>
      <c r="BP324" s="1"/>
    </row>
    <row r="325" spans="1:68">
      <c r="A325" s="12" t="s">
        <v>105</v>
      </c>
      <c r="B325" s="1" t="s">
        <v>474</v>
      </c>
      <c r="C325" s="1">
        <v>100</v>
      </c>
      <c r="D325" s="1">
        <v>100</v>
      </c>
      <c r="E325" s="1">
        <v>100</v>
      </c>
      <c r="F325" s="1">
        <v>100</v>
      </c>
      <c r="G325" s="1">
        <v>100</v>
      </c>
      <c r="H325" s="1">
        <v>100</v>
      </c>
      <c r="I325" s="1">
        <v>100</v>
      </c>
      <c r="J325" s="1">
        <v>100</v>
      </c>
      <c r="K325" s="1">
        <v>100</v>
      </c>
      <c r="L325" s="1">
        <v>100</v>
      </c>
      <c r="M325" s="1">
        <v>100</v>
      </c>
      <c r="N325" s="1">
        <v>100</v>
      </c>
      <c r="O325" s="1">
        <v>100</v>
      </c>
      <c r="P325" s="1">
        <v>100</v>
      </c>
      <c r="Q325" s="1">
        <v>100</v>
      </c>
      <c r="R325" s="1">
        <v>100</v>
      </c>
      <c r="S325" s="1">
        <v>100</v>
      </c>
      <c r="T325" s="1">
        <v>100</v>
      </c>
      <c r="U325" s="1">
        <v>100</v>
      </c>
      <c r="V325" s="1">
        <v>100</v>
      </c>
      <c r="W325" s="1">
        <v>0.23228492000000001</v>
      </c>
      <c r="X325" s="1">
        <v>100</v>
      </c>
      <c r="Y325" s="1">
        <v>100</v>
      </c>
      <c r="Z325" s="1">
        <v>100</v>
      </c>
      <c r="AA325" s="1">
        <v>100</v>
      </c>
      <c r="AB325" s="1">
        <v>100</v>
      </c>
      <c r="AC325" s="1">
        <v>100</v>
      </c>
      <c r="AD325" s="1">
        <v>100</v>
      </c>
      <c r="AE325" s="1">
        <v>100</v>
      </c>
      <c r="AF325" s="1">
        <v>100</v>
      </c>
      <c r="AG325" s="1">
        <v>100</v>
      </c>
      <c r="AH325" s="1">
        <v>100</v>
      </c>
      <c r="AI325" s="1">
        <v>100</v>
      </c>
      <c r="AJ325" s="1">
        <v>100</v>
      </c>
      <c r="AK325" s="1">
        <v>100</v>
      </c>
      <c r="AL325" s="1">
        <v>100</v>
      </c>
      <c r="AM325" s="1">
        <v>100</v>
      </c>
      <c r="AN325" s="1">
        <v>100</v>
      </c>
      <c r="AO325" s="1">
        <v>100</v>
      </c>
      <c r="AP325" s="1">
        <v>0.228681148</v>
      </c>
      <c r="AQ325" s="1">
        <v>100</v>
      </c>
      <c r="AR325" s="1">
        <v>100</v>
      </c>
      <c r="AS325" s="1">
        <v>100</v>
      </c>
      <c r="AT325" s="1">
        <v>100</v>
      </c>
      <c r="AU325" s="1">
        <v>100</v>
      </c>
      <c r="AV325" s="1">
        <v>100</v>
      </c>
      <c r="AW325" s="1">
        <v>100</v>
      </c>
      <c r="AX325" s="1">
        <v>100</v>
      </c>
      <c r="AY325" s="1">
        <v>100</v>
      </c>
      <c r="AZ325" s="1">
        <v>100</v>
      </c>
      <c r="BA325" s="1">
        <v>100</v>
      </c>
      <c r="BB325" s="1">
        <v>100</v>
      </c>
      <c r="BC325" s="1">
        <v>100</v>
      </c>
      <c r="BD325" s="1">
        <v>100</v>
      </c>
      <c r="BE325" s="1">
        <v>100</v>
      </c>
      <c r="BF325" s="1">
        <v>100</v>
      </c>
      <c r="BG325" s="1">
        <v>100</v>
      </c>
      <c r="BH325" s="1">
        <v>100</v>
      </c>
      <c r="BI325" s="1">
        <v>100</v>
      </c>
      <c r="BJ325" s="1">
        <v>100</v>
      </c>
      <c r="BK325" s="18">
        <v>2.5000000000000001E-9</v>
      </c>
      <c r="BL325" s="1">
        <v>100</v>
      </c>
      <c r="BM325" s="1">
        <v>100</v>
      </c>
      <c r="BN325" s="1">
        <v>100</v>
      </c>
      <c r="BO325" s="13">
        <v>100</v>
      </c>
      <c r="BP325" s="1"/>
    </row>
    <row r="326" spans="1:68">
      <c r="A326" s="12" t="s">
        <v>107</v>
      </c>
      <c r="B326" s="1" t="s">
        <v>188</v>
      </c>
      <c r="C326" s="1">
        <v>100</v>
      </c>
      <c r="D326" s="1">
        <v>100</v>
      </c>
      <c r="E326" s="1">
        <v>100</v>
      </c>
      <c r="F326" s="1">
        <v>100</v>
      </c>
      <c r="G326" s="1">
        <v>100</v>
      </c>
      <c r="H326" s="1">
        <v>100</v>
      </c>
      <c r="I326" s="1">
        <v>100</v>
      </c>
      <c r="J326" s="1">
        <v>100</v>
      </c>
      <c r="K326" s="1">
        <v>100</v>
      </c>
      <c r="L326" s="1">
        <v>100</v>
      </c>
      <c r="M326" s="1">
        <v>100</v>
      </c>
      <c r="N326" s="1">
        <v>100</v>
      </c>
      <c r="O326" s="1">
        <v>100</v>
      </c>
      <c r="P326" s="1">
        <v>100</v>
      </c>
      <c r="Q326" s="1">
        <v>100</v>
      </c>
      <c r="R326" s="1">
        <v>100</v>
      </c>
      <c r="S326" s="1">
        <v>100</v>
      </c>
      <c r="T326" s="1">
        <v>100</v>
      </c>
      <c r="U326" s="1">
        <v>100</v>
      </c>
      <c r="V326" s="1">
        <v>100</v>
      </c>
      <c r="W326" s="1">
        <v>100</v>
      </c>
      <c r="X326" s="1">
        <v>100</v>
      </c>
      <c r="Y326" s="1">
        <v>100</v>
      </c>
      <c r="Z326" s="1">
        <v>100</v>
      </c>
      <c r="AA326" s="1">
        <v>100</v>
      </c>
      <c r="AB326" s="1">
        <v>100</v>
      </c>
      <c r="AC326" s="1">
        <v>100</v>
      </c>
      <c r="AD326" s="1">
        <v>100</v>
      </c>
      <c r="AE326" s="1">
        <v>100</v>
      </c>
      <c r="AF326" s="1">
        <v>100</v>
      </c>
      <c r="AG326" s="1">
        <v>0.115537764</v>
      </c>
      <c r="AH326" s="1">
        <v>0.12589212799999999</v>
      </c>
      <c r="AI326" s="1">
        <v>0.259290458</v>
      </c>
      <c r="AJ326" s="1">
        <v>0.31009118200000002</v>
      </c>
      <c r="AK326" s="1">
        <v>100</v>
      </c>
      <c r="AL326" s="1">
        <v>100</v>
      </c>
      <c r="AM326" s="1">
        <v>100</v>
      </c>
      <c r="AN326" s="1">
        <v>100</v>
      </c>
      <c r="AO326" s="1">
        <v>100</v>
      </c>
      <c r="AP326" s="1">
        <v>0.42097883800000002</v>
      </c>
      <c r="AQ326" s="1">
        <v>100</v>
      </c>
      <c r="AR326" s="1">
        <v>100</v>
      </c>
      <c r="AS326" s="1">
        <v>100</v>
      </c>
      <c r="AT326" s="1">
        <v>100</v>
      </c>
      <c r="AU326" s="1">
        <v>100</v>
      </c>
      <c r="AV326" s="1">
        <v>100</v>
      </c>
      <c r="AW326" s="1">
        <v>100</v>
      </c>
      <c r="AX326" s="1">
        <v>100</v>
      </c>
      <c r="AY326" s="1">
        <v>0.54541514800000002</v>
      </c>
      <c r="AZ326" s="1">
        <v>8.4091312000000001E-2</v>
      </c>
      <c r="BA326" s="1">
        <v>0.102189565</v>
      </c>
      <c r="BB326" s="1">
        <v>3.7519877E-2</v>
      </c>
      <c r="BC326" s="1">
        <v>1.2101672000000001E-2</v>
      </c>
      <c r="BD326" s="1">
        <v>7.7275780000000002E-2</v>
      </c>
      <c r="BE326" s="1">
        <v>0.14813811599999999</v>
      </c>
      <c r="BF326" s="1">
        <v>5.2047494E-2</v>
      </c>
      <c r="BG326" s="1">
        <v>100</v>
      </c>
      <c r="BH326" s="1">
        <v>100</v>
      </c>
      <c r="BI326" s="1">
        <v>100</v>
      </c>
      <c r="BJ326" s="1">
        <v>100</v>
      </c>
      <c r="BK326" s="18">
        <v>2.4E-9</v>
      </c>
      <c r="BL326" s="1">
        <v>100</v>
      </c>
      <c r="BM326" s="1">
        <v>100</v>
      </c>
      <c r="BN326" s="1">
        <v>100</v>
      </c>
      <c r="BO326" s="13">
        <v>100</v>
      </c>
      <c r="BP326" s="1"/>
    </row>
    <row r="327" spans="1:68">
      <c r="A327" s="12" t="s">
        <v>107</v>
      </c>
      <c r="B327" s="1" t="s">
        <v>353</v>
      </c>
      <c r="C327" s="1">
        <v>100</v>
      </c>
      <c r="D327" s="1">
        <v>100</v>
      </c>
      <c r="E327" s="1">
        <v>100</v>
      </c>
      <c r="F327" s="1">
        <v>100</v>
      </c>
      <c r="G327" s="1">
        <v>100</v>
      </c>
      <c r="H327" s="1">
        <v>100</v>
      </c>
      <c r="I327" s="1">
        <v>100</v>
      </c>
      <c r="J327" s="1">
        <v>100</v>
      </c>
      <c r="K327" s="1">
        <v>100</v>
      </c>
      <c r="L327" s="1">
        <v>100</v>
      </c>
      <c r="M327" s="1">
        <v>100</v>
      </c>
      <c r="N327" s="1">
        <v>100</v>
      </c>
      <c r="O327" s="1">
        <v>100</v>
      </c>
      <c r="P327" s="1">
        <v>100</v>
      </c>
      <c r="Q327" s="1">
        <v>100</v>
      </c>
      <c r="R327" s="1">
        <v>100</v>
      </c>
      <c r="S327" s="1">
        <v>100</v>
      </c>
      <c r="T327" s="1">
        <v>100</v>
      </c>
      <c r="U327" s="1">
        <v>100</v>
      </c>
      <c r="V327" s="1">
        <v>100</v>
      </c>
      <c r="W327" s="1">
        <v>100</v>
      </c>
      <c r="X327" s="1">
        <v>100</v>
      </c>
      <c r="Y327" s="1">
        <v>100</v>
      </c>
      <c r="Z327" s="1">
        <v>100</v>
      </c>
      <c r="AA327" s="1">
        <v>100</v>
      </c>
      <c r="AB327" s="1">
        <v>100</v>
      </c>
      <c r="AC327" s="1">
        <v>100</v>
      </c>
      <c r="AD327" s="1">
        <v>100</v>
      </c>
      <c r="AE327" s="1">
        <v>100</v>
      </c>
      <c r="AF327" s="1">
        <v>100</v>
      </c>
      <c r="AG327" s="1">
        <v>9.3568545000000003E-2</v>
      </c>
      <c r="AH327" s="1">
        <v>0.109220104</v>
      </c>
      <c r="AI327" s="1">
        <v>0.20976035000000001</v>
      </c>
      <c r="AJ327" s="1">
        <v>0.27820619499999999</v>
      </c>
      <c r="AK327" s="1">
        <v>100</v>
      </c>
      <c r="AL327" s="1">
        <v>100</v>
      </c>
      <c r="AM327" s="1">
        <v>100</v>
      </c>
      <c r="AN327" s="1">
        <v>100</v>
      </c>
      <c r="AO327" s="1">
        <v>100</v>
      </c>
      <c r="AP327" s="1">
        <v>100</v>
      </c>
      <c r="AQ327" s="1">
        <v>100</v>
      </c>
      <c r="AR327" s="1">
        <v>100</v>
      </c>
      <c r="AS327" s="1">
        <v>100</v>
      </c>
      <c r="AT327" s="1">
        <v>100</v>
      </c>
      <c r="AU327" s="1">
        <v>100</v>
      </c>
      <c r="AV327" s="1">
        <v>100</v>
      </c>
      <c r="AW327" s="1">
        <v>100</v>
      </c>
      <c r="AX327" s="1">
        <v>100</v>
      </c>
      <c r="AY327" s="1">
        <v>0.54541514800000002</v>
      </c>
      <c r="AZ327" s="1">
        <v>8.4091312000000001E-2</v>
      </c>
      <c r="BA327" s="1">
        <v>9.9267596999999999E-2</v>
      </c>
      <c r="BB327" s="1">
        <v>3.7509036000000003E-2</v>
      </c>
      <c r="BC327" s="1">
        <v>1.2101671E-2</v>
      </c>
      <c r="BD327" s="1">
        <v>7.7275779000000003E-2</v>
      </c>
      <c r="BE327" s="1">
        <v>0.14813811599999999</v>
      </c>
      <c r="BF327" s="1">
        <v>5.1188524999999999E-2</v>
      </c>
      <c r="BG327" s="1">
        <v>100</v>
      </c>
      <c r="BH327" s="1">
        <v>100</v>
      </c>
      <c r="BI327" s="1">
        <v>100</v>
      </c>
      <c r="BJ327" s="1">
        <v>100</v>
      </c>
      <c r="BK327" s="18">
        <v>2.1999999999999998E-9</v>
      </c>
      <c r="BL327" s="1">
        <v>100</v>
      </c>
      <c r="BM327" s="1">
        <v>100</v>
      </c>
      <c r="BN327" s="1">
        <v>100</v>
      </c>
      <c r="BO327" s="13">
        <v>100</v>
      </c>
      <c r="BP327" s="1"/>
    </row>
    <row r="328" spans="1:68">
      <c r="A328" s="12" t="s">
        <v>105</v>
      </c>
      <c r="B328" s="1" t="s">
        <v>476</v>
      </c>
      <c r="C328" s="1">
        <v>100</v>
      </c>
      <c r="D328" s="1">
        <v>100</v>
      </c>
      <c r="E328" s="1">
        <v>100</v>
      </c>
      <c r="F328" s="1">
        <v>0.107601501</v>
      </c>
      <c r="G328" s="1">
        <v>100</v>
      </c>
      <c r="H328" s="1">
        <v>0.17960334</v>
      </c>
      <c r="I328" s="1">
        <v>100</v>
      </c>
      <c r="J328" s="1">
        <v>100</v>
      </c>
      <c r="K328" s="1">
        <v>100</v>
      </c>
      <c r="L328" s="1">
        <v>0.50231625000000002</v>
      </c>
      <c r="M328" s="1">
        <v>0.31703947100000002</v>
      </c>
      <c r="N328" s="1">
        <v>0.309969035</v>
      </c>
      <c r="O328" s="1">
        <v>100</v>
      </c>
      <c r="P328" s="1">
        <v>0.27227858100000002</v>
      </c>
      <c r="Q328" s="1">
        <v>2.0918538E-2</v>
      </c>
      <c r="R328" s="1">
        <v>0.102729585</v>
      </c>
      <c r="S328" s="1">
        <v>100</v>
      </c>
      <c r="T328" s="1">
        <v>100</v>
      </c>
      <c r="U328" s="1">
        <v>100</v>
      </c>
      <c r="V328" s="1">
        <v>100</v>
      </c>
      <c r="W328" s="1">
        <v>0.27621426300000002</v>
      </c>
      <c r="X328" s="1">
        <v>100</v>
      </c>
      <c r="Y328" s="1">
        <v>100</v>
      </c>
      <c r="Z328" s="1">
        <v>100</v>
      </c>
      <c r="AA328" s="1">
        <v>100</v>
      </c>
      <c r="AB328" s="1">
        <v>100</v>
      </c>
      <c r="AC328" s="1">
        <v>100</v>
      </c>
      <c r="AD328" s="1">
        <v>100</v>
      </c>
      <c r="AE328" s="1">
        <v>100</v>
      </c>
      <c r="AF328" s="1">
        <v>100</v>
      </c>
      <c r="AG328" s="1">
        <v>100</v>
      </c>
      <c r="AH328" s="1">
        <v>100</v>
      </c>
      <c r="AI328" s="1">
        <v>100</v>
      </c>
      <c r="AJ328" s="1">
        <v>100</v>
      </c>
      <c r="AK328" s="1">
        <v>100</v>
      </c>
      <c r="AL328" s="1">
        <v>100</v>
      </c>
      <c r="AM328" s="1">
        <v>100</v>
      </c>
      <c r="AN328" s="1">
        <v>100</v>
      </c>
      <c r="AO328" s="1">
        <v>100</v>
      </c>
      <c r="AP328" s="1">
        <v>100</v>
      </c>
      <c r="AQ328" s="1">
        <v>100</v>
      </c>
      <c r="AR328" s="1">
        <v>100</v>
      </c>
      <c r="AS328" s="1">
        <v>100</v>
      </c>
      <c r="AT328" s="1">
        <v>100</v>
      </c>
      <c r="AU328" s="1">
        <v>100</v>
      </c>
      <c r="AV328" s="1">
        <v>100</v>
      </c>
      <c r="AW328" s="1">
        <v>100</v>
      </c>
      <c r="AX328" s="1">
        <v>100</v>
      </c>
      <c r="AY328" s="1">
        <v>0.54541086900000002</v>
      </c>
      <c r="AZ328" s="1">
        <v>100</v>
      </c>
      <c r="BA328" s="1">
        <v>100</v>
      </c>
      <c r="BB328" s="1">
        <v>100</v>
      </c>
      <c r="BC328" s="1">
        <v>100</v>
      </c>
      <c r="BD328" s="1">
        <v>100</v>
      </c>
      <c r="BE328" s="1">
        <v>100</v>
      </c>
      <c r="BF328" s="1">
        <v>4.5878764000000002E-2</v>
      </c>
      <c r="BG328" s="1">
        <v>0.15849792600000001</v>
      </c>
      <c r="BH328" s="1">
        <v>100</v>
      </c>
      <c r="BI328" s="1">
        <v>100</v>
      </c>
      <c r="BJ328" s="1">
        <v>100</v>
      </c>
      <c r="BK328" s="18">
        <v>2.1000000000000002E-9</v>
      </c>
      <c r="BL328" s="1">
        <v>100</v>
      </c>
      <c r="BM328" s="1">
        <v>0.21823959100000001</v>
      </c>
      <c r="BN328" s="1">
        <v>9.5319725999999994E-2</v>
      </c>
      <c r="BO328" s="13">
        <v>7.6842102999999995E-2</v>
      </c>
      <c r="BP328" s="1"/>
    </row>
    <row r="329" spans="1:68">
      <c r="A329" s="12" t="s">
        <v>105</v>
      </c>
      <c r="B329" s="1" t="s">
        <v>169</v>
      </c>
      <c r="C329" s="1">
        <v>100</v>
      </c>
      <c r="D329" s="1">
        <v>0.34339275400000002</v>
      </c>
      <c r="E329" s="1">
        <v>0.17192957</v>
      </c>
      <c r="F329" s="1">
        <v>6.1492120000000003E-3</v>
      </c>
      <c r="G329" s="1">
        <v>0.174917458</v>
      </c>
      <c r="H329" s="1">
        <v>6.406887E-2</v>
      </c>
      <c r="I329" s="1">
        <v>5.0799625000000001E-2</v>
      </c>
      <c r="J329" s="1">
        <v>8.2495551E-2</v>
      </c>
      <c r="K329" s="1">
        <v>0.15707638199999999</v>
      </c>
      <c r="L329" s="1">
        <v>1.3239305999999999E-2</v>
      </c>
      <c r="M329" s="1">
        <v>7.3132847000000001E-2</v>
      </c>
      <c r="N329" s="1">
        <v>0.136715437</v>
      </c>
      <c r="O329" s="18">
        <v>3E-10</v>
      </c>
      <c r="P329" s="1">
        <v>1.8568861999999998E-2</v>
      </c>
      <c r="Q329" s="18">
        <v>3E-10</v>
      </c>
      <c r="R329" s="18">
        <v>3E-10</v>
      </c>
      <c r="S329" s="1">
        <v>6.4141989999999998E-3</v>
      </c>
      <c r="T329" s="1">
        <v>100</v>
      </c>
      <c r="U329" s="1">
        <v>100</v>
      </c>
      <c r="V329" s="1">
        <v>100</v>
      </c>
      <c r="W329" s="1">
        <v>0.26880880899999998</v>
      </c>
      <c r="X329" s="1">
        <v>100</v>
      </c>
      <c r="Y329" s="18">
        <v>1.5999999999999999E-5</v>
      </c>
      <c r="Z329" s="18">
        <v>6E-10</v>
      </c>
      <c r="AA329" s="1">
        <v>2.1069270000000002E-3</v>
      </c>
      <c r="AB329" s="18">
        <v>3E-10</v>
      </c>
      <c r="AC329" s="1">
        <v>3.2172749999999999E-3</v>
      </c>
      <c r="AD329" s="18">
        <v>1.2500000000000001E-6</v>
      </c>
      <c r="AE329" s="1">
        <v>100</v>
      </c>
      <c r="AF329" s="1">
        <v>100</v>
      </c>
      <c r="AG329" s="1">
        <v>1.0694143999999999E-2</v>
      </c>
      <c r="AH329" s="1">
        <v>4.1545235E-2</v>
      </c>
      <c r="AI329" s="1">
        <v>0.39906753700000003</v>
      </c>
      <c r="AJ329" s="1">
        <v>1.6135624000000001E-2</v>
      </c>
      <c r="AK329" s="1">
        <v>100</v>
      </c>
      <c r="AL329" s="1">
        <v>100</v>
      </c>
      <c r="AM329" s="1">
        <v>100</v>
      </c>
      <c r="AN329" s="1">
        <v>100</v>
      </c>
      <c r="AO329" s="1">
        <v>0.14615858400000001</v>
      </c>
      <c r="AP329" s="1">
        <v>0.155554887</v>
      </c>
      <c r="AQ329" s="1">
        <v>100</v>
      </c>
      <c r="AR329" s="1">
        <v>100</v>
      </c>
      <c r="AS329" s="1">
        <v>100</v>
      </c>
      <c r="AT329" s="1">
        <v>100</v>
      </c>
      <c r="AU329" s="1">
        <v>1.3785960999999999E-2</v>
      </c>
      <c r="AV329" s="1">
        <v>1.2449361000000001E-2</v>
      </c>
      <c r="AW329" s="1">
        <v>100</v>
      </c>
      <c r="AX329" s="1">
        <v>100</v>
      </c>
      <c r="AY329" s="1">
        <v>100</v>
      </c>
      <c r="AZ329" s="1">
        <v>100</v>
      </c>
      <c r="BA329" s="1">
        <v>100</v>
      </c>
      <c r="BB329" s="1">
        <v>100</v>
      </c>
      <c r="BC329" s="1">
        <v>100</v>
      </c>
      <c r="BD329" s="1">
        <v>100</v>
      </c>
      <c r="BE329" s="1">
        <v>100</v>
      </c>
      <c r="BF329" s="1">
        <v>100</v>
      </c>
      <c r="BG329" s="1">
        <v>100</v>
      </c>
      <c r="BH329" s="1">
        <v>100</v>
      </c>
      <c r="BI329" s="1">
        <v>100</v>
      </c>
      <c r="BJ329" s="1">
        <v>100</v>
      </c>
      <c r="BK329" s="18">
        <v>2.0000000000000001E-9</v>
      </c>
      <c r="BL329" s="1">
        <v>100</v>
      </c>
      <c r="BM329" s="1">
        <v>100</v>
      </c>
      <c r="BN329" s="1">
        <v>100</v>
      </c>
      <c r="BO329" s="13">
        <v>100</v>
      </c>
      <c r="BP329" s="1"/>
    </row>
    <row r="330" spans="1:68">
      <c r="A330" s="12" t="s">
        <v>105</v>
      </c>
      <c r="B330" s="1" t="s">
        <v>458</v>
      </c>
      <c r="C330" s="1">
        <v>100</v>
      </c>
      <c r="D330" s="1">
        <v>100</v>
      </c>
      <c r="E330" s="1">
        <v>100</v>
      </c>
      <c r="F330" s="1">
        <v>100</v>
      </c>
      <c r="G330" s="1">
        <v>100</v>
      </c>
      <c r="H330" s="1">
        <v>100</v>
      </c>
      <c r="I330" s="1">
        <v>100</v>
      </c>
      <c r="J330" s="1">
        <v>100</v>
      </c>
      <c r="K330" s="1">
        <v>100</v>
      </c>
      <c r="L330" s="1">
        <v>100</v>
      </c>
      <c r="M330" s="1">
        <v>100</v>
      </c>
      <c r="N330" s="1">
        <v>100</v>
      </c>
      <c r="O330" s="1">
        <v>100</v>
      </c>
      <c r="P330" s="1">
        <v>100</v>
      </c>
      <c r="Q330" s="1">
        <v>100</v>
      </c>
      <c r="R330" s="1">
        <v>100</v>
      </c>
      <c r="S330" s="1">
        <v>100</v>
      </c>
      <c r="T330" s="1">
        <v>100</v>
      </c>
      <c r="U330" s="1">
        <v>100</v>
      </c>
      <c r="V330" s="1">
        <v>100</v>
      </c>
      <c r="W330" s="1">
        <v>100</v>
      </c>
      <c r="X330" s="1">
        <v>100</v>
      </c>
      <c r="Y330" s="1">
        <v>100</v>
      </c>
      <c r="Z330" s="1">
        <v>100</v>
      </c>
      <c r="AA330" s="1">
        <v>100</v>
      </c>
      <c r="AB330" s="1">
        <v>100</v>
      </c>
      <c r="AC330" s="1">
        <v>100</v>
      </c>
      <c r="AD330" s="1">
        <v>100</v>
      </c>
      <c r="AE330" s="1">
        <v>100</v>
      </c>
      <c r="AF330" s="1">
        <v>100</v>
      </c>
      <c r="AG330" s="1">
        <v>100</v>
      </c>
      <c r="AH330" s="1">
        <v>100</v>
      </c>
      <c r="AI330" s="1">
        <v>100</v>
      </c>
      <c r="AJ330" s="1">
        <v>100</v>
      </c>
      <c r="AK330" s="1">
        <v>100</v>
      </c>
      <c r="AL330" s="1">
        <v>100</v>
      </c>
      <c r="AM330" s="1">
        <v>100</v>
      </c>
      <c r="AN330" s="1">
        <v>100</v>
      </c>
      <c r="AO330" s="1">
        <v>100</v>
      </c>
      <c r="AP330" s="1">
        <v>100</v>
      </c>
      <c r="AQ330" s="1">
        <v>100</v>
      </c>
      <c r="AR330" s="1">
        <v>100</v>
      </c>
      <c r="AS330" s="1">
        <v>100</v>
      </c>
      <c r="AT330" s="1">
        <v>100</v>
      </c>
      <c r="AU330" s="1">
        <v>2.8852935E-2</v>
      </c>
      <c r="AV330" s="1">
        <v>100</v>
      </c>
      <c r="AW330" s="1">
        <v>100</v>
      </c>
      <c r="AX330" s="1">
        <v>1.4993107E-2</v>
      </c>
      <c r="AY330" s="1">
        <v>0.70267125600000002</v>
      </c>
      <c r="AZ330" s="1">
        <v>100</v>
      </c>
      <c r="BA330" s="1">
        <v>100</v>
      </c>
      <c r="BB330" s="1">
        <v>100</v>
      </c>
      <c r="BC330" s="1">
        <v>100</v>
      </c>
      <c r="BD330" s="1">
        <v>100</v>
      </c>
      <c r="BE330" s="1">
        <v>100</v>
      </c>
      <c r="BF330" s="1">
        <v>100</v>
      </c>
      <c r="BG330" s="1">
        <v>100</v>
      </c>
      <c r="BH330" s="1">
        <v>100</v>
      </c>
      <c r="BI330" s="1">
        <v>100</v>
      </c>
      <c r="BJ330" s="1">
        <v>100</v>
      </c>
      <c r="BK330" s="18">
        <v>1.9000000000000001E-9</v>
      </c>
      <c r="BL330" s="1">
        <v>100</v>
      </c>
      <c r="BM330" s="1">
        <v>100</v>
      </c>
      <c r="BN330" s="1">
        <v>100</v>
      </c>
      <c r="BO330" s="13">
        <v>100</v>
      </c>
      <c r="BP330" s="1"/>
    </row>
    <row r="331" spans="1:68">
      <c r="A331" s="12" t="s">
        <v>105</v>
      </c>
      <c r="B331" s="1" t="s">
        <v>459</v>
      </c>
      <c r="C331" s="1">
        <v>100</v>
      </c>
      <c r="D331" s="1">
        <v>100</v>
      </c>
      <c r="E331" s="1">
        <v>100</v>
      </c>
      <c r="F331" s="1">
        <v>100</v>
      </c>
      <c r="G331" s="1">
        <v>100</v>
      </c>
      <c r="H331" s="1">
        <v>100</v>
      </c>
      <c r="I331" s="1">
        <v>100</v>
      </c>
      <c r="J331" s="1">
        <v>100</v>
      </c>
      <c r="K331" s="1">
        <v>100</v>
      </c>
      <c r="L331" s="1">
        <v>100</v>
      </c>
      <c r="M331" s="1">
        <v>100</v>
      </c>
      <c r="N331" s="1">
        <v>100</v>
      </c>
      <c r="O331" s="1">
        <v>100</v>
      </c>
      <c r="P331" s="1">
        <v>100</v>
      </c>
      <c r="Q331" s="1">
        <v>100</v>
      </c>
      <c r="R331" s="1">
        <v>100</v>
      </c>
      <c r="S331" s="1">
        <v>100</v>
      </c>
      <c r="T331" s="1">
        <v>100</v>
      </c>
      <c r="U331" s="1">
        <v>100</v>
      </c>
      <c r="V331" s="1">
        <v>100</v>
      </c>
      <c r="W331" s="1">
        <v>100</v>
      </c>
      <c r="X331" s="1">
        <v>100</v>
      </c>
      <c r="Y331" s="1">
        <v>100</v>
      </c>
      <c r="Z331" s="1">
        <v>100</v>
      </c>
      <c r="AA331" s="1">
        <v>100</v>
      </c>
      <c r="AB331" s="1">
        <v>100</v>
      </c>
      <c r="AC331" s="1">
        <v>100</v>
      </c>
      <c r="AD331" s="1">
        <v>100</v>
      </c>
      <c r="AE331" s="1">
        <v>100</v>
      </c>
      <c r="AF331" s="1">
        <v>100</v>
      </c>
      <c r="AG331" s="1">
        <v>100</v>
      </c>
      <c r="AH331" s="1">
        <v>100</v>
      </c>
      <c r="AI331" s="1">
        <v>100</v>
      </c>
      <c r="AJ331" s="1">
        <v>100</v>
      </c>
      <c r="AK331" s="1">
        <v>100</v>
      </c>
      <c r="AL331" s="1">
        <v>100</v>
      </c>
      <c r="AM331" s="1">
        <v>100</v>
      </c>
      <c r="AN331" s="1">
        <v>100</v>
      </c>
      <c r="AO331" s="1">
        <v>100</v>
      </c>
      <c r="AP331" s="1">
        <v>100</v>
      </c>
      <c r="AQ331" s="1">
        <v>100</v>
      </c>
      <c r="AR331" s="1">
        <v>100</v>
      </c>
      <c r="AS331" s="1">
        <v>100</v>
      </c>
      <c r="AT331" s="1">
        <v>100</v>
      </c>
      <c r="AU331" s="1">
        <v>2.8852935E-2</v>
      </c>
      <c r="AV331" s="1">
        <v>100</v>
      </c>
      <c r="AW331" s="1">
        <v>100</v>
      </c>
      <c r="AX331" s="1">
        <v>1.4993107E-2</v>
      </c>
      <c r="AY331" s="1">
        <v>0.70267125600000002</v>
      </c>
      <c r="AZ331" s="1">
        <v>100</v>
      </c>
      <c r="BA331" s="1">
        <v>100</v>
      </c>
      <c r="BB331" s="1">
        <v>100</v>
      </c>
      <c r="BC331" s="1">
        <v>100</v>
      </c>
      <c r="BD331" s="1">
        <v>100</v>
      </c>
      <c r="BE331" s="1">
        <v>100</v>
      </c>
      <c r="BF331" s="1">
        <v>100</v>
      </c>
      <c r="BG331" s="1">
        <v>100</v>
      </c>
      <c r="BH331" s="1">
        <v>100</v>
      </c>
      <c r="BI331" s="1">
        <v>100</v>
      </c>
      <c r="BJ331" s="1">
        <v>100</v>
      </c>
      <c r="BK331" s="18">
        <v>1.8E-9</v>
      </c>
      <c r="BL331" s="1">
        <v>100</v>
      </c>
      <c r="BM331" s="1">
        <v>100</v>
      </c>
      <c r="BN331" s="1">
        <v>100</v>
      </c>
      <c r="BO331" s="13">
        <v>100</v>
      </c>
      <c r="BP331" s="1"/>
    </row>
    <row r="332" spans="1:68">
      <c r="A332" s="12" t="s">
        <v>107</v>
      </c>
      <c r="B332" s="1" t="s">
        <v>125</v>
      </c>
      <c r="C332" s="1">
        <v>100</v>
      </c>
      <c r="D332" s="1">
        <v>0.29132096499999999</v>
      </c>
      <c r="E332" s="1">
        <v>100</v>
      </c>
      <c r="F332" s="1">
        <v>3.7635281999999999E-2</v>
      </c>
      <c r="G332" s="1">
        <v>0.25789518500000003</v>
      </c>
      <c r="H332" s="1">
        <v>4.0860946000000002E-2</v>
      </c>
      <c r="I332" s="1">
        <v>0.21033782400000001</v>
      </c>
      <c r="J332" s="1">
        <v>4.5825796000000002E-2</v>
      </c>
      <c r="K332" s="1">
        <v>0.16356187999999999</v>
      </c>
      <c r="L332" s="1">
        <v>2.6796103000000002E-2</v>
      </c>
      <c r="M332" s="1">
        <v>5.1080117000000001E-2</v>
      </c>
      <c r="N332" s="1">
        <v>0.15637800299999999</v>
      </c>
      <c r="O332" s="1">
        <v>100</v>
      </c>
      <c r="P332" s="1">
        <v>0.210260576</v>
      </c>
      <c r="Q332" s="1">
        <v>1.5714348E-2</v>
      </c>
      <c r="R332" s="1">
        <v>9.3332474999999998E-2</v>
      </c>
      <c r="S332" s="1">
        <v>6.4141980000000003E-3</v>
      </c>
      <c r="T332" s="1">
        <v>100</v>
      </c>
      <c r="U332" s="1">
        <v>100</v>
      </c>
      <c r="V332" s="1">
        <v>100</v>
      </c>
      <c r="W332" s="1">
        <v>100</v>
      </c>
      <c r="X332" s="1">
        <v>100</v>
      </c>
      <c r="Y332" s="1">
        <v>100</v>
      </c>
      <c r="Z332" s="1">
        <v>100</v>
      </c>
      <c r="AA332" s="1">
        <v>100</v>
      </c>
      <c r="AB332" s="1">
        <v>100</v>
      </c>
      <c r="AC332" s="1">
        <v>100</v>
      </c>
      <c r="AD332" s="1">
        <v>100</v>
      </c>
      <c r="AE332" s="1">
        <v>100</v>
      </c>
      <c r="AF332" s="1">
        <v>100</v>
      </c>
      <c r="AG332" s="1">
        <v>9.3568545000000003E-2</v>
      </c>
      <c r="AH332" s="1">
        <v>0.10916949200000001</v>
      </c>
      <c r="AI332" s="1">
        <v>0.179919302</v>
      </c>
      <c r="AJ332" s="1">
        <v>0.27820619400000002</v>
      </c>
      <c r="AK332" s="1">
        <v>100</v>
      </c>
      <c r="AL332" s="1">
        <v>100</v>
      </c>
      <c r="AM332" s="1">
        <v>100</v>
      </c>
      <c r="AN332" s="1">
        <v>100</v>
      </c>
      <c r="AO332" s="1">
        <v>6.7404099999999996E-3</v>
      </c>
      <c r="AP332" s="1">
        <v>0.10450925699999999</v>
      </c>
      <c r="AQ332" s="1">
        <v>100</v>
      </c>
      <c r="AR332" s="1">
        <v>100</v>
      </c>
      <c r="AS332" s="1">
        <v>100</v>
      </c>
      <c r="AT332" s="1">
        <v>100</v>
      </c>
      <c r="AU332" s="1">
        <v>100</v>
      </c>
      <c r="AV332" s="1">
        <v>100</v>
      </c>
      <c r="AW332" s="1">
        <v>100</v>
      </c>
      <c r="AX332" s="1">
        <v>100</v>
      </c>
      <c r="AY332" s="1">
        <v>0.54541514800000002</v>
      </c>
      <c r="AZ332" s="1">
        <v>7.6185164E-2</v>
      </c>
      <c r="BA332" s="1">
        <v>8.3835941999999997E-2</v>
      </c>
      <c r="BB332" s="1">
        <v>3.4890755000000002E-2</v>
      </c>
      <c r="BC332" s="1">
        <v>1.2109923E-2</v>
      </c>
      <c r="BD332" s="1">
        <v>9.5693562999999995E-2</v>
      </c>
      <c r="BE332" s="1">
        <v>0.14983195899999999</v>
      </c>
      <c r="BF332" s="1">
        <v>100</v>
      </c>
      <c r="BG332" s="1">
        <v>100</v>
      </c>
      <c r="BH332" s="1">
        <v>100</v>
      </c>
      <c r="BI332" s="1">
        <v>100</v>
      </c>
      <c r="BJ332" s="1">
        <v>100</v>
      </c>
      <c r="BK332" s="1">
        <v>100</v>
      </c>
      <c r="BL332" s="1">
        <v>100</v>
      </c>
      <c r="BM332" s="1">
        <v>6.4447815000000006E-2</v>
      </c>
      <c r="BN332" s="1">
        <v>3.1151538999999999E-2</v>
      </c>
      <c r="BO332" s="13">
        <v>6.0277000000000004E-3</v>
      </c>
      <c r="BP332" s="1"/>
    </row>
    <row r="333" spans="1:68">
      <c r="A333" s="12" t="s">
        <v>105</v>
      </c>
      <c r="B333" s="1" t="s">
        <v>448</v>
      </c>
      <c r="C333" s="1">
        <v>100</v>
      </c>
      <c r="D333" s="1">
        <v>0.29260795899999997</v>
      </c>
      <c r="E333" s="1">
        <v>100</v>
      </c>
      <c r="F333" s="1">
        <v>3.7635261000000003E-2</v>
      </c>
      <c r="G333" s="1">
        <v>0.25789089900000001</v>
      </c>
      <c r="H333" s="1">
        <v>8.0539915000000004E-2</v>
      </c>
      <c r="I333" s="1">
        <v>0.21456233799999999</v>
      </c>
      <c r="J333" s="1">
        <v>4.9098014000000002E-2</v>
      </c>
      <c r="K333" s="1">
        <v>0.16974535199999999</v>
      </c>
      <c r="L333" s="1">
        <v>3.5658984999999997E-2</v>
      </c>
      <c r="M333" s="1">
        <v>3.2218634000000003E-2</v>
      </c>
      <c r="N333" s="1">
        <v>0.22857445800000001</v>
      </c>
      <c r="O333" s="1">
        <v>100</v>
      </c>
      <c r="P333" s="1">
        <v>0.21489768100000001</v>
      </c>
      <c r="Q333" s="1">
        <v>1.5714348E-2</v>
      </c>
      <c r="R333" s="1">
        <v>9.3332474999999998E-2</v>
      </c>
      <c r="S333" s="1">
        <v>6.4141989999999998E-3</v>
      </c>
      <c r="T333" s="1">
        <v>100</v>
      </c>
      <c r="U333" s="1">
        <v>100</v>
      </c>
      <c r="V333" s="1">
        <v>100</v>
      </c>
      <c r="W333" s="1">
        <v>100</v>
      </c>
      <c r="X333" s="1">
        <v>100</v>
      </c>
      <c r="Y333" s="1">
        <v>5.3657128999999998E-2</v>
      </c>
      <c r="Z333" s="1">
        <v>6.9843005999999999E-2</v>
      </c>
      <c r="AA333" s="1">
        <v>4.4907454999999999E-2</v>
      </c>
      <c r="AB333" s="1">
        <v>8.6965518000000006E-2</v>
      </c>
      <c r="AC333" s="1">
        <v>0.123176251</v>
      </c>
      <c r="AD333" s="1">
        <v>100</v>
      </c>
      <c r="AE333" s="1">
        <v>100</v>
      </c>
      <c r="AF333" s="1">
        <v>100</v>
      </c>
      <c r="AG333" s="1">
        <v>8.8235248000000002E-2</v>
      </c>
      <c r="AH333" s="1">
        <v>9.2278639999999995E-2</v>
      </c>
      <c r="AI333" s="1">
        <v>0.20976035100000001</v>
      </c>
      <c r="AJ333" s="1">
        <v>0.28635222900000001</v>
      </c>
      <c r="AK333" s="1">
        <v>100</v>
      </c>
      <c r="AL333" s="1">
        <v>100</v>
      </c>
      <c r="AM333" s="1">
        <v>100</v>
      </c>
      <c r="AN333" s="1">
        <v>100</v>
      </c>
      <c r="AO333" s="1">
        <v>0.128737558</v>
      </c>
      <c r="AP333" s="1">
        <v>0.20660648000000001</v>
      </c>
      <c r="AQ333" s="1">
        <v>100</v>
      </c>
      <c r="AR333" s="1">
        <v>100</v>
      </c>
      <c r="AS333" s="1">
        <v>100</v>
      </c>
      <c r="AT333" s="1">
        <v>100</v>
      </c>
      <c r="AU333" s="1">
        <v>100</v>
      </c>
      <c r="AV333" s="1">
        <v>100</v>
      </c>
      <c r="AW333" s="1">
        <v>100</v>
      </c>
      <c r="AX333" s="1">
        <v>100</v>
      </c>
      <c r="AY333" s="1">
        <v>100</v>
      </c>
      <c r="AZ333" s="1">
        <v>100</v>
      </c>
      <c r="BA333" s="1">
        <v>100</v>
      </c>
      <c r="BB333" s="1">
        <v>100</v>
      </c>
      <c r="BC333" s="1">
        <v>100</v>
      </c>
      <c r="BD333" s="1">
        <v>100</v>
      </c>
      <c r="BE333" s="1">
        <v>100</v>
      </c>
      <c r="BF333" s="1">
        <v>100</v>
      </c>
      <c r="BG333" s="1">
        <v>100</v>
      </c>
      <c r="BH333" s="1">
        <v>100</v>
      </c>
      <c r="BI333" s="1">
        <v>100</v>
      </c>
      <c r="BJ333" s="1">
        <v>100</v>
      </c>
      <c r="BK333" s="18">
        <v>1.6999999999999999E-9</v>
      </c>
      <c r="BL333" s="1">
        <v>100</v>
      </c>
      <c r="BM333" s="1">
        <v>100</v>
      </c>
      <c r="BN333" s="1">
        <v>100</v>
      </c>
      <c r="BO333" s="13">
        <v>100</v>
      </c>
      <c r="BP333" s="1"/>
    </row>
    <row r="334" spans="1:68">
      <c r="A334" s="12" t="s">
        <v>105</v>
      </c>
      <c r="B334" s="1" t="s">
        <v>116</v>
      </c>
      <c r="C334" s="1">
        <v>100</v>
      </c>
      <c r="D334" s="1">
        <v>0.29132096499999999</v>
      </c>
      <c r="E334" s="1">
        <v>100</v>
      </c>
      <c r="F334" s="1">
        <v>3.7635261000000003E-2</v>
      </c>
      <c r="G334" s="1">
        <v>0.25789089900000001</v>
      </c>
      <c r="H334" s="1">
        <v>8.0539915000000004E-2</v>
      </c>
      <c r="I334" s="1">
        <v>0.21456233699999999</v>
      </c>
      <c r="J334" s="1">
        <v>4.9098015000000002E-2</v>
      </c>
      <c r="K334" s="1">
        <v>0.16974535299999999</v>
      </c>
      <c r="L334" s="1">
        <v>3.5658984999999997E-2</v>
      </c>
      <c r="M334" s="1">
        <v>3.2218634000000003E-2</v>
      </c>
      <c r="N334" s="1">
        <v>0.22857445800000001</v>
      </c>
      <c r="O334" s="1">
        <v>100</v>
      </c>
      <c r="P334" s="1">
        <v>0.21489768100000001</v>
      </c>
      <c r="Q334" s="1">
        <v>1.5714348E-2</v>
      </c>
      <c r="R334" s="1">
        <v>9.3332474999999998E-2</v>
      </c>
      <c r="S334" s="1">
        <v>6.4141989999999998E-3</v>
      </c>
      <c r="T334" s="1">
        <v>100</v>
      </c>
      <c r="U334" s="1">
        <v>100</v>
      </c>
      <c r="V334" s="1">
        <v>100</v>
      </c>
      <c r="W334" s="1">
        <v>100</v>
      </c>
      <c r="X334" s="1">
        <v>100</v>
      </c>
      <c r="Y334" s="1">
        <v>5.3657127999999998E-2</v>
      </c>
      <c r="Z334" s="1">
        <v>6.9843005999999999E-2</v>
      </c>
      <c r="AA334" s="1">
        <v>4.4907454999999999E-2</v>
      </c>
      <c r="AB334" s="1">
        <v>8.6965518000000006E-2</v>
      </c>
      <c r="AC334" s="1">
        <v>0.123176251</v>
      </c>
      <c r="AD334" s="1">
        <v>100</v>
      </c>
      <c r="AE334" s="1">
        <v>100</v>
      </c>
      <c r="AF334" s="1">
        <v>100</v>
      </c>
      <c r="AG334" s="1">
        <v>8.8235247000000003E-2</v>
      </c>
      <c r="AH334" s="1">
        <v>9.2278638999999996E-2</v>
      </c>
      <c r="AI334" s="1">
        <v>0.20976035200000001</v>
      </c>
      <c r="AJ334" s="1">
        <v>0.28635222799999999</v>
      </c>
      <c r="AK334" s="1">
        <v>100</v>
      </c>
      <c r="AL334" s="1">
        <v>100</v>
      </c>
      <c r="AM334" s="1">
        <v>100</v>
      </c>
      <c r="AN334" s="1">
        <v>100</v>
      </c>
      <c r="AO334" s="1">
        <v>0.128737558</v>
      </c>
      <c r="AP334" s="1">
        <v>0.204036412</v>
      </c>
      <c r="AQ334" s="1">
        <v>100</v>
      </c>
      <c r="AR334" s="1">
        <v>100</v>
      </c>
      <c r="AS334" s="1">
        <v>100</v>
      </c>
      <c r="AT334" s="1">
        <v>100</v>
      </c>
      <c r="AU334" s="1">
        <v>100</v>
      </c>
      <c r="AV334" s="1">
        <v>100</v>
      </c>
      <c r="AW334" s="1">
        <v>100</v>
      </c>
      <c r="AX334" s="1">
        <v>100</v>
      </c>
      <c r="AY334" s="1">
        <v>100</v>
      </c>
      <c r="AZ334" s="1">
        <v>100</v>
      </c>
      <c r="BA334" s="1">
        <v>100</v>
      </c>
      <c r="BB334" s="1">
        <v>100</v>
      </c>
      <c r="BC334" s="1">
        <v>100</v>
      </c>
      <c r="BD334" s="1">
        <v>100</v>
      </c>
      <c r="BE334" s="1">
        <v>100</v>
      </c>
      <c r="BF334" s="1">
        <v>100</v>
      </c>
      <c r="BG334" s="1">
        <v>100</v>
      </c>
      <c r="BH334" s="1">
        <v>100</v>
      </c>
      <c r="BI334" s="1">
        <v>100</v>
      </c>
      <c r="BJ334" s="1">
        <v>100</v>
      </c>
      <c r="BK334" s="18">
        <v>1.6000000000000001E-9</v>
      </c>
      <c r="BL334" s="1">
        <v>100</v>
      </c>
      <c r="BM334" s="1">
        <v>100</v>
      </c>
      <c r="BN334" s="1">
        <v>100</v>
      </c>
      <c r="BO334" s="13">
        <v>100</v>
      </c>
      <c r="BP334" s="1"/>
    </row>
    <row r="335" spans="1:68">
      <c r="A335" s="12" t="s">
        <v>105</v>
      </c>
      <c r="B335" s="1" t="s">
        <v>395</v>
      </c>
      <c r="C335" s="1">
        <v>100</v>
      </c>
      <c r="D335" s="1">
        <v>0.29132096499999999</v>
      </c>
      <c r="E335" s="1">
        <v>100</v>
      </c>
      <c r="F335" s="1">
        <v>3.7635261000000003E-2</v>
      </c>
      <c r="G335" s="1">
        <v>0.25789089799999998</v>
      </c>
      <c r="H335" s="1">
        <v>8.0539915000000004E-2</v>
      </c>
      <c r="I335" s="1">
        <v>0.21456233699999999</v>
      </c>
      <c r="J335" s="1">
        <v>4.9098015000000002E-2</v>
      </c>
      <c r="K335" s="1">
        <v>0.16974535399999999</v>
      </c>
      <c r="L335" s="1">
        <v>3.5658984999999997E-2</v>
      </c>
      <c r="M335" s="1">
        <v>3.2218634000000003E-2</v>
      </c>
      <c r="N335" s="1">
        <v>0.22857445700000001</v>
      </c>
      <c r="O335" s="1">
        <v>100</v>
      </c>
      <c r="P335" s="1">
        <v>0.21489768100000001</v>
      </c>
      <c r="Q335" s="1">
        <v>1.5714348E-2</v>
      </c>
      <c r="R335" s="1">
        <v>9.3332474999999998E-2</v>
      </c>
      <c r="S335" s="1">
        <v>6.4141989999999998E-3</v>
      </c>
      <c r="T335" s="1">
        <v>100</v>
      </c>
      <c r="U335" s="1">
        <v>100</v>
      </c>
      <c r="V335" s="1">
        <v>100</v>
      </c>
      <c r="W335" s="1">
        <v>100</v>
      </c>
      <c r="X335" s="1">
        <v>100</v>
      </c>
      <c r="Y335" s="1">
        <v>5.3657127999999998E-2</v>
      </c>
      <c r="Z335" s="1">
        <v>6.9843005E-2</v>
      </c>
      <c r="AA335" s="1">
        <v>4.4907454999999999E-2</v>
      </c>
      <c r="AB335" s="1">
        <v>8.6965518000000006E-2</v>
      </c>
      <c r="AC335" s="1">
        <v>0.123176251</v>
      </c>
      <c r="AD335" s="1">
        <v>100</v>
      </c>
      <c r="AE335" s="1">
        <v>100</v>
      </c>
      <c r="AF335" s="1">
        <v>100</v>
      </c>
      <c r="AG335" s="1">
        <v>8.8235247000000003E-2</v>
      </c>
      <c r="AH335" s="1">
        <v>9.2278638999999996E-2</v>
      </c>
      <c r="AI335" s="1">
        <v>0.20976035300000001</v>
      </c>
      <c r="AJ335" s="1">
        <v>0.28635222700000001</v>
      </c>
      <c r="AK335" s="1">
        <v>100</v>
      </c>
      <c r="AL335" s="1">
        <v>100</v>
      </c>
      <c r="AM335" s="1">
        <v>100</v>
      </c>
      <c r="AN335" s="1">
        <v>100</v>
      </c>
      <c r="AO335" s="1">
        <v>0.128737558</v>
      </c>
      <c r="AP335" s="1">
        <v>0.204036411</v>
      </c>
      <c r="AQ335" s="1">
        <v>100</v>
      </c>
      <c r="AR335" s="1">
        <v>100</v>
      </c>
      <c r="AS335" s="1">
        <v>100</v>
      </c>
      <c r="AT335" s="1">
        <v>100</v>
      </c>
      <c r="AU335" s="1">
        <v>100</v>
      </c>
      <c r="AV335" s="1">
        <v>100</v>
      </c>
      <c r="AW335" s="1">
        <v>100</v>
      </c>
      <c r="AX335" s="1">
        <v>100</v>
      </c>
      <c r="AY335" s="1">
        <v>100</v>
      </c>
      <c r="AZ335" s="1">
        <v>100</v>
      </c>
      <c r="BA335" s="1">
        <v>100</v>
      </c>
      <c r="BB335" s="1">
        <v>100</v>
      </c>
      <c r="BC335" s="1">
        <v>100</v>
      </c>
      <c r="BD335" s="1">
        <v>100</v>
      </c>
      <c r="BE335" s="1">
        <v>100</v>
      </c>
      <c r="BF335" s="1">
        <v>100</v>
      </c>
      <c r="BG335" s="1">
        <v>100</v>
      </c>
      <c r="BH335" s="1">
        <v>100</v>
      </c>
      <c r="BI335" s="1">
        <v>100</v>
      </c>
      <c r="BJ335" s="1">
        <v>100</v>
      </c>
      <c r="BK335" s="18">
        <v>1.5E-9</v>
      </c>
      <c r="BL335" s="1">
        <v>100</v>
      </c>
      <c r="BM335" s="1">
        <v>100</v>
      </c>
      <c r="BN335" s="1">
        <v>100</v>
      </c>
      <c r="BO335" s="13">
        <v>100</v>
      </c>
      <c r="BP335" s="1"/>
    </row>
    <row r="336" spans="1:68">
      <c r="A336" s="12" t="s">
        <v>107</v>
      </c>
      <c r="B336" s="1" t="s">
        <v>475</v>
      </c>
      <c r="C336" s="1">
        <v>100</v>
      </c>
      <c r="D336" s="1">
        <v>100</v>
      </c>
      <c r="E336" s="1">
        <v>100</v>
      </c>
      <c r="F336" s="1">
        <v>100</v>
      </c>
      <c r="G336" s="1">
        <v>100</v>
      </c>
      <c r="H336" s="1">
        <v>100</v>
      </c>
      <c r="I336" s="1">
        <v>100</v>
      </c>
      <c r="J336" s="1">
        <v>100</v>
      </c>
      <c r="K336" s="1">
        <v>100</v>
      </c>
      <c r="L336" s="1">
        <v>100</v>
      </c>
      <c r="M336" s="1">
        <v>100</v>
      </c>
      <c r="N336" s="1">
        <v>100</v>
      </c>
      <c r="O336" s="1">
        <v>100</v>
      </c>
      <c r="P336" s="1">
        <v>100</v>
      </c>
      <c r="Q336" s="1">
        <v>100</v>
      </c>
      <c r="R336" s="1">
        <v>100</v>
      </c>
      <c r="S336" s="1">
        <v>100</v>
      </c>
      <c r="T336" s="1">
        <v>100</v>
      </c>
      <c r="U336" s="1">
        <v>100</v>
      </c>
      <c r="V336" s="1">
        <v>100</v>
      </c>
      <c r="W336" s="1">
        <v>100</v>
      </c>
      <c r="X336" s="1">
        <v>100</v>
      </c>
      <c r="Y336" s="1">
        <v>100</v>
      </c>
      <c r="Z336" s="1">
        <v>100</v>
      </c>
      <c r="AA336" s="1">
        <v>100</v>
      </c>
      <c r="AB336" s="1">
        <v>100</v>
      </c>
      <c r="AC336" s="1">
        <v>100</v>
      </c>
      <c r="AD336" s="1">
        <v>100</v>
      </c>
      <c r="AE336" s="1">
        <v>100</v>
      </c>
      <c r="AF336" s="1">
        <v>100</v>
      </c>
      <c r="AG336" s="1">
        <v>100</v>
      </c>
      <c r="AH336" s="1">
        <v>100</v>
      </c>
      <c r="AI336" s="1">
        <v>100</v>
      </c>
      <c r="AJ336" s="1">
        <v>100</v>
      </c>
      <c r="AK336" s="1">
        <v>100</v>
      </c>
      <c r="AL336" s="1">
        <v>100</v>
      </c>
      <c r="AM336" s="1">
        <v>100</v>
      </c>
      <c r="AN336" s="1">
        <v>100</v>
      </c>
      <c r="AO336" s="1">
        <v>100</v>
      </c>
      <c r="AP336" s="1">
        <v>100</v>
      </c>
      <c r="AQ336" s="1">
        <v>100</v>
      </c>
      <c r="AR336" s="1">
        <v>100</v>
      </c>
      <c r="AS336" s="1">
        <v>100</v>
      </c>
      <c r="AT336" s="1">
        <v>100</v>
      </c>
      <c r="AU336" s="1">
        <v>100</v>
      </c>
      <c r="AV336" s="1">
        <v>100</v>
      </c>
      <c r="AW336" s="1">
        <v>100</v>
      </c>
      <c r="AX336" s="1">
        <v>100</v>
      </c>
      <c r="AY336" s="1">
        <v>0.594513544</v>
      </c>
      <c r="AZ336" s="1">
        <v>100</v>
      </c>
      <c r="BA336" s="1">
        <v>100</v>
      </c>
      <c r="BB336" s="1">
        <v>100</v>
      </c>
      <c r="BC336" s="1">
        <v>100</v>
      </c>
      <c r="BD336" s="1">
        <v>100</v>
      </c>
      <c r="BE336" s="1">
        <v>100</v>
      </c>
      <c r="BF336" s="1">
        <v>100</v>
      </c>
      <c r="BG336" s="1">
        <v>100</v>
      </c>
      <c r="BH336" s="1">
        <v>100</v>
      </c>
      <c r="BI336" s="1">
        <v>100</v>
      </c>
      <c r="BJ336" s="1">
        <v>100</v>
      </c>
      <c r="BK336" s="18">
        <v>1.3999999999999999E-9</v>
      </c>
      <c r="BL336" s="1">
        <v>100</v>
      </c>
      <c r="BM336" s="1">
        <v>100</v>
      </c>
      <c r="BN336" s="1">
        <v>100</v>
      </c>
      <c r="BO336" s="13">
        <v>100</v>
      </c>
      <c r="BP336" s="1"/>
    </row>
    <row r="337" spans="1:68">
      <c r="A337" s="12" t="s">
        <v>107</v>
      </c>
      <c r="B337" s="1" t="s">
        <v>143</v>
      </c>
      <c r="C337" s="1">
        <v>100</v>
      </c>
      <c r="D337" s="1">
        <v>0.33003671600000001</v>
      </c>
      <c r="E337" s="1">
        <v>100</v>
      </c>
      <c r="F337" s="1">
        <v>3.7635276000000002E-2</v>
      </c>
      <c r="G337" s="1">
        <v>0.26343046599999997</v>
      </c>
      <c r="H337" s="1">
        <v>100</v>
      </c>
      <c r="I337" s="1">
        <v>0.24657100500000001</v>
      </c>
      <c r="J337" s="1">
        <v>0.29638885300000001</v>
      </c>
      <c r="K337" s="1">
        <v>100</v>
      </c>
      <c r="L337" s="1">
        <v>100</v>
      </c>
      <c r="M337" s="1">
        <v>100</v>
      </c>
      <c r="N337" s="1">
        <v>0.27260152199999999</v>
      </c>
      <c r="O337" s="1">
        <v>100</v>
      </c>
      <c r="P337" s="1">
        <v>0.210260576</v>
      </c>
      <c r="Q337" s="1">
        <v>2.0921225000000002E-2</v>
      </c>
      <c r="R337" s="1">
        <v>9.3332474999999998E-2</v>
      </c>
      <c r="S337" s="1">
        <v>3.2091440000000001E-3</v>
      </c>
      <c r="T337" s="1">
        <v>100</v>
      </c>
      <c r="U337" s="1">
        <v>100</v>
      </c>
      <c r="V337" s="1">
        <v>100</v>
      </c>
      <c r="W337" s="1">
        <v>100</v>
      </c>
      <c r="X337" s="1">
        <v>1.452339E-3</v>
      </c>
      <c r="Y337" s="18">
        <v>3E-10</v>
      </c>
      <c r="Z337" s="1">
        <v>3.8477740000000003E-2</v>
      </c>
      <c r="AA337" s="1">
        <v>4.9321848000000001E-2</v>
      </c>
      <c r="AB337" s="1">
        <v>9.1596215999999994E-2</v>
      </c>
      <c r="AC337" s="1">
        <v>0.118721775</v>
      </c>
      <c r="AD337" s="1">
        <v>100</v>
      </c>
      <c r="AE337" s="1">
        <v>100</v>
      </c>
      <c r="AF337" s="1">
        <v>100</v>
      </c>
      <c r="AG337" s="1">
        <v>9.882407E-2</v>
      </c>
      <c r="AH337" s="1">
        <v>0.12589212799999999</v>
      </c>
      <c r="AI337" s="1">
        <v>0.249443046</v>
      </c>
      <c r="AJ337" s="1">
        <v>0.30171113100000002</v>
      </c>
      <c r="AK337" s="1">
        <v>100</v>
      </c>
      <c r="AL337" s="1">
        <v>100</v>
      </c>
      <c r="AM337" s="1">
        <v>100</v>
      </c>
      <c r="AN337" s="1">
        <v>100</v>
      </c>
      <c r="AO337" s="1">
        <v>0.13390223100000001</v>
      </c>
      <c r="AP337" s="1">
        <v>0.195161428</v>
      </c>
      <c r="AQ337" s="1">
        <v>100</v>
      </c>
      <c r="AR337" s="1">
        <v>100</v>
      </c>
      <c r="AS337" s="1">
        <v>100</v>
      </c>
      <c r="AT337" s="1">
        <v>100</v>
      </c>
      <c r="AU337" s="1">
        <v>100</v>
      </c>
      <c r="AV337" s="1">
        <v>100</v>
      </c>
      <c r="AW337" s="1">
        <v>100</v>
      </c>
      <c r="AX337" s="1">
        <v>100</v>
      </c>
      <c r="AY337" s="1">
        <v>100</v>
      </c>
      <c r="AZ337" s="1">
        <v>100</v>
      </c>
      <c r="BA337" s="1">
        <v>100</v>
      </c>
      <c r="BB337" s="1">
        <v>100</v>
      </c>
      <c r="BC337" s="1">
        <v>100</v>
      </c>
      <c r="BD337" s="1">
        <v>100</v>
      </c>
      <c r="BE337" s="1">
        <v>100</v>
      </c>
      <c r="BF337" s="1">
        <v>100</v>
      </c>
      <c r="BG337" s="1">
        <v>100</v>
      </c>
      <c r="BH337" s="1">
        <v>100</v>
      </c>
      <c r="BI337" s="1">
        <v>100</v>
      </c>
      <c r="BJ337" s="1">
        <v>100</v>
      </c>
      <c r="BK337" s="18">
        <v>1.3000000000000001E-9</v>
      </c>
      <c r="BL337" s="1">
        <v>1.7121000000000001E-2</v>
      </c>
      <c r="BM337" s="1">
        <v>6.4447815000000006E-2</v>
      </c>
      <c r="BN337" s="1">
        <v>3.1151539999999998E-2</v>
      </c>
      <c r="BO337" s="13">
        <v>6.0277000000000004E-3</v>
      </c>
      <c r="BP337" s="1"/>
    </row>
    <row r="338" spans="1:68">
      <c r="A338" s="12" t="s">
        <v>107</v>
      </c>
      <c r="B338" s="1" t="s">
        <v>349</v>
      </c>
      <c r="C338" s="1">
        <v>100</v>
      </c>
      <c r="D338" s="1">
        <v>100</v>
      </c>
      <c r="E338" s="1">
        <v>100</v>
      </c>
      <c r="F338" s="1">
        <v>100</v>
      </c>
      <c r="G338" s="1">
        <v>100</v>
      </c>
      <c r="H338" s="1">
        <v>100</v>
      </c>
      <c r="I338" s="1">
        <v>100</v>
      </c>
      <c r="J338" s="1">
        <v>100</v>
      </c>
      <c r="K338" s="1">
        <v>100</v>
      </c>
      <c r="L338" s="1">
        <v>100</v>
      </c>
      <c r="M338" s="1">
        <v>100</v>
      </c>
      <c r="N338" s="1">
        <v>100</v>
      </c>
      <c r="O338" s="1">
        <v>100</v>
      </c>
      <c r="P338" s="1">
        <v>100</v>
      </c>
      <c r="Q338" s="1">
        <v>100</v>
      </c>
      <c r="R338" s="1">
        <v>100</v>
      </c>
      <c r="S338" s="1">
        <v>100</v>
      </c>
      <c r="T338" s="1">
        <v>100</v>
      </c>
      <c r="U338" s="1">
        <v>100</v>
      </c>
      <c r="V338" s="1">
        <v>100</v>
      </c>
      <c r="W338" s="1">
        <v>100</v>
      </c>
      <c r="X338" s="1">
        <v>100</v>
      </c>
      <c r="Y338" s="1">
        <v>100</v>
      </c>
      <c r="Z338" s="1">
        <v>100</v>
      </c>
      <c r="AA338" s="1">
        <v>100</v>
      </c>
      <c r="AB338" s="1">
        <v>100</v>
      </c>
      <c r="AC338" s="1">
        <v>100</v>
      </c>
      <c r="AD338" s="1">
        <v>100</v>
      </c>
      <c r="AE338" s="1">
        <v>100</v>
      </c>
      <c r="AF338" s="1">
        <v>100</v>
      </c>
      <c r="AG338" s="1">
        <v>8.8235247000000003E-2</v>
      </c>
      <c r="AH338" s="1">
        <v>9.2278637999999996E-2</v>
      </c>
      <c r="AI338" s="1">
        <v>0.20976035300000001</v>
      </c>
      <c r="AJ338" s="1">
        <v>0.28635222700000001</v>
      </c>
      <c r="AK338" s="1">
        <v>100</v>
      </c>
      <c r="AL338" s="1">
        <v>100</v>
      </c>
      <c r="AM338" s="1">
        <v>100</v>
      </c>
      <c r="AN338" s="1">
        <v>100</v>
      </c>
      <c r="AO338" s="1">
        <v>100</v>
      </c>
      <c r="AP338" s="1">
        <v>0.420979086</v>
      </c>
      <c r="AQ338" s="1">
        <v>100</v>
      </c>
      <c r="AR338" s="1">
        <v>100</v>
      </c>
      <c r="AS338" s="1">
        <v>100</v>
      </c>
      <c r="AT338" s="1">
        <v>100</v>
      </c>
      <c r="AU338" s="1">
        <v>100</v>
      </c>
      <c r="AV338" s="1">
        <v>100</v>
      </c>
      <c r="AW338" s="1">
        <v>100</v>
      </c>
      <c r="AX338" s="1">
        <v>100</v>
      </c>
      <c r="AY338" s="1">
        <v>0.54541514800000002</v>
      </c>
      <c r="AZ338" s="1">
        <v>8.4091311000000002E-2</v>
      </c>
      <c r="BA338" s="1">
        <v>9.9267596E-2</v>
      </c>
      <c r="BB338" s="1">
        <v>3.7509036000000003E-2</v>
      </c>
      <c r="BC338" s="1">
        <v>1.2101671E-2</v>
      </c>
      <c r="BD338" s="1">
        <v>7.7275779000000003E-2</v>
      </c>
      <c r="BE338" s="1">
        <v>0.14813811700000001</v>
      </c>
      <c r="BF338" s="1">
        <v>5.1188524999999999E-2</v>
      </c>
      <c r="BG338" s="1">
        <v>100</v>
      </c>
      <c r="BH338" s="1">
        <v>100</v>
      </c>
      <c r="BI338" s="1">
        <v>100</v>
      </c>
      <c r="BJ338" s="1">
        <v>100</v>
      </c>
      <c r="BK338" s="18">
        <v>1.2E-9</v>
      </c>
      <c r="BL338" s="1">
        <v>100</v>
      </c>
      <c r="BM338" s="1">
        <v>100</v>
      </c>
      <c r="BN338" s="1">
        <v>100</v>
      </c>
      <c r="BO338" s="13">
        <v>100</v>
      </c>
      <c r="BP338" s="1"/>
    </row>
    <row r="339" spans="1:68">
      <c r="A339" s="12" t="s">
        <v>107</v>
      </c>
      <c r="B339" s="1" t="s">
        <v>176</v>
      </c>
      <c r="C339" s="1">
        <v>100</v>
      </c>
      <c r="D339" s="1">
        <v>0.29132096499999999</v>
      </c>
      <c r="E339" s="1">
        <v>100</v>
      </c>
      <c r="F339" s="1">
        <v>3.7635268999999999E-2</v>
      </c>
      <c r="G339" s="1">
        <v>0.25789089799999998</v>
      </c>
      <c r="H339" s="1">
        <v>8.0539915000000004E-2</v>
      </c>
      <c r="I339" s="1">
        <v>0.21456233699999999</v>
      </c>
      <c r="J339" s="1">
        <v>4.9098015000000002E-2</v>
      </c>
      <c r="K339" s="1">
        <v>0.16974535399999999</v>
      </c>
      <c r="L339" s="1">
        <v>3.5658983999999998E-2</v>
      </c>
      <c r="M339" s="1">
        <v>3.2218634000000003E-2</v>
      </c>
      <c r="N339" s="1">
        <v>0.22857445700000001</v>
      </c>
      <c r="O339" s="1">
        <v>100</v>
      </c>
      <c r="P339" s="1">
        <v>0.210260576</v>
      </c>
      <c r="Q339" s="1">
        <v>2.0921225000000002E-2</v>
      </c>
      <c r="R339" s="1">
        <v>9.3332474999999998E-2</v>
      </c>
      <c r="S339" s="1">
        <v>6.4141989999999998E-3</v>
      </c>
      <c r="T339" s="1">
        <v>100</v>
      </c>
      <c r="U339" s="1">
        <v>100</v>
      </c>
      <c r="V339" s="1">
        <v>100</v>
      </c>
      <c r="W339" s="1">
        <v>100</v>
      </c>
      <c r="X339" s="1">
        <v>100</v>
      </c>
      <c r="Y339" s="1">
        <v>5.3657127999999998E-2</v>
      </c>
      <c r="Z339" s="1">
        <v>6.9843005E-2</v>
      </c>
      <c r="AA339" s="1">
        <v>4.5965059000000003E-2</v>
      </c>
      <c r="AB339" s="1">
        <v>8.6965518000000006E-2</v>
      </c>
      <c r="AC339" s="1">
        <v>0.12316909500000001</v>
      </c>
      <c r="AD339" s="1">
        <v>100</v>
      </c>
      <c r="AE339" s="1">
        <v>100</v>
      </c>
      <c r="AF339" s="1">
        <v>100</v>
      </c>
      <c r="AG339" s="1">
        <v>9.3568545000000003E-2</v>
      </c>
      <c r="AH339" s="1">
        <v>0.10916949300000001</v>
      </c>
      <c r="AI339" s="1">
        <v>0.20976035400000001</v>
      </c>
      <c r="AJ339" s="1">
        <v>0.27820619499999999</v>
      </c>
      <c r="AK339" s="1">
        <v>100</v>
      </c>
      <c r="AL339" s="1">
        <v>100</v>
      </c>
      <c r="AM339" s="1">
        <v>100</v>
      </c>
      <c r="AN339" s="1">
        <v>100</v>
      </c>
      <c r="AO339" s="1">
        <v>6.7404229999999997E-3</v>
      </c>
      <c r="AP339" s="1">
        <v>0.10149628099999999</v>
      </c>
      <c r="AQ339" s="1">
        <v>100</v>
      </c>
      <c r="AR339" s="1">
        <v>100</v>
      </c>
      <c r="AS339" s="1">
        <v>100</v>
      </c>
      <c r="AT339" s="1">
        <v>100</v>
      </c>
      <c r="AU339" s="1">
        <v>100</v>
      </c>
      <c r="AV339" s="1">
        <v>100</v>
      </c>
      <c r="AW339" s="1">
        <v>100</v>
      </c>
      <c r="AX339" s="1">
        <v>100</v>
      </c>
      <c r="AY339" s="1">
        <v>100</v>
      </c>
      <c r="AZ339" s="1">
        <v>100</v>
      </c>
      <c r="BA339" s="1">
        <v>100</v>
      </c>
      <c r="BB339" s="1">
        <v>100</v>
      </c>
      <c r="BC339" s="1">
        <v>100</v>
      </c>
      <c r="BD339" s="1">
        <v>100</v>
      </c>
      <c r="BE339" s="1">
        <v>100</v>
      </c>
      <c r="BF339" s="1">
        <v>100</v>
      </c>
      <c r="BG339" s="1">
        <v>100</v>
      </c>
      <c r="BH339" s="1">
        <v>100</v>
      </c>
      <c r="BI339" s="1">
        <v>100</v>
      </c>
      <c r="BJ339" s="1">
        <v>100</v>
      </c>
      <c r="BK339" s="1">
        <v>100</v>
      </c>
      <c r="BL339" s="1">
        <v>100</v>
      </c>
      <c r="BM339" s="1">
        <v>6.4447815000000006E-2</v>
      </c>
      <c r="BN339" s="1">
        <v>3.1151538999999999E-2</v>
      </c>
      <c r="BO339" s="13">
        <v>6.0277000000000004E-3</v>
      </c>
      <c r="BP339" s="1"/>
    </row>
    <row r="340" spans="1:68">
      <c r="A340" s="12" t="s">
        <v>107</v>
      </c>
      <c r="B340" s="1" t="s">
        <v>152</v>
      </c>
      <c r="C340" s="1">
        <v>100</v>
      </c>
      <c r="D340" s="1">
        <v>100</v>
      </c>
      <c r="E340" s="1">
        <v>100</v>
      </c>
      <c r="F340" s="1">
        <v>100</v>
      </c>
      <c r="G340" s="1">
        <v>100</v>
      </c>
      <c r="H340" s="1">
        <v>100</v>
      </c>
      <c r="I340" s="1">
        <v>100</v>
      </c>
      <c r="J340" s="1">
        <v>100</v>
      </c>
      <c r="K340" s="1">
        <v>100</v>
      </c>
      <c r="L340" s="1">
        <v>100</v>
      </c>
      <c r="M340" s="1">
        <v>100</v>
      </c>
      <c r="N340" s="1">
        <v>100</v>
      </c>
      <c r="O340" s="1">
        <v>100</v>
      </c>
      <c r="P340" s="1">
        <v>100</v>
      </c>
      <c r="Q340" s="1">
        <v>100</v>
      </c>
      <c r="R340" s="1">
        <v>100</v>
      </c>
      <c r="S340" s="1">
        <v>100</v>
      </c>
      <c r="T340" s="1">
        <v>100</v>
      </c>
      <c r="U340" s="1">
        <v>100</v>
      </c>
      <c r="V340" s="1">
        <v>100</v>
      </c>
      <c r="W340" s="1">
        <v>100</v>
      </c>
      <c r="X340" s="1">
        <v>100</v>
      </c>
      <c r="Y340" s="1">
        <v>100</v>
      </c>
      <c r="Z340" s="1">
        <v>100</v>
      </c>
      <c r="AA340" s="1">
        <v>100</v>
      </c>
      <c r="AB340" s="1">
        <v>100</v>
      </c>
      <c r="AC340" s="1">
        <v>100</v>
      </c>
      <c r="AD340" s="1">
        <v>100</v>
      </c>
      <c r="AE340" s="1">
        <v>100</v>
      </c>
      <c r="AF340" s="1">
        <v>100</v>
      </c>
      <c r="AG340" s="1">
        <v>8.8235246000000003E-2</v>
      </c>
      <c r="AH340" s="1">
        <v>9.2278636999999997E-2</v>
      </c>
      <c r="AI340" s="1">
        <v>0.20976035500000001</v>
      </c>
      <c r="AJ340" s="1">
        <v>0.28635222599999999</v>
      </c>
      <c r="AK340" s="1">
        <v>100</v>
      </c>
      <c r="AL340" s="1">
        <v>100</v>
      </c>
      <c r="AM340" s="1">
        <v>100</v>
      </c>
      <c r="AN340" s="1">
        <v>100</v>
      </c>
      <c r="AO340" s="1">
        <v>100</v>
      </c>
      <c r="AP340" s="1">
        <v>0.42097932900000001</v>
      </c>
      <c r="AQ340" s="1">
        <v>100</v>
      </c>
      <c r="AR340" s="1">
        <v>100</v>
      </c>
      <c r="AS340" s="1">
        <v>100</v>
      </c>
      <c r="AT340" s="1">
        <v>100</v>
      </c>
      <c r="AU340" s="1">
        <v>100</v>
      </c>
      <c r="AV340" s="1">
        <v>100</v>
      </c>
      <c r="AW340" s="1">
        <v>100</v>
      </c>
      <c r="AX340" s="1">
        <v>100</v>
      </c>
      <c r="AY340" s="1">
        <v>0.54541514800000002</v>
      </c>
      <c r="AZ340" s="1">
        <v>8.4091311000000002E-2</v>
      </c>
      <c r="BA340" s="1">
        <v>9.9267595E-2</v>
      </c>
      <c r="BB340" s="1">
        <v>3.7509036000000003E-2</v>
      </c>
      <c r="BC340" s="1">
        <v>1.2101671E-2</v>
      </c>
      <c r="BD340" s="1">
        <v>7.7275778000000003E-2</v>
      </c>
      <c r="BE340" s="1">
        <v>0.14813811700000001</v>
      </c>
      <c r="BF340" s="1">
        <v>5.1188524999999999E-2</v>
      </c>
      <c r="BG340" s="1">
        <v>100</v>
      </c>
      <c r="BH340" s="1">
        <v>100</v>
      </c>
      <c r="BI340" s="1">
        <v>100</v>
      </c>
      <c r="BJ340" s="1">
        <v>100</v>
      </c>
      <c r="BK340" s="18">
        <v>1.0999999999999999E-9</v>
      </c>
      <c r="BL340" s="1">
        <v>100</v>
      </c>
      <c r="BM340" s="1">
        <v>100</v>
      </c>
      <c r="BN340" s="1">
        <v>100</v>
      </c>
      <c r="BO340" s="13">
        <v>100</v>
      </c>
      <c r="BP340" s="1"/>
    </row>
    <row r="341" spans="1:68">
      <c r="A341" s="12" t="s">
        <v>105</v>
      </c>
      <c r="B341" s="1" t="s">
        <v>507</v>
      </c>
      <c r="C341" s="1">
        <v>100</v>
      </c>
      <c r="D341" s="1">
        <v>100</v>
      </c>
      <c r="E341" s="1">
        <v>100</v>
      </c>
      <c r="F341" s="1">
        <v>100</v>
      </c>
      <c r="G341" s="1">
        <v>100</v>
      </c>
      <c r="H341" s="1">
        <v>100</v>
      </c>
      <c r="I341" s="1">
        <v>100</v>
      </c>
      <c r="J341" s="1">
        <v>100</v>
      </c>
      <c r="K341" s="1">
        <v>100</v>
      </c>
      <c r="L341" s="1">
        <v>100</v>
      </c>
      <c r="M341" s="1">
        <v>100</v>
      </c>
      <c r="N341" s="1">
        <v>100</v>
      </c>
      <c r="O341" s="1">
        <v>100</v>
      </c>
      <c r="P341" s="1">
        <v>100</v>
      </c>
      <c r="Q341" s="1">
        <v>100</v>
      </c>
      <c r="R341" s="1">
        <v>100</v>
      </c>
      <c r="S341" s="1">
        <v>100</v>
      </c>
      <c r="T341" s="1">
        <v>100</v>
      </c>
      <c r="U341" s="1">
        <v>100</v>
      </c>
      <c r="V341" s="1">
        <v>100</v>
      </c>
      <c r="W341" s="1">
        <v>100</v>
      </c>
      <c r="X341" s="1">
        <v>100</v>
      </c>
      <c r="Y341" s="1">
        <v>100</v>
      </c>
      <c r="Z341" s="1">
        <v>100</v>
      </c>
      <c r="AA341" s="1">
        <v>100</v>
      </c>
      <c r="AB341" s="1">
        <v>100</v>
      </c>
      <c r="AC341" s="1">
        <v>100</v>
      </c>
      <c r="AD341" s="1">
        <v>100</v>
      </c>
      <c r="AE341" s="1">
        <v>100</v>
      </c>
      <c r="AF341" s="1">
        <v>100</v>
      </c>
      <c r="AG341" s="1">
        <v>1.0694145E-2</v>
      </c>
      <c r="AH341" s="1">
        <v>3.3698380999999999E-2</v>
      </c>
      <c r="AI341" s="1">
        <v>0.38947611399999998</v>
      </c>
      <c r="AJ341" s="1">
        <v>2.4208855000000001E-2</v>
      </c>
      <c r="AK341" s="1">
        <v>100</v>
      </c>
      <c r="AL341" s="1">
        <v>100</v>
      </c>
      <c r="AM341" s="1">
        <v>100</v>
      </c>
      <c r="AN341" s="1">
        <v>100</v>
      </c>
      <c r="AO341" s="1">
        <v>100</v>
      </c>
      <c r="AP341" s="1">
        <v>100</v>
      </c>
      <c r="AQ341" s="1">
        <v>100</v>
      </c>
      <c r="AR341" s="1">
        <v>100</v>
      </c>
      <c r="AS341" s="1">
        <v>100</v>
      </c>
      <c r="AT341" s="1">
        <v>100</v>
      </c>
      <c r="AU341" s="1">
        <v>100</v>
      </c>
      <c r="AV341" s="1">
        <v>100</v>
      </c>
      <c r="AW341" s="1">
        <v>100</v>
      </c>
      <c r="AX341" s="1">
        <v>100</v>
      </c>
      <c r="AY341" s="1">
        <v>100</v>
      </c>
      <c r="AZ341" s="1">
        <v>100</v>
      </c>
      <c r="BA341" s="1">
        <v>100</v>
      </c>
      <c r="BB341" s="1">
        <v>100</v>
      </c>
      <c r="BC341" s="1">
        <v>100</v>
      </c>
      <c r="BD341" s="1">
        <v>100</v>
      </c>
      <c r="BE341" s="1">
        <v>100</v>
      </c>
      <c r="BF341" s="1">
        <v>100</v>
      </c>
      <c r="BG341" s="1">
        <v>100</v>
      </c>
      <c r="BH341" s="1">
        <v>100</v>
      </c>
      <c r="BI341" s="1">
        <v>100</v>
      </c>
      <c r="BJ341" s="1">
        <v>100</v>
      </c>
      <c r="BK341" s="18">
        <v>5.0000000000000003E-10</v>
      </c>
      <c r="BL341" s="1">
        <v>100</v>
      </c>
      <c r="BM341" s="1">
        <v>100</v>
      </c>
      <c r="BN341" s="1">
        <v>100</v>
      </c>
      <c r="BO341" s="13">
        <v>100</v>
      </c>
      <c r="BP341" s="1"/>
    </row>
    <row r="342" spans="1:68">
      <c r="A342" s="12" t="s">
        <v>107</v>
      </c>
      <c r="B342" s="1" t="s">
        <v>348</v>
      </c>
      <c r="C342" s="1">
        <v>100</v>
      </c>
      <c r="D342" s="1">
        <v>100</v>
      </c>
      <c r="E342" s="1">
        <v>100</v>
      </c>
      <c r="F342" s="1">
        <v>100</v>
      </c>
      <c r="G342" s="1">
        <v>100</v>
      </c>
      <c r="H342" s="1">
        <v>100</v>
      </c>
      <c r="I342" s="1">
        <v>100</v>
      </c>
      <c r="J342" s="1">
        <v>100</v>
      </c>
      <c r="K342" s="1">
        <v>100</v>
      </c>
      <c r="L342" s="1">
        <v>100</v>
      </c>
      <c r="M342" s="1">
        <v>100</v>
      </c>
      <c r="N342" s="1">
        <v>100</v>
      </c>
      <c r="O342" s="1">
        <v>100</v>
      </c>
      <c r="P342" s="1">
        <v>100</v>
      </c>
      <c r="Q342" s="1">
        <v>100</v>
      </c>
      <c r="R342" s="1">
        <v>100</v>
      </c>
      <c r="S342" s="1">
        <v>100</v>
      </c>
      <c r="T342" s="1">
        <v>100</v>
      </c>
      <c r="U342" s="1">
        <v>100</v>
      </c>
      <c r="V342" s="1">
        <v>100</v>
      </c>
      <c r="W342" s="1">
        <v>100</v>
      </c>
      <c r="X342" s="1">
        <v>100</v>
      </c>
      <c r="Y342" s="1">
        <v>100</v>
      </c>
      <c r="Z342" s="1">
        <v>100</v>
      </c>
      <c r="AA342" s="1">
        <v>100</v>
      </c>
      <c r="AB342" s="1">
        <v>100</v>
      </c>
      <c r="AC342" s="1">
        <v>100</v>
      </c>
      <c r="AD342" s="1">
        <v>100</v>
      </c>
      <c r="AE342" s="1">
        <v>100</v>
      </c>
      <c r="AF342" s="1">
        <v>100</v>
      </c>
      <c r="AG342" s="1">
        <v>8.8235246000000003E-2</v>
      </c>
      <c r="AH342" s="1">
        <v>9.2278636999999997E-2</v>
      </c>
      <c r="AI342" s="1">
        <v>0.20976035600000001</v>
      </c>
      <c r="AJ342" s="1">
        <v>0.28635222500000002</v>
      </c>
      <c r="AK342" s="1">
        <v>100</v>
      </c>
      <c r="AL342" s="1">
        <v>100</v>
      </c>
      <c r="AM342" s="1">
        <v>100</v>
      </c>
      <c r="AN342" s="1">
        <v>100</v>
      </c>
      <c r="AO342" s="1">
        <v>100</v>
      </c>
      <c r="AP342" s="1">
        <v>100</v>
      </c>
      <c r="AQ342" s="1">
        <v>100</v>
      </c>
      <c r="AR342" s="1">
        <v>100</v>
      </c>
      <c r="AS342" s="1">
        <v>100</v>
      </c>
      <c r="AT342" s="1">
        <v>100</v>
      </c>
      <c r="AU342" s="1">
        <v>100</v>
      </c>
      <c r="AV342" s="1">
        <v>100</v>
      </c>
      <c r="AW342" s="1">
        <v>100</v>
      </c>
      <c r="AX342" s="1">
        <v>100</v>
      </c>
      <c r="AY342" s="1">
        <v>0.54541514800000002</v>
      </c>
      <c r="AZ342" s="1">
        <v>8.4091311000000002E-2</v>
      </c>
      <c r="BA342" s="1">
        <v>9.9267594000000001E-2</v>
      </c>
      <c r="BB342" s="1">
        <v>3.7509036000000003E-2</v>
      </c>
      <c r="BC342" s="1">
        <v>1.210167E-2</v>
      </c>
      <c r="BD342" s="1">
        <v>7.7275777000000004E-2</v>
      </c>
      <c r="BE342" s="1">
        <v>0.14813811700000001</v>
      </c>
      <c r="BF342" s="1">
        <v>5.1188524999999999E-2</v>
      </c>
      <c r="BG342" s="1">
        <v>100</v>
      </c>
      <c r="BH342" s="1">
        <v>100</v>
      </c>
      <c r="BI342" s="1">
        <v>100</v>
      </c>
      <c r="BJ342" s="1">
        <v>100</v>
      </c>
      <c r="BK342" s="18">
        <v>1.0000000000000001E-9</v>
      </c>
      <c r="BL342" s="1">
        <v>100</v>
      </c>
      <c r="BM342" s="1">
        <v>100</v>
      </c>
      <c r="BN342" s="1">
        <v>100</v>
      </c>
      <c r="BO342" s="13">
        <v>100</v>
      </c>
      <c r="BP342" s="1"/>
    </row>
    <row r="343" spans="1:68">
      <c r="A343" s="12" t="s">
        <v>107</v>
      </c>
      <c r="B343" s="1" t="s">
        <v>489</v>
      </c>
      <c r="C343" s="1">
        <v>5.7717929999999999E-3</v>
      </c>
      <c r="D343" s="1">
        <v>0.58047945599999995</v>
      </c>
      <c r="E343" s="1">
        <v>100</v>
      </c>
      <c r="F343" s="1">
        <v>3.7635277000000002E-2</v>
      </c>
      <c r="G343" s="1">
        <v>0.25789807999999997</v>
      </c>
      <c r="H343" s="1">
        <v>8.0539914000000004E-2</v>
      </c>
      <c r="I343" s="1">
        <v>0.21456214500000001</v>
      </c>
      <c r="J343" s="1">
        <v>4.5825909999999997E-2</v>
      </c>
      <c r="K343" s="1">
        <v>0.16974535499999999</v>
      </c>
      <c r="L343" s="1">
        <v>3.5658983999999998E-2</v>
      </c>
      <c r="M343" s="1">
        <v>3.2218633000000003E-2</v>
      </c>
      <c r="N343" s="1">
        <v>0.18687472499999999</v>
      </c>
      <c r="O343" s="1">
        <v>100</v>
      </c>
      <c r="P343" s="1">
        <v>100</v>
      </c>
      <c r="Q343" s="1">
        <v>100</v>
      </c>
      <c r="R343" s="1">
        <v>100</v>
      </c>
      <c r="S343" s="1">
        <v>100</v>
      </c>
      <c r="T343" s="1">
        <v>100</v>
      </c>
      <c r="U343" s="1">
        <v>100</v>
      </c>
      <c r="V343" s="1">
        <v>100</v>
      </c>
      <c r="W343" s="1">
        <v>0.28289674199999998</v>
      </c>
      <c r="X343" s="1">
        <v>100</v>
      </c>
      <c r="Y343" s="1">
        <v>100</v>
      </c>
      <c r="Z343" s="1">
        <v>100</v>
      </c>
      <c r="AA343" s="1">
        <v>100</v>
      </c>
      <c r="AB343" s="1">
        <v>100</v>
      </c>
      <c r="AC343" s="1">
        <v>100</v>
      </c>
      <c r="AD343" s="1">
        <v>100</v>
      </c>
      <c r="AE343" s="1">
        <v>100</v>
      </c>
      <c r="AF343" s="1">
        <v>100</v>
      </c>
      <c r="AG343" s="1">
        <v>8.8235245000000004E-2</v>
      </c>
      <c r="AH343" s="1">
        <v>0.109468331</v>
      </c>
      <c r="AI343" s="1">
        <v>0.25954780199999999</v>
      </c>
      <c r="AJ343" s="1">
        <v>0.29395369700000001</v>
      </c>
      <c r="AK343" s="1">
        <v>100</v>
      </c>
      <c r="AL343" s="1">
        <v>100</v>
      </c>
      <c r="AM343" s="1">
        <v>100</v>
      </c>
      <c r="AN343" s="1">
        <v>100</v>
      </c>
      <c r="AO343" s="1">
        <v>0.155779163</v>
      </c>
      <c r="AP343" s="1">
        <v>0.106700805</v>
      </c>
      <c r="AQ343" s="1">
        <v>100</v>
      </c>
      <c r="AR343" s="1">
        <v>100</v>
      </c>
      <c r="AS343" s="1">
        <v>100</v>
      </c>
      <c r="AT343" s="1">
        <v>100</v>
      </c>
      <c r="AU343" s="1">
        <v>100</v>
      </c>
      <c r="AV343" s="1">
        <v>100</v>
      </c>
      <c r="AW343" s="1">
        <v>100</v>
      </c>
      <c r="AX343" s="1">
        <v>100</v>
      </c>
      <c r="AY343" s="1">
        <v>0.54541514800000002</v>
      </c>
      <c r="AZ343" s="1">
        <v>8.4091310000000002E-2</v>
      </c>
      <c r="BA343" s="1">
        <v>9.9252003000000005E-2</v>
      </c>
      <c r="BB343" s="1">
        <v>3.7519877E-2</v>
      </c>
      <c r="BC343" s="1">
        <v>1.210167E-2</v>
      </c>
      <c r="BD343" s="1">
        <v>7.7275776000000004E-2</v>
      </c>
      <c r="BE343" s="1">
        <v>0.14813812300000001</v>
      </c>
      <c r="BF343" s="1">
        <v>5.1188524999999999E-2</v>
      </c>
      <c r="BG343" s="1">
        <v>100</v>
      </c>
      <c r="BH343" s="1">
        <v>100</v>
      </c>
      <c r="BI343" s="1">
        <v>100</v>
      </c>
      <c r="BJ343" s="1">
        <v>100</v>
      </c>
      <c r="BK343" s="18">
        <v>8.9999999999999999E-10</v>
      </c>
      <c r="BL343" s="1">
        <v>100</v>
      </c>
      <c r="BM343" s="1">
        <v>6.4447815000000006E-2</v>
      </c>
      <c r="BN343" s="1">
        <v>7.3691562000000002E-2</v>
      </c>
      <c r="BO343" s="13">
        <v>6.0277000000000004E-3</v>
      </c>
      <c r="BP343" s="1"/>
    </row>
    <row r="344" spans="1:68">
      <c r="A344" s="12" t="s">
        <v>105</v>
      </c>
      <c r="B344" s="1" t="s">
        <v>511</v>
      </c>
      <c r="C344" s="1">
        <v>100</v>
      </c>
      <c r="D344" s="1">
        <v>100</v>
      </c>
      <c r="E344" s="1">
        <v>100</v>
      </c>
      <c r="F344" s="1">
        <v>100</v>
      </c>
      <c r="G344" s="1">
        <v>100</v>
      </c>
      <c r="H344" s="1">
        <v>100</v>
      </c>
      <c r="I344" s="1">
        <v>100</v>
      </c>
      <c r="J344" s="1">
        <v>100</v>
      </c>
      <c r="K344" s="1">
        <v>100</v>
      </c>
      <c r="L344" s="1">
        <v>100</v>
      </c>
      <c r="M344" s="1">
        <v>100</v>
      </c>
      <c r="N344" s="1">
        <v>100</v>
      </c>
      <c r="O344" s="1">
        <v>100</v>
      </c>
      <c r="P344" s="1">
        <v>100</v>
      </c>
      <c r="Q344" s="1">
        <v>100</v>
      </c>
      <c r="R344" s="1">
        <v>100</v>
      </c>
      <c r="S344" s="1">
        <v>100</v>
      </c>
      <c r="T344" s="1">
        <v>100</v>
      </c>
      <c r="U344" s="1">
        <v>100</v>
      </c>
      <c r="V344" s="1">
        <v>100</v>
      </c>
      <c r="W344" s="1">
        <v>100</v>
      </c>
      <c r="X344" s="1">
        <v>100</v>
      </c>
      <c r="Y344" s="1">
        <v>100</v>
      </c>
      <c r="Z344" s="1">
        <v>100</v>
      </c>
      <c r="AA344" s="1">
        <v>100</v>
      </c>
      <c r="AB344" s="1">
        <v>100</v>
      </c>
      <c r="AC344" s="1">
        <v>100</v>
      </c>
      <c r="AD344" s="1">
        <v>100</v>
      </c>
      <c r="AE344" s="1">
        <v>100</v>
      </c>
      <c r="AF344" s="1">
        <v>100</v>
      </c>
      <c r="AG344" s="1">
        <v>100</v>
      </c>
      <c r="AH344" s="1">
        <v>100</v>
      </c>
      <c r="AI344" s="1">
        <v>100</v>
      </c>
      <c r="AJ344" s="1">
        <v>100</v>
      </c>
      <c r="AK344" s="1">
        <v>100</v>
      </c>
      <c r="AL344" s="1">
        <v>100</v>
      </c>
      <c r="AM344" s="1">
        <v>100</v>
      </c>
      <c r="AN344" s="1">
        <v>100</v>
      </c>
      <c r="AO344" s="1">
        <v>100</v>
      </c>
      <c r="AP344" s="1">
        <v>0.101496351</v>
      </c>
      <c r="AQ344" s="1">
        <v>100</v>
      </c>
      <c r="AR344" s="1">
        <v>100</v>
      </c>
      <c r="AS344" s="1">
        <v>100</v>
      </c>
      <c r="AT344" s="1">
        <v>100</v>
      </c>
      <c r="AU344" s="1">
        <v>2.8852935E-2</v>
      </c>
      <c r="AV344" s="1">
        <v>100</v>
      </c>
      <c r="AW344" s="1">
        <v>100</v>
      </c>
      <c r="AX344" s="1">
        <v>100</v>
      </c>
      <c r="AY344" s="1">
        <v>100</v>
      </c>
      <c r="AZ344" s="1">
        <v>100</v>
      </c>
      <c r="BA344" s="1">
        <v>100</v>
      </c>
      <c r="BB344" s="1">
        <v>100</v>
      </c>
      <c r="BC344" s="1">
        <v>100</v>
      </c>
      <c r="BD344" s="1">
        <v>100</v>
      </c>
      <c r="BE344" s="1">
        <v>100</v>
      </c>
      <c r="BF344" s="1">
        <v>100</v>
      </c>
      <c r="BG344" s="1">
        <v>100</v>
      </c>
      <c r="BH344" s="1">
        <v>100</v>
      </c>
      <c r="BI344" s="1">
        <v>100</v>
      </c>
      <c r="BJ344" s="1">
        <v>100</v>
      </c>
      <c r="BK344" s="18">
        <v>8.0000000000000003E-10</v>
      </c>
      <c r="BL344" s="1">
        <v>100</v>
      </c>
      <c r="BM344" s="1">
        <v>100</v>
      </c>
      <c r="BN344" s="1">
        <v>100</v>
      </c>
      <c r="BO344" s="13">
        <v>100</v>
      </c>
      <c r="BP344" s="1"/>
    </row>
    <row r="345" spans="1:68">
      <c r="A345" s="12" t="s">
        <v>107</v>
      </c>
      <c r="B345" s="1" t="s">
        <v>268</v>
      </c>
      <c r="C345" s="1">
        <v>100</v>
      </c>
      <c r="D345" s="1">
        <v>100</v>
      </c>
      <c r="E345" s="1">
        <v>100</v>
      </c>
      <c r="F345" s="1">
        <v>100</v>
      </c>
      <c r="G345" s="1">
        <v>100</v>
      </c>
      <c r="H345" s="1">
        <v>100</v>
      </c>
      <c r="I345" s="1">
        <v>100</v>
      </c>
      <c r="J345" s="1">
        <v>100</v>
      </c>
      <c r="K345" s="1">
        <v>100</v>
      </c>
      <c r="L345" s="1">
        <v>100</v>
      </c>
      <c r="M345" s="1">
        <v>100</v>
      </c>
      <c r="N345" s="1">
        <v>100</v>
      </c>
      <c r="O345" s="1">
        <v>100</v>
      </c>
      <c r="P345" s="1">
        <v>100</v>
      </c>
      <c r="Q345" s="1">
        <v>100</v>
      </c>
      <c r="R345" s="1">
        <v>100</v>
      </c>
      <c r="S345" s="1">
        <v>100</v>
      </c>
      <c r="T345" s="1">
        <v>100</v>
      </c>
      <c r="U345" s="1">
        <v>100</v>
      </c>
      <c r="V345" s="1">
        <v>100</v>
      </c>
      <c r="W345" s="1">
        <v>100</v>
      </c>
      <c r="X345" s="1">
        <v>100</v>
      </c>
      <c r="Y345" s="1">
        <v>100</v>
      </c>
      <c r="Z345" s="1">
        <v>100</v>
      </c>
      <c r="AA345" s="1">
        <v>100</v>
      </c>
      <c r="AB345" s="1">
        <v>100</v>
      </c>
      <c r="AC345" s="1">
        <v>100</v>
      </c>
      <c r="AD345" s="1">
        <v>100</v>
      </c>
      <c r="AE345" s="1">
        <v>100</v>
      </c>
      <c r="AF345" s="1">
        <v>100</v>
      </c>
      <c r="AG345" s="1">
        <v>0.115537764</v>
      </c>
      <c r="AH345" s="1">
        <v>0.12589212699999999</v>
      </c>
      <c r="AI345" s="1">
        <v>0.25929044499999998</v>
      </c>
      <c r="AJ345" s="1">
        <v>0.31009118099999999</v>
      </c>
      <c r="AK345" s="1">
        <v>100</v>
      </c>
      <c r="AL345" s="1">
        <v>100</v>
      </c>
      <c r="AM345" s="1">
        <v>100</v>
      </c>
      <c r="AN345" s="1">
        <v>100</v>
      </c>
      <c r="AO345" s="1">
        <v>100</v>
      </c>
      <c r="AP345" s="1">
        <v>100</v>
      </c>
      <c r="AQ345" s="1">
        <v>100</v>
      </c>
      <c r="AR345" s="1">
        <v>100</v>
      </c>
      <c r="AS345" s="1">
        <v>100</v>
      </c>
      <c r="AT345" s="1">
        <v>100</v>
      </c>
      <c r="AU345" s="1">
        <v>100</v>
      </c>
      <c r="AV345" s="1">
        <v>100</v>
      </c>
      <c r="AW345" s="1">
        <v>100</v>
      </c>
      <c r="AX345" s="1">
        <v>100</v>
      </c>
      <c r="AY345" s="1">
        <v>0.54541514800000002</v>
      </c>
      <c r="AZ345" s="1">
        <v>8.4091310000000002E-2</v>
      </c>
      <c r="BA345" s="1">
        <v>9.9252002000000006E-2</v>
      </c>
      <c r="BB345" s="1">
        <v>3.7519876000000001E-2</v>
      </c>
      <c r="BC345" s="1">
        <v>1.210167E-2</v>
      </c>
      <c r="BD345" s="1">
        <v>7.7275776000000004E-2</v>
      </c>
      <c r="BE345" s="1">
        <v>0.14813811700000001</v>
      </c>
      <c r="BF345" s="1">
        <v>5.1188524999999999E-2</v>
      </c>
      <c r="BG345" s="1">
        <v>100</v>
      </c>
      <c r="BH345" s="1">
        <v>100</v>
      </c>
      <c r="BI345" s="1">
        <v>100</v>
      </c>
      <c r="BJ345" s="1">
        <v>100</v>
      </c>
      <c r="BK345" s="18">
        <v>6.9999999999999996E-10</v>
      </c>
      <c r="BL345" s="1">
        <v>100</v>
      </c>
      <c r="BM345" s="1">
        <v>100</v>
      </c>
      <c r="BN345" s="1">
        <v>100</v>
      </c>
      <c r="BO345" s="13">
        <v>100</v>
      </c>
      <c r="BP345" s="1"/>
    </row>
    <row r="346" spans="1:68">
      <c r="A346" s="12" t="s">
        <v>107</v>
      </c>
      <c r="B346" s="1" t="s">
        <v>454</v>
      </c>
      <c r="C346" s="1">
        <v>100</v>
      </c>
      <c r="D346" s="1">
        <v>100</v>
      </c>
      <c r="E346" s="1">
        <v>100</v>
      </c>
      <c r="F346" s="1">
        <v>100</v>
      </c>
      <c r="G346" s="1">
        <v>100</v>
      </c>
      <c r="H346" s="1">
        <v>100</v>
      </c>
      <c r="I346" s="1">
        <v>100</v>
      </c>
      <c r="J346" s="1">
        <v>100</v>
      </c>
      <c r="K346" s="1">
        <v>100</v>
      </c>
      <c r="L346" s="1">
        <v>100</v>
      </c>
      <c r="M346" s="1">
        <v>100</v>
      </c>
      <c r="N346" s="1">
        <v>100</v>
      </c>
      <c r="O346" s="1">
        <v>100</v>
      </c>
      <c r="P346" s="1">
        <v>100</v>
      </c>
      <c r="Q346" s="1">
        <v>100</v>
      </c>
      <c r="R346" s="1">
        <v>100</v>
      </c>
      <c r="S346" s="1">
        <v>100</v>
      </c>
      <c r="T346" s="1">
        <v>100</v>
      </c>
      <c r="U346" s="1">
        <v>100</v>
      </c>
      <c r="V346" s="1">
        <v>100</v>
      </c>
      <c r="W346" s="1">
        <v>100</v>
      </c>
      <c r="X346" s="1">
        <v>100</v>
      </c>
      <c r="Y346" s="1">
        <v>100</v>
      </c>
      <c r="Z346" s="1">
        <v>100</v>
      </c>
      <c r="AA346" s="1">
        <v>100</v>
      </c>
      <c r="AB346" s="1">
        <v>100</v>
      </c>
      <c r="AC346" s="1">
        <v>100</v>
      </c>
      <c r="AD346" s="1">
        <v>100</v>
      </c>
      <c r="AE346" s="1">
        <v>100</v>
      </c>
      <c r="AF346" s="1">
        <v>100</v>
      </c>
      <c r="AG346" s="1">
        <v>9.3568544000000003E-2</v>
      </c>
      <c r="AH346" s="1">
        <v>0.100725575</v>
      </c>
      <c r="AI346" s="1">
        <v>0.199826584</v>
      </c>
      <c r="AJ346" s="1">
        <v>0.27820619299999999</v>
      </c>
      <c r="AK346" s="1">
        <v>100</v>
      </c>
      <c r="AL346" s="1">
        <v>100</v>
      </c>
      <c r="AM346" s="1">
        <v>100</v>
      </c>
      <c r="AN346" s="1">
        <v>100</v>
      </c>
      <c r="AO346" s="1">
        <v>0.24386402700000001</v>
      </c>
      <c r="AP346" s="1">
        <v>100</v>
      </c>
      <c r="AQ346" s="1">
        <v>100</v>
      </c>
      <c r="AR346" s="1">
        <v>100</v>
      </c>
      <c r="AS346" s="1">
        <v>100</v>
      </c>
      <c r="AT346" s="1">
        <v>100</v>
      </c>
      <c r="AU346" s="1">
        <v>100</v>
      </c>
      <c r="AV346" s="1">
        <v>100</v>
      </c>
      <c r="AW346" s="1">
        <v>100</v>
      </c>
      <c r="AX346" s="1">
        <v>100</v>
      </c>
      <c r="AY346" s="1">
        <v>0.54541514800000002</v>
      </c>
      <c r="AZ346" s="1">
        <v>8.4091309000000003E-2</v>
      </c>
      <c r="BA346" s="1">
        <v>9.9252001000000006E-2</v>
      </c>
      <c r="BB346" s="1">
        <v>3.7519876000000001E-2</v>
      </c>
      <c r="BC346" s="1">
        <v>1.210167E-2</v>
      </c>
      <c r="BD346" s="1">
        <v>7.7275775000000005E-2</v>
      </c>
      <c r="BE346" s="1">
        <v>0.14813811700000001</v>
      </c>
      <c r="BF346" s="1">
        <v>5.1188524999999999E-2</v>
      </c>
      <c r="BG346" s="1">
        <v>100</v>
      </c>
      <c r="BH346" s="1">
        <v>100</v>
      </c>
      <c r="BI346" s="1">
        <v>100</v>
      </c>
      <c r="BJ346" s="1">
        <v>100</v>
      </c>
      <c r="BK346" s="18">
        <v>6E-10</v>
      </c>
      <c r="BL346" s="1">
        <v>100</v>
      </c>
      <c r="BM346" s="1">
        <v>100</v>
      </c>
      <c r="BN346" s="1">
        <v>100</v>
      </c>
      <c r="BO346" s="13">
        <v>100</v>
      </c>
      <c r="BP346" s="1"/>
    </row>
    <row r="347" spans="1:68">
      <c r="A347" s="12" t="s">
        <v>107</v>
      </c>
      <c r="B347" s="1" t="s">
        <v>272</v>
      </c>
      <c r="C347" s="1">
        <v>100</v>
      </c>
      <c r="D347" s="1">
        <v>100</v>
      </c>
      <c r="E347" s="1">
        <v>100</v>
      </c>
      <c r="F347" s="1">
        <v>100</v>
      </c>
      <c r="G347" s="1">
        <v>100</v>
      </c>
      <c r="H347" s="1">
        <v>100</v>
      </c>
      <c r="I347" s="1">
        <v>100</v>
      </c>
      <c r="J347" s="1">
        <v>100</v>
      </c>
      <c r="K347" s="1">
        <v>100</v>
      </c>
      <c r="L347" s="1">
        <v>100</v>
      </c>
      <c r="M347" s="1">
        <v>100</v>
      </c>
      <c r="N347" s="1">
        <v>100</v>
      </c>
      <c r="O347" s="1">
        <v>100</v>
      </c>
      <c r="P347" s="1">
        <v>100</v>
      </c>
      <c r="Q347" s="1">
        <v>100</v>
      </c>
      <c r="R347" s="1">
        <v>100</v>
      </c>
      <c r="S347" s="1">
        <v>100</v>
      </c>
      <c r="T347" s="1">
        <v>100</v>
      </c>
      <c r="U347" s="1">
        <v>100</v>
      </c>
      <c r="V347" s="1">
        <v>100</v>
      </c>
      <c r="W347" s="1">
        <v>100</v>
      </c>
      <c r="X347" s="1">
        <v>100</v>
      </c>
      <c r="Y347" s="1">
        <v>5.3657127999999998E-2</v>
      </c>
      <c r="Z347" s="1">
        <v>6.9843005E-2</v>
      </c>
      <c r="AA347" s="1">
        <v>4.5965058000000003E-2</v>
      </c>
      <c r="AB347" s="1">
        <v>8.6965518000000006E-2</v>
      </c>
      <c r="AC347" s="1">
        <v>0.12316909400000001</v>
      </c>
      <c r="AD347" s="1">
        <v>100</v>
      </c>
      <c r="AE347" s="1">
        <v>100</v>
      </c>
      <c r="AF347" s="1">
        <v>100</v>
      </c>
      <c r="AG347" s="1">
        <v>9.3568544000000003E-2</v>
      </c>
      <c r="AH347" s="1">
        <v>0.10916949099999999</v>
      </c>
      <c r="AI347" s="1">
        <v>0.20976035700000001</v>
      </c>
      <c r="AJ347" s="1">
        <v>0.27820619299999999</v>
      </c>
      <c r="AK347" s="1">
        <v>100</v>
      </c>
      <c r="AL347" s="1">
        <v>100</v>
      </c>
      <c r="AM347" s="1">
        <v>100</v>
      </c>
      <c r="AN347" s="1">
        <v>100</v>
      </c>
      <c r="AO347" s="1">
        <v>0.128737557</v>
      </c>
      <c r="AP347" s="1">
        <v>0.209195099</v>
      </c>
      <c r="AQ347" s="1">
        <v>100</v>
      </c>
      <c r="AR347" s="1">
        <v>100</v>
      </c>
      <c r="AS347" s="1">
        <v>100</v>
      </c>
      <c r="AT347" s="1">
        <v>100</v>
      </c>
      <c r="AU347" s="1">
        <v>100</v>
      </c>
      <c r="AV347" s="1">
        <v>100</v>
      </c>
      <c r="AW347" s="1">
        <v>100</v>
      </c>
      <c r="AX347" s="1">
        <v>100</v>
      </c>
      <c r="AY347" s="1">
        <v>0.54541514700000004</v>
      </c>
      <c r="AZ347" s="1">
        <v>8.4091309000000003E-2</v>
      </c>
      <c r="BA347" s="1">
        <v>9.9252000000000007E-2</v>
      </c>
      <c r="BB347" s="1">
        <v>3.7519876000000001E-2</v>
      </c>
      <c r="BC347" s="1">
        <v>1.2101669000000001E-2</v>
      </c>
      <c r="BD347" s="1">
        <v>7.7275774000000005E-2</v>
      </c>
      <c r="BE347" s="1">
        <v>0.14813811800000001</v>
      </c>
      <c r="BF347" s="1">
        <v>5.1188523999999999E-2</v>
      </c>
      <c r="BG347" s="1">
        <v>100</v>
      </c>
      <c r="BH347" s="1">
        <v>100</v>
      </c>
      <c r="BI347" s="1">
        <v>100</v>
      </c>
      <c r="BJ347" s="1">
        <v>100</v>
      </c>
      <c r="BK347" s="18">
        <v>4.0000000000000001E-10</v>
      </c>
      <c r="BL347" s="1">
        <v>100</v>
      </c>
      <c r="BM347" s="1">
        <v>100</v>
      </c>
      <c r="BN347" s="1">
        <v>100</v>
      </c>
      <c r="BO347" s="13">
        <v>100</v>
      </c>
      <c r="BP347" s="1"/>
    </row>
    <row r="348" spans="1:68">
      <c r="A348" s="12" t="s">
        <v>107</v>
      </c>
      <c r="B348" s="1" t="s">
        <v>503</v>
      </c>
      <c r="C348" s="1">
        <v>100</v>
      </c>
      <c r="D348" s="1">
        <v>100</v>
      </c>
      <c r="E348" s="1">
        <v>100</v>
      </c>
      <c r="F348" s="1">
        <v>100</v>
      </c>
      <c r="G348" s="1">
        <v>100</v>
      </c>
      <c r="H348" s="1">
        <v>100</v>
      </c>
      <c r="I348" s="1">
        <v>100</v>
      </c>
      <c r="J348" s="1">
        <v>100</v>
      </c>
      <c r="K348" s="1">
        <v>100</v>
      </c>
      <c r="L348" s="1">
        <v>100</v>
      </c>
      <c r="M348" s="1">
        <v>100</v>
      </c>
      <c r="N348" s="1">
        <v>100</v>
      </c>
      <c r="O348" s="1">
        <v>100</v>
      </c>
      <c r="P348" s="1">
        <v>100</v>
      </c>
      <c r="Q348" s="1">
        <v>100</v>
      </c>
      <c r="R348" s="1">
        <v>100</v>
      </c>
      <c r="S348" s="1">
        <v>100</v>
      </c>
      <c r="T348" s="1">
        <v>100</v>
      </c>
      <c r="U348" s="1">
        <v>100</v>
      </c>
      <c r="V348" s="1">
        <v>100</v>
      </c>
      <c r="W348" s="1">
        <v>100</v>
      </c>
      <c r="X348" s="1">
        <v>100</v>
      </c>
      <c r="Y348" s="1">
        <v>100</v>
      </c>
      <c r="Z348" s="1">
        <v>100</v>
      </c>
      <c r="AA348" s="1">
        <v>100</v>
      </c>
      <c r="AB348" s="1">
        <v>100</v>
      </c>
      <c r="AC348" s="1">
        <v>100</v>
      </c>
      <c r="AD348" s="1">
        <v>100</v>
      </c>
      <c r="AE348" s="1">
        <v>100</v>
      </c>
      <c r="AF348" s="1">
        <v>100</v>
      </c>
      <c r="AG348" s="1">
        <v>8.8235245000000004E-2</v>
      </c>
      <c r="AH348" s="1">
        <v>9.2278635999999997E-2</v>
      </c>
      <c r="AI348" s="1">
        <v>0.21966518400000001</v>
      </c>
      <c r="AJ348" s="1">
        <v>0.28635222399999999</v>
      </c>
      <c r="AK348" s="1">
        <v>100</v>
      </c>
      <c r="AL348" s="1">
        <v>100</v>
      </c>
      <c r="AM348" s="1">
        <v>100</v>
      </c>
      <c r="AN348" s="1">
        <v>100</v>
      </c>
      <c r="AO348" s="1">
        <v>100</v>
      </c>
      <c r="AP348" s="1">
        <v>100</v>
      </c>
      <c r="AQ348" s="1">
        <v>100</v>
      </c>
      <c r="AR348" s="1">
        <v>100</v>
      </c>
      <c r="AS348" s="1">
        <v>100</v>
      </c>
      <c r="AT348" s="1">
        <v>100</v>
      </c>
      <c r="AU348" s="1">
        <v>100</v>
      </c>
      <c r="AV348" s="1">
        <v>100</v>
      </c>
      <c r="AW348" s="1">
        <v>100</v>
      </c>
      <c r="AX348" s="1">
        <v>100</v>
      </c>
      <c r="AY348" s="1">
        <v>100</v>
      </c>
      <c r="AZ348" s="1">
        <v>100</v>
      </c>
      <c r="BA348" s="1">
        <v>100</v>
      </c>
      <c r="BB348" s="1">
        <v>100</v>
      </c>
      <c r="BC348" s="1">
        <v>100</v>
      </c>
      <c r="BD348" s="1">
        <v>100</v>
      </c>
      <c r="BE348" s="1">
        <v>100</v>
      </c>
      <c r="BF348" s="1">
        <v>100</v>
      </c>
      <c r="BG348" s="1">
        <v>100</v>
      </c>
      <c r="BH348" s="1">
        <v>100</v>
      </c>
      <c r="BI348" s="1">
        <v>100</v>
      </c>
      <c r="BJ348" s="1">
        <v>100</v>
      </c>
      <c r="BK348" s="18">
        <v>3E-10</v>
      </c>
      <c r="BL348" s="1">
        <v>100</v>
      </c>
      <c r="BM348" s="1">
        <v>100</v>
      </c>
      <c r="BN348" s="1">
        <v>100</v>
      </c>
      <c r="BO348" s="13">
        <v>100</v>
      </c>
      <c r="BP348" s="1"/>
    </row>
    <row r="349" spans="1:68">
      <c r="A349" s="12" t="s">
        <v>103</v>
      </c>
      <c r="B349" s="1" t="s">
        <v>102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3">
        <v>0</v>
      </c>
      <c r="BP349" s="1"/>
    </row>
    <row r="350" spans="1:68">
      <c r="A350" s="12" t="s">
        <v>107</v>
      </c>
      <c r="B350" s="1" t="s">
        <v>141</v>
      </c>
      <c r="C350" s="1">
        <v>100</v>
      </c>
      <c r="D350" s="1">
        <v>100</v>
      </c>
      <c r="E350" s="1">
        <v>100</v>
      </c>
      <c r="F350" s="1">
        <v>100</v>
      </c>
      <c r="G350" s="1">
        <v>100</v>
      </c>
      <c r="H350" s="1">
        <v>100</v>
      </c>
      <c r="I350" s="1">
        <v>100</v>
      </c>
      <c r="J350" s="1">
        <v>100</v>
      </c>
      <c r="K350" s="1">
        <v>100</v>
      </c>
      <c r="L350" s="1">
        <v>100</v>
      </c>
      <c r="M350" s="1">
        <v>100</v>
      </c>
      <c r="N350" s="1">
        <v>100</v>
      </c>
      <c r="O350" s="1">
        <v>100</v>
      </c>
      <c r="P350" s="1">
        <v>100</v>
      </c>
      <c r="Q350" s="1">
        <v>100</v>
      </c>
      <c r="R350" s="1">
        <v>100</v>
      </c>
      <c r="S350" s="1">
        <v>100</v>
      </c>
      <c r="T350" s="1">
        <v>100</v>
      </c>
      <c r="U350" s="1">
        <v>100</v>
      </c>
      <c r="V350" s="1">
        <v>100</v>
      </c>
      <c r="W350" s="1">
        <v>100</v>
      </c>
      <c r="X350" s="1">
        <v>1.9363449999999999E-3</v>
      </c>
      <c r="Y350" s="18">
        <v>3E-10</v>
      </c>
      <c r="Z350" s="1">
        <v>3.8478176000000003E-2</v>
      </c>
      <c r="AA350" s="1">
        <v>4.9321848000000001E-2</v>
      </c>
      <c r="AB350" s="1">
        <v>9.1596213999999995E-2</v>
      </c>
      <c r="AC350" s="1">
        <v>0.118721775</v>
      </c>
      <c r="AD350" s="1">
        <v>100</v>
      </c>
      <c r="AE350" s="1">
        <v>100</v>
      </c>
      <c r="AF350" s="1">
        <v>100</v>
      </c>
      <c r="AG350" s="1">
        <v>9.3542244999999996E-2</v>
      </c>
      <c r="AH350" s="1">
        <v>9.2278634999999998E-2</v>
      </c>
      <c r="AI350" s="1">
        <v>0.20976035700000001</v>
      </c>
      <c r="AJ350" s="1">
        <v>0.28635222399999999</v>
      </c>
      <c r="AK350" s="1">
        <v>100</v>
      </c>
      <c r="AL350" s="1">
        <v>100</v>
      </c>
      <c r="AM350" s="1">
        <v>100</v>
      </c>
      <c r="AN350" s="1">
        <v>100</v>
      </c>
      <c r="AO350" s="1">
        <v>8.7289573999999995E-2</v>
      </c>
      <c r="AP350" s="1">
        <v>0.18195364999999999</v>
      </c>
      <c r="AQ350" s="1">
        <v>100</v>
      </c>
      <c r="AR350" s="1">
        <v>100</v>
      </c>
      <c r="AS350" s="1">
        <v>100</v>
      </c>
      <c r="AT350" s="1">
        <v>100</v>
      </c>
      <c r="AU350" s="1">
        <v>100</v>
      </c>
      <c r="AV350" s="1">
        <v>100</v>
      </c>
      <c r="AW350" s="1">
        <v>100</v>
      </c>
      <c r="AX350" s="1">
        <v>100</v>
      </c>
      <c r="AY350" s="1">
        <v>100</v>
      </c>
      <c r="AZ350" s="1">
        <v>100</v>
      </c>
      <c r="BA350" s="1">
        <v>100</v>
      </c>
      <c r="BB350" s="1">
        <v>100</v>
      </c>
      <c r="BC350" s="1">
        <v>100</v>
      </c>
      <c r="BD350" s="1">
        <v>100</v>
      </c>
      <c r="BE350" s="1">
        <v>100</v>
      </c>
      <c r="BF350" s="1">
        <v>100</v>
      </c>
      <c r="BG350" s="1">
        <v>100</v>
      </c>
      <c r="BH350" s="1">
        <v>100</v>
      </c>
      <c r="BI350" s="1">
        <v>100</v>
      </c>
      <c r="BJ350" s="1">
        <v>100</v>
      </c>
      <c r="BK350" s="18">
        <v>3E-10</v>
      </c>
      <c r="BL350" s="1">
        <v>100</v>
      </c>
      <c r="BM350" s="1">
        <v>100</v>
      </c>
      <c r="BN350" s="1">
        <v>100</v>
      </c>
      <c r="BO350" s="13">
        <v>100</v>
      </c>
      <c r="BP350" s="1"/>
    </row>
    <row r="351" spans="1:68">
      <c r="A351" s="12" t="s">
        <v>107</v>
      </c>
      <c r="B351" s="1" t="s">
        <v>471</v>
      </c>
      <c r="C351" s="1">
        <v>100</v>
      </c>
      <c r="D351" s="1">
        <v>100</v>
      </c>
      <c r="E351" s="1">
        <v>100</v>
      </c>
      <c r="F351" s="1">
        <v>100</v>
      </c>
      <c r="G351" s="1">
        <v>100</v>
      </c>
      <c r="H351" s="1">
        <v>100</v>
      </c>
      <c r="I351" s="1">
        <v>100</v>
      </c>
      <c r="J351" s="1">
        <v>100</v>
      </c>
      <c r="K351" s="1">
        <v>100</v>
      </c>
      <c r="L351" s="1">
        <v>100</v>
      </c>
      <c r="M351" s="1">
        <v>100</v>
      </c>
      <c r="N351" s="1">
        <v>100</v>
      </c>
      <c r="O351" s="1">
        <v>100</v>
      </c>
      <c r="P351" s="1">
        <v>100</v>
      </c>
      <c r="Q351" s="1">
        <v>100</v>
      </c>
      <c r="R351" s="1">
        <v>100</v>
      </c>
      <c r="S351" s="1">
        <v>100</v>
      </c>
      <c r="T351" s="1">
        <v>100</v>
      </c>
      <c r="U351" s="1">
        <v>100</v>
      </c>
      <c r="V351" s="1">
        <v>100</v>
      </c>
      <c r="W351" s="1">
        <v>100</v>
      </c>
      <c r="X351" s="1">
        <v>100</v>
      </c>
      <c r="Y351" s="1">
        <v>100</v>
      </c>
      <c r="Z351" s="1">
        <v>100</v>
      </c>
      <c r="AA351" s="1">
        <v>100</v>
      </c>
      <c r="AB351" s="1">
        <v>100</v>
      </c>
      <c r="AC351" s="1">
        <v>100</v>
      </c>
      <c r="AD351" s="1">
        <v>100</v>
      </c>
      <c r="AE351" s="1">
        <v>100</v>
      </c>
      <c r="AF351" s="1">
        <v>100</v>
      </c>
      <c r="AG351" s="1">
        <v>8.8235245000000004E-2</v>
      </c>
      <c r="AH351" s="1">
        <v>9.2278634999999998E-2</v>
      </c>
      <c r="AI351" s="1">
        <v>0.20976035800000001</v>
      </c>
      <c r="AJ351" s="1">
        <v>0.27863428099999998</v>
      </c>
      <c r="AK351" s="1">
        <v>100</v>
      </c>
      <c r="AL351" s="1">
        <v>100</v>
      </c>
      <c r="AM351" s="1">
        <v>100</v>
      </c>
      <c r="AN351" s="1">
        <v>100</v>
      </c>
      <c r="AO351" s="1">
        <v>100</v>
      </c>
      <c r="AP351" s="1">
        <v>100</v>
      </c>
      <c r="AQ351" s="1">
        <v>100</v>
      </c>
      <c r="AR351" s="1">
        <v>100</v>
      </c>
      <c r="AS351" s="1">
        <v>100</v>
      </c>
      <c r="AT351" s="1">
        <v>100</v>
      </c>
      <c r="AU351" s="1">
        <v>100</v>
      </c>
      <c r="AV351" s="1">
        <v>100</v>
      </c>
      <c r="AW351" s="1">
        <v>100</v>
      </c>
      <c r="AX351" s="1">
        <v>100</v>
      </c>
      <c r="AY351" s="1">
        <v>0.54541514700000004</v>
      </c>
      <c r="AZ351" s="1">
        <v>4.6578541000000001E-2</v>
      </c>
      <c r="BA351" s="1">
        <v>8.3578801999999994E-2</v>
      </c>
      <c r="BB351" s="1">
        <v>2.9579989000000001E-2</v>
      </c>
      <c r="BC351" s="1">
        <v>1.8375282999999999E-2</v>
      </c>
      <c r="BD351" s="1">
        <v>9.5687571999999999E-2</v>
      </c>
      <c r="BE351" s="1">
        <v>100</v>
      </c>
      <c r="BF351" s="1">
        <v>100</v>
      </c>
      <c r="BG351" s="1">
        <v>100</v>
      </c>
      <c r="BH351" s="1">
        <v>100</v>
      </c>
      <c r="BI351" s="1">
        <v>100</v>
      </c>
      <c r="BJ351" s="1">
        <v>100</v>
      </c>
      <c r="BK351" s="1">
        <v>100</v>
      </c>
      <c r="BL351" s="1">
        <v>100</v>
      </c>
      <c r="BM351" s="1">
        <v>100</v>
      </c>
      <c r="BN351" s="1">
        <v>100</v>
      </c>
      <c r="BO351" s="13">
        <v>100</v>
      </c>
      <c r="BP351" s="1"/>
    </row>
    <row r="352" spans="1:68">
      <c r="A352" s="12" t="s">
        <v>107</v>
      </c>
      <c r="B352" s="1" t="s">
        <v>162</v>
      </c>
      <c r="C352" s="1">
        <v>100</v>
      </c>
      <c r="D352" s="1">
        <v>100</v>
      </c>
      <c r="E352" s="1">
        <v>100</v>
      </c>
      <c r="F352" s="1">
        <v>3.7635274000000003E-2</v>
      </c>
      <c r="G352" s="1">
        <v>0.263429631</v>
      </c>
      <c r="H352" s="1">
        <v>0.15785191400000001</v>
      </c>
      <c r="I352" s="1">
        <v>0.243652703</v>
      </c>
      <c r="J352" s="1">
        <v>3.6679929999999999E-2</v>
      </c>
      <c r="K352" s="1">
        <v>100</v>
      </c>
      <c r="L352" s="1">
        <v>100</v>
      </c>
      <c r="M352" s="1">
        <v>100</v>
      </c>
      <c r="N352" s="1">
        <v>0.37707919000000001</v>
      </c>
      <c r="O352" s="1">
        <v>2.8682795000000001E-2</v>
      </c>
      <c r="P352" s="1">
        <v>7.7809444000000005E-2</v>
      </c>
      <c r="Q352" s="1">
        <v>2.6245560000000001E-2</v>
      </c>
      <c r="R352" s="1">
        <v>0.112905358</v>
      </c>
      <c r="S352" s="1">
        <v>0.190278685</v>
      </c>
      <c r="T352" s="1">
        <v>100</v>
      </c>
      <c r="U352" s="1">
        <v>100</v>
      </c>
      <c r="V352" s="1">
        <v>100</v>
      </c>
      <c r="W352" s="1">
        <v>0.16751424000000001</v>
      </c>
      <c r="X352" s="1">
        <v>1.936314E-3</v>
      </c>
      <c r="Y352" s="18">
        <v>4.0000000000000001E-10</v>
      </c>
      <c r="Z352" s="1">
        <v>3.8478175000000003E-2</v>
      </c>
      <c r="AA352" s="1">
        <v>4.9321848000000001E-2</v>
      </c>
      <c r="AB352" s="1">
        <v>9.1596213999999995E-2</v>
      </c>
      <c r="AC352" s="1">
        <v>0.118721775</v>
      </c>
      <c r="AD352" s="1">
        <v>100</v>
      </c>
      <c r="AE352" s="1">
        <v>100</v>
      </c>
      <c r="AF352" s="1">
        <v>100</v>
      </c>
      <c r="AG352" s="1">
        <v>9.3542244999999996E-2</v>
      </c>
      <c r="AH352" s="1">
        <v>9.2278633999999998E-2</v>
      </c>
      <c r="AI352" s="1">
        <v>0.20976035900000001</v>
      </c>
      <c r="AJ352" s="1">
        <v>0.28635222300000002</v>
      </c>
      <c r="AK352" s="1">
        <v>100</v>
      </c>
      <c r="AL352" s="1">
        <v>100</v>
      </c>
      <c r="AM352" s="1">
        <v>100</v>
      </c>
      <c r="AN352" s="1">
        <v>100</v>
      </c>
      <c r="AO352" s="1">
        <v>0.12854580600000001</v>
      </c>
      <c r="AP352" s="1">
        <v>0.206787365</v>
      </c>
      <c r="AQ352" s="1">
        <v>100</v>
      </c>
      <c r="AR352" s="1">
        <v>100</v>
      </c>
      <c r="AS352" s="1">
        <v>100</v>
      </c>
      <c r="AT352" s="1">
        <v>100</v>
      </c>
      <c r="AU352" s="1">
        <v>100</v>
      </c>
      <c r="AV352" s="1">
        <v>100</v>
      </c>
      <c r="AW352" s="1">
        <v>100</v>
      </c>
      <c r="AX352" s="1">
        <v>100</v>
      </c>
      <c r="AY352" s="1">
        <v>100</v>
      </c>
      <c r="AZ352" s="1">
        <v>100</v>
      </c>
      <c r="BA352" s="1">
        <v>100</v>
      </c>
      <c r="BB352" s="1">
        <v>100</v>
      </c>
      <c r="BC352" s="1">
        <v>100</v>
      </c>
      <c r="BD352" s="1">
        <v>100</v>
      </c>
      <c r="BE352" s="1">
        <v>100</v>
      </c>
      <c r="BF352" s="1">
        <v>100</v>
      </c>
      <c r="BG352" s="1">
        <v>100</v>
      </c>
      <c r="BH352" s="1">
        <v>100</v>
      </c>
      <c r="BI352" s="1">
        <v>100</v>
      </c>
      <c r="BJ352" s="1">
        <v>100</v>
      </c>
      <c r="BK352" s="1">
        <v>100</v>
      </c>
      <c r="BL352" s="1">
        <v>100</v>
      </c>
      <c r="BM352" s="1">
        <v>100</v>
      </c>
      <c r="BN352" s="1">
        <v>100</v>
      </c>
      <c r="BO352" s="13">
        <v>100</v>
      </c>
      <c r="BP352" s="1"/>
    </row>
    <row r="353" spans="1:68">
      <c r="A353" s="12" t="s">
        <v>119</v>
      </c>
      <c r="B353" s="1" t="s">
        <v>410</v>
      </c>
      <c r="C353" s="1">
        <v>100</v>
      </c>
      <c r="D353" s="1">
        <v>100</v>
      </c>
      <c r="E353" s="1">
        <v>100</v>
      </c>
      <c r="F353" s="1">
        <v>100</v>
      </c>
      <c r="G353" s="1">
        <v>100</v>
      </c>
      <c r="H353" s="1">
        <v>100</v>
      </c>
      <c r="I353" s="1">
        <v>100</v>
      </c>
      <c r="J353" s="1">
        <v>100</v>
      </c>
      <c r="K353" s="1">
        <v>100</v>
      </c>
      <c r="L353" s="1">
        <v>100</v>
      </c>
      <c r="M353" s="1">
        <v>100</v>
      </c>
      <c r="N353" s="1">
        <v>100</v>
      </c>
      <c r="O353" s="1">
        <v>100</v>
      </c>
      <c r="P353" s="1">
        <v>100</v>
      </c>
      <c r="Q353" s="1">
        <v>100</v>
      </c>
      <c r="R353" s="1">
        <v>100</v>
      </c>
      <c r="S353" s="1">
        <v>100</v>
      </c>
      <c r="T353" s="1">
        <v>100</v>
      </c>
      <c r="U353" s="1">
        <v>100</v>
      </c>
      <c r="V353" s="1">
        <v>100</v>
      </c>
      <c r="W353" s="1">
        <v>100</v>
      </c>
      <c r="X353" s="1">
        <v>9.6820499999999998E-4</v>
      </c>
      <c r="Y353" s="18">
        <v>5.0000000000000003E-10</v>
      </c>
      <c r="Z353" s="1">
        <v>3.8478128E-2</v>
      </c>
      <c r="AA353" s="1">
        <v>4.7207223E-2</v>
      </c>
      <c r="AB353" s="1">
        <v>9.1596213999999995E-2</v>
      </c>
      <c r="AC353" s="1">
        <v>0.12188998199999999</v>
      </c>
      <c r="AD353" s="1">
        <v>100</v>
      </c>
      <c r="AE353" s="1">
        <v>100</v>
      </c>
      <c r="AF353" s="1">
        <v>100</v>
      </c>
      <c r="AG353" s="1">
        <v>9.3568543000000004E-2</v>
      </c>
      <c r="AH353" s="1">
        <v>0.10916949099999999</v>
      </c>
      <c r="AI353" s="1">
        <v>0.20976036000000001</v>
      </c>
      <c r="AJ353" s="1">
        <v>0.27820619200000002</v>
      </c>
      <c r="AK353" s="1">
        <v>100</v>
      </c>
      <c r="AL353" s="1">
        <v>100</v>
      </c>
      <c r="AM353" s="1">
        <v>100</v>
      </c>
      <c r="AN353" s="1">
        <v>100</v>
      </c>
      <c r="AO353" s="1">
        <v>0.20590677700000001</v>
      </c>
      <c r="AP353" s="1">
        <v>2.6422297000000001E-2</v>
      </c>
      <c r="AQ353" s="1">
        <v>100</v>
      </c>
      <c r="AR353" s="1">
        <v>100</v>
      </c>
      <c r="AS353" s="1">
        <v>100</v>
      </c>
      <c r="AT353" s="1">
        <v>100</v>
      </c>
      <c r="AU353" s="1">
        <v>100</v>
      </c>
      <c r="AV353" s="1">
        <v>100</v>
      </c>
      <c r="AW353" s="1">
        <v>100</v>
      </c>
      <c r="AX353" s="1">
        <v>100</v>
      </c>
      <c r="AY353" s="1">
        <v>100</v>
      </c>
      <c r="AZ353" s="1">
        <v>100</v>
      </c>
      <c r="BA353" s="1">
        <v>100</v>
      </c>
      <c r="BB353" s="1">
        <v>100</v>
      </c>
      <c r="BC353" s="1">
        <v>100</v>
      </c>
      <c r="BD353" s="1">
        <v>100</v>
      </c>
      <c r="BE353" s="1">
        <v>100</v>
      </c>
      <c r="BF353" s="1">
        <v>100</v>
      </c>
      <c r="BG353" s="1">
        <v>100</v>
      </c>
      <c r="BH353" s="1">
        <v>100</v>
      </c>
      <c r="BI353" s="1">
        <v>100</v>
      </c>
      <c r="BJ353" s="1">
        <v>100</v>
      </c>
      <c r="BK353" s="1">
        <v>100</v>
      </c>
      <c r="BL353" s="1">
        <v>100</v>
      </c>
      <c r="BM353" s="1">
        <v>7.2068363999999996E-2</v>
      </c>
      <c r="BN353" s="1">
        <v>3.1152930999999998E-2</v>
      </c>
      <c r="BO353" s="13">
        <v>6.0277000000000004E-3</v>
      </c>
      <c r="BP353" s="1"/>
    </row>
    <row r="354" spans="1:68">
      <c r="A354" s="12" t="s">
        <v>107</v>
      </c>
      <c r="B354" s="1" t="s">
        <v>502</v>
      </c>
      <c r="C354" s="1">
        <v>100</v>
      </c>
      <c r="D354" s="1">
        <v>0.25317985199999998</v>
      </c>
      <c r="E354" s="1">
        <v>0.17024023299999999</v>
      </c>
      <c r="F354" s="1">
        <v>100</v>
      </c>
      <c r="G354" s="1">
        <v>100</v>
      </c>
      <c r="H354" s="1">
        <v>100</v>
      </c>
      <c r="I354" s="1">
        <v>1.4689116E-2</v>
      </c>
      <c r="J354" s="1">
        <v>100</v>
      </c>
      <c r="K354" s="1">
        <v>100</v>
      </c>
      <c r="L354" s="1">
        <v>100</v>
      </c>
      <c r="M354" s="1">
        <v>100</v>
      </c>
      <c r="N354" s="1">
        <v>100</v>
      </c>
      <c r="O354" s="1">
        <v>100</v>
      </c>
      <c r="P354" s="1">
        <v>100</v>
      </c>
      <c r="Q354" s="1">
        <v>100</v>
      </c>
      <c r="R354" s="1">
        <v>100</v>
      </c>
      <c r="S354" s="1">
        <v>100</v>
      </c>
      <c r="T354" s="1">
        <v>100</v>
      </c>
      <c r="U354" s="1">
        <v>100</v>
      </c>
      <c r="V354" s="1">
        <v>100</v>
      </c>
      <c r="W354" s="18">
        <v>1.2E-9</v>
      </c>
      <c r="X354" s="1">
        <v>1.451833E-3</v>
      </c>
      <c r="Y354" s="18">
        <v>6E-10</v>
      </c>
      <c r="Z354" s="18">
        <v>6E-10</v>
      </c>
      <c r="AA354" s="1">
        <v>2.106957E-3</v>
      </c>
      <c r="AB354" s="18">
        <v>3E-10</v>
      </c>
      <c r="AC354" s="1">
        <v>2.143177E-3</v>
      </c>
      <c r="AD354" s="1">
        <v>3.296429E-3</v>
      </c>
      <c r="AE354" s="18">
        <v>1.8900000000000001E-7</v>
      </c>
      <c r="AF354" s="1">
        <v>2.5847090000000001E-3</v>
      </c>
      <c r="AG354" s="1">
        <v>0.220647223</v>
      </c>
      <c r="AH354" s="1">
        <v>7.9502529999999991E-3</v>
      </c>
      <c r="AI354" s="1">
        <v>0.21966518300000001</v>
      </c>
      <c r="AJ354" s="1">
        <v>0.441001847</v>
      </c>
      <c r="AK354" s="1">
        <v>4.7450289999999996E-3</v>
      </c>
      <c r="AL354" s="18">
        <v>6E-9</v>
      </c>
      <c r="AM354" s="18">
        <v>4.0000000000000001E-10</v>
      </c>
      <c r="AN354" s="18">
        <v>4.0000000000000001E-10</v>
      </c>
      <c r="AO354" s="18">
        <v>6E-10</v>
      </c>
      <c r="AP354" s="18">
        <v>7.3E-9</v>
      </c>
      <c r="AQ354" s="1">
        <v>100</v>
      </c>
      <c r="AR354" s="1">
        <v>100</v>
      </c>
      <c r="AS354" s="1">
        <v>100</v>
      </c>
      <c r="AT354" s="1">
        <v>100</v>
      </c>
      <c r="AU354" s="18">
        <v>4.0000000000000001E-10</v>
      </c>
      <c r="AV354" s="1">
        <v>1.1546250000000001E-3</v>
      </c>
      <c r="AW354" s="18">
        <v>4.0000000000000001E-10</v>
      </c>
      <c r="AX354" s="18">
        <v>4.0000000000000001E-10</v>
      </c>
      <c r="AY354" s="1">
        <v>0.49868185599999998</v>
      </c>
      <c r="AZ354" s="18">
        <v>1.6000000000000001E-9</v>
      </c>
      <c r="BA354" s="1">
        <v>4.5449272999999998E-2</v>
      </c>
      <c r="BB354" s="1">
        <v>2.6037220000000002E-3</v>
      </c>
      <c r="BC354" s="1">
        <v>3.0190339999999999E-3</v>
      </c>
      <c r="BD354" s="18">
        <v>2.7999999999999998E-9</v>
      </c>
      <c r="BE354" s="18">
        <v>8.0100000000000004E-7</v>
      </c>
      <c r="BF354" s="1">
        <v>100</v>
      </c>
      <c r="BG354" s="1">
        <v>2.599933E-3</v>
      </c>
      <c r="BH354" s="1">
        <v>1.0615967E-2</v>
      </c>
      <c r="BI354" s="1">
        <v>100</v>
      </c>
      <c r="BJ354" s="1">
        <v>100</v>
      </c>
      <c r="BK354" s="18">
        <v>4.0000000000000001E-10</v>
      </c>
      <c r="BL354" s="1">
        <v>100</v>
      </c>
      <c r="BM354" s="1">
        <v>0.210618429</v>
      </c>
      <c r="BN354" s="1">
        <v>0.11686078799999999</v>
      </c>
      <c r="BO354" s="13">
        <v>100</v>
      </c>
      <c r="BP354" s="1"/>
    </row>
    <row r="355" spans="1:68">
      <c r="A355" s="12" t="s">
        <v>105</v>
      </c>
      <c r="B355" s="1" t="s">
        <v>117</v>
      </c>
      <c r="C355" s="1">
        <v>100</v>
      </c>
      <c r="D355" s="1">
        <v>0.25061576299999999</v>
      </c>
      <c r="E355" s="1">
        <v>0.17024049299999999</v>
      </c>
      <c r="F355" s="1">
        <v>4.270297E-2</v>
      </c>
      <c r="G355" s="1">
        <v>0.13847589799999999</v>
      </c>
      <c r="H355" s="1">
        <v>7.1659818E-2</v>
      </c>
      <c r="I355" s="1">
        <v>5.4394141E-2</v>
      </c>
      <c r="J355" s="1">
        <v>8.2472348000000001E-2</v>
      </c>
      <c r="K355" s="1">
        <v>0.15707557699999999</v>
      </c>
      <c r="L355" s="1">
        <v>4.3982700000000001E-3</v>
      </c>
      <c r="M355" s="1">
        <v>7.3175564999999998E-2</v>
      </c>
      <c r="N355" s="1">
        <v>0.13590676199999999</v>
      </c>
      <c r="O355" s="18">
        <v>3E-10</v>
      </c>
      <c r="P355" s="1">
        <v>1.3939928000000001E-2</v>
      </c>
      <c r="Q355" s="18">
        <v>3E-10</v>
      </c>
      <c r="R355" s="18">
        <v>3E-10</v>
      </c>
      <c r="S355" s="1">
        <v>1.2855352E-2</v>
      </c>
      <c r="T355" s="1">
        <v>100</v>
      </c>
      <c r="U355" s="1">
        <v>100</v>
      </c>
      <c r="V355" s="1">
        <v>100</v>
      </c>
      <c r="W355" s="1">
        <v>100</v>
      </c>
      <c r="X355" s="1">
        <v>9.6790199999999998E-4</v>
      </c>
      <c r="Y355" s="18">
        <v>6.9999999999999996E-10</v>
      </c>
      <c r="Z355" s="18">
        <v>8.0000000000000003E-10</v>
      </c>
      <c r="AA355" s="1">
        <v>2.106957E-3</v>
      </c>
      <c r="AB355" s="18">
        <v>4.0000000000000001E-10</v>
      </c>
      <c r="AC355" s="1">
        <v>1.0726539999999999E-3</v>
      </c>
      <c r="AD355" s="18">
        <v>1.0700000000000001E-7</v>
      </c>
      <c r="AE355" s="18">
        <v>2.5199999999999998E-7</v>
      </c>
      <c r="AF355" s="1">
        <v>2.5847090000000001E-3</v>
      </c>
      <c r="AG355" s="1">
        <v>0.258123561</v>
      </c>
      <c r="AH355" s="1">
        <v>1.6020889E-2</v>
      </c>
      <c r="AI355" s="1">
        <v>7.6181049000000001E-2</v>
      </c>
      <c r="AJ355" s="1">
        <v>0.48805749399999998</v>
      </c>
      <c r="AK355" s="1">
        <v>9.5049369999999998E-3</v>
      </c>
      <c r="AL355" s="1">
        <v>2.7457031999999999E-2</v>
      </c>
      <c r="AM355" s="1">
        <v>1.3340789E-2</v>
      </c>
      <c r="AN355" s="1">
        <v>5.1034208999999997E-2</v>
      </c>
      <c r="AO355" s="18">
        <v>8.0000000000000003E-10</v>
      </c>
      <c r="AP355" s="1">
        <v>5.0695143999999998E-2</v>
      </c>
      <c r="AQ355" s="18">
        <v>3E-9</v>
      </c>
      <c r="AR355" s="1">
        <v>1.0308579999999999E-3</v>
      </c>
      <c r="AS355" s="18">
        <v>3E-10</v>
      </c>
      <c r="AT355" s="1">
        <v>1.300397E-3</v>
      </c>
      <c r="AU355" s="18">
        <v>5.0000000000000003E-10</v>
      </c>
      <c r="AV355" s="1">
        <v>5.7738400000000001E-4</v>
      </c>
      <c r="AW355" s="18">
        <v>5.0000000000000003E-10</v>
      </c>
      <c r="AX355" s="1">
        <v>5.0139549999999996E-3</v>
      </c>
      <c r="AY355" s="1">
        <v>0.50050182200000004</v>
      </c>
      <c r="AZ355" s="18">
        <v>2.0000000000000001E-9</v>
      </c>
      <c r="BA355" s="1">
        <v>4.5448764000000003E-2</v>
      </c>
      <c r="BB355" s="1">
        <v>2.3780078E-2</v>
      </c>
      <c r="BC355" s="1">
        <v>2.1177949000000001E-2</v>
      </c>
      <c r="BD355" s="18">
        <v>3.4999999999999999E-9</v>
      </c>
      <c r="BE355" s="1">
        <v>1.7107019999999999E-3</v>
      </c>
      <c r="BF355" s="1">
        <v>1.719323E-3</v>
      </c>
      <c r="BG355" s="1">
        <v>1.2876330000000001E-3</v>
      </c>
      <c r="BH355" s="18">
        <v>6E-10</v>
      </c>
      <c r="BI355" s="1">
        <v>2.9726599999999998E-3</v>
      </c>
      <c r="BJ355" s="18">
        <v>3E-10</v>
      </c>
      <c r="BK355" s="18">
        <v>5.0000000000000003E-10</v>
      </c>
      <c r="BL355" s="1">
        <v>100</v>
      </c>
      <c r="BM355" s="1">
        <v>100</v>
      </c>
      <c r="BN355" s="1">
        <v>0.25343549599999998</v>
      </c>
      <c r="BO355" s="13">
        <v>100</v>
      </c>
      <c r="BP355" s="1"/>
    </row>
    <row r="356" spans="1:68">
      <c r="A356" s="12" t="s">
        <v>107</v>
      </c>
      <c r="B356" s="1" t="s">
        <v>402</v>
      </c>
      <c r="C356" s="1">
        <v>100</v>
      </c>
      <c r="D356" s="1">
        <v>0.25909390900000001</v>
      </c>
      <c r="E356" s="1">
        <v>2.6977152000000001E-2</v>
      </c>
      <c r="F356" s="1">
        <v>1.2421865000000001E-2</v>
      </c>
      <c r="G356" s="1">
        <v>3.6781066000000001E-2</v>
      </c>
      <c r="H356" s="18">
        <v>6E-10</v>
      </c>
      <c r="I356" s="18">
        <v>8.9999999999999999E-10</v>
      </c>
      <c r="J356" s="18">
        <v>6E-10</v>
      </c>
      <c r="K356" s="18">
        <v>1.8E-9</v>
      </c>
      <c r="L356" s="18">
        <v>8.9999999999999999E-10</v>
      </c>
      <c r="M356" s="18">
        <v>6E-10</v>
      </c>
      <c r="N356" s="18">
        <v>1.2E-9</v>
      </c>
      <c r="O356" s="18">
        <v>4.0000000000000001E-10</v>
      </c>
      <c r="P356" s="18">
        <v>6E-10</v>
      </c>
      <c r="Q356" s="18">
        <v>4.0000000000000001E-10</v>
      </c>
      <c r="R356" s="18">
        <v>4.0000000000000001E-10</v>
      </c>
      <c r="S356" s="1">
        <v>3.207152E-3</v>
      </c>
      <c r="T356" s="18">
        <v>4.0000000000000001E-10</v>
      </c>
      <c r="U356" s="18">
        <v>1.8900000000000001E-7</v>
      </c>
      <c r="V356" s="18">
        <v>3E-10</v>
      </c>
      <c r="W356" s="18">
        <v>1.5E-9</v>
      </c>
      <c r="X356" s="18">
        <v>3E-10</v>
      </c>
      <c r="Y356" s="18">
        <v>8.0000000000000003E-10</v>
      </c>
      <c r="Z356" s="18">
        <v>1.0000000000000001E-9</v>
      </c>
      <c r="AA356" s="18">
        <v>3E-10</v>
      </c>
      <c r="AB356" s="18">
        <v>5.0000000000000003E-10</v>
      </c>
      <c r="AC356" s="1">
        <v>1.0726539999999999E-3</v>
      </c>
      <c r="AD356" s="18">
        <v>1.6500000000000001E-7</v>
      </c>
      <c r="AE356" s="18">
        <v>3.15E-7</v>
      </c>
      <c r="AF356" s="18">
        <v>8.9999999999999999E-10</v>
      </c>
      <c r="AG356" s="1">
        <v>0.25812364599999998</v>
      </c>
      <c r="AH356" s="1">
        <v>3.2227764999999998E-2</v>
      </c>
      <c r="AI356" s="1">
        <v>7.6180979999999995E-2</v>
      </c>
      <c r="AJ356" s="1">
        <v>0.488057719</v>
      </c>
      <c r="AK356" s="1">
        <v>4.7440989999999999E-3</v>
      </c>
      <c r="AL356" s="18">
        <v>7.4999999999999993E-9</v>
      </c>
      <c r="AM356" s="18">
        <v>5.0000000000000003E-10</v>
      </c>
      <c r="AN356" s="18">
        <v>5.0000000000000003E-10</v>
      </c>
      <c r="AO356" s="18">
        <v>1.0000000000000001E-9</v>
      </c>
      <c r="AP356" s="18">
        <v>1.0800000000000001E-8</v>
      </c>
      <c r="AQ356" s="18">
        <v>4.0000000000000002E-9</v>
      </c>
      <c r="AR356" s="18">
        <v>3E-10</v>
      </c>
      <c r="AS356" s="18">
        <v>4.0000000000000001E-10</v>
      </c>
      <c r="AT356" s="18">
        <v>3E-10</v>
      </c>
      <c r="AU356" s="18">
        <v>6E-10</v>
      </c>
      <c r="AV356" s="18">
        <v>3E-10</v>
      </c>
      <c r="AW356" s="18">
        <v>6E-10</v>
      </c>
      <c r="AX356" s="18">
        <v>5.0000000000000003E-10</v>
      </c>
      <c r="AY356" s="1">
        <v>0.49868185599999998</v>
      </c>
      <c r="AZ356" s="18">
        <v>2.4E-9</v>
      </c>
      <c r="BA356" s="18">
        <v>3E-9</v>
      </c>
      <c r="BB356" s="18">
        <v>1.2E-9</v>
      </c>
      <c r="BC356" s="1">
        <v>3.0185450000000001E-3</v>
      </c>
      <c r="BD356" s="1">
        <v>1.4431586E-2</v>
      </c>
      <c r="BE356" s="1">
        <v>1.7131749999999999E-3</v>
      </c>
      <c r="BF356" s="18">
        <v>3E-10</v>
      </c>
      <c r="BG356" s="18">
        <v>3E-10</v>
      </c>
      <c r="BH356" s="18">
        <v>8.0000000000000003E-10</v>
      </c>
      <c r="BI356" s="18">
        <v>3E-10</v>
      </c>
      <c r="BJ356" s="18">
        <v>4.0000000000000001E-10</v>
      </c>
      <c r="BK356" s="18">
        <v>6E-10</v>
      </c>
      <c r="BL356" s="18">
        <v>3E-10</v>
      </c>
      <c r="BM356" s="18">
        <v>6E-10</v>
      </c>
      <c r="BN356" s="18">
        <v>6E-10</v>
      </c>
      <c r="BO356" s="19">
        <v>3E-10</v>
      </c>
      <c r="BP356" s="1"/>
    </row>
    <row r="357" spans="1:68">
      <c r="A357" s="12" t="s">
        <v>107</v>
      </c>
      <c r="B357" s="1" t="s">
        <v>472</v>
      </c>
      <c r="C357" s="1">
        <v>100</v>
      </c>
      <c r="D357" s="1">
        <v>0.34570686</v>
      </c>
      <c r="E357" s="1">
        <v>0.17192957</v>
      </c>
      <c r="F357" s="1">
        <v>6.1409180000000004E-3</v>
      </c>
      <c r="G357" s="1">
        <v>0.16804393200000001</v>
      </c>
      <c r="H357" s="1">
        <v>6.4068675000000005E-2</v>
      </c>
      <c r="I357" s="1">
        <v>5.2585794999999998E-2</v>
      </c>
      <c r="J357" s="1">
        <v>8.2495551E-2</v>
      </c>
      <c r="K357" s="1">
        <v>0.15707541899999999</v>
      </c>
      <c r="L357" s="1">
        <v>4.4046679999999996E-3</v>
      </c>
      <c r="M357" s="1">
        <v>7.3132847000000001E-2</v>
      </c>
      <c r="N357" s="1">
        <v>0.13824130700000001</v>
      </c>
      <c r="O357" s="18">
        <v>5.0000000000000003E-10</v>
      </c>
      <c r="P357" s="1">
        <v>2.3236639999999999E-2</v>
      </c>
      <c r="Q357" s="1">
        <v>5.19587E-3</v>
      </c>
      <c r="R357" s="18">
        <v>5.0000000000000003E-10</v>
      </c>
      <c r="S357" s="1">
        <v>6.4141980000000003E-3</v>
      </c>
      <c r="T357" s="1">
        <v>100</v>
      </c>
      <c r="U357" s="1">
        <v>100</v>
      </c>
      <c r="V357" s="1">
        <v>100</v>
      </c>
      <c r="W357" s="1">
        <v>0.27192671400000001</v>
      </c>
      <c r="X357" s="1">
        <v>9.6789200000000004E-4</v>
      </c>
      <c r="Y357" s="18">
        <v>8.9999999999999999E-10</v>
      </c>
      <c r="Z357" s="18">
        <v>1.2E-9</v>
      </c>
      <c r="AA357" s="1">
        <v>1.0544020000000001E-3</v>
      </c>
      <c r="AB357" s="18">
        <v>6E-10</v>
      </c>
      <c r="AC357" s="1">
        <v>2.1453679999999999E-3</v>
      </c>
      <c r="AD357" s="18">
        <v>1.97E-7</v>
      </c>
      <c r="AE357" s="18">
        <v>3.7800000000000002E-7</v>
      </c>
      <c r="AF357" s="18">
        <v>1.2E-9</v>
      </c>
      <c r="AG357" s="1">
        <v>8.8235244000000004E-2</v>
      </c>
      <c r="AH357" s="1">
        <v>9.2278632999999999E-2</v>
      </c>
      <c r="AI357" s="1">
        <v>0.25954780100000002</v>
      </c>
      <c r="AJ357" s="1">
        <v>0.286145327</v>
      </c>
      <c r="AK357" s="1">
        <v>9.5099120000000006E-3</v>
      </c>
      <c r="AL357" s="1">
        <v>4.3499088999999998E-2</v>
      </c>
      <c r="AM357" s="1">
        <v>2.6872420000000001E-2</v>
      </c>
      <c r="AN357" s="18">
        <v>6E-10</v>
      </c>
      <c r="AO357" s="1">
        <v>3.2730361999999999E-2</v>
      </c>
      <c r="AP357" s="1">
        <v>0.12692667599999999</v>
      </c>
      <c r="AQ357" s="1">
        <v>2.7023615000000001E-2</v>
      </c>
      <c r="AR357" s="1">
        <v>5.1544600000000002E-4</v>
      </c>
      <c r="AS357" s="1">
        <v>9.3312400000000002E-4</v>
      </c>
      <c r="AT357" s="1">
        <v>3.8968539999999999E-3</v>
      </c>
      <c r="AU357" s="18">
        <v>6.9999999999999996E-10</v>
      </c>
      <c r="AV357" s="1">
        <v>1.155154E-3</v>
      </c>
      <c r="AW357" s="1">
        <v>8.3860499999999997E-4</v>
      </c>
      <c r="AX357" s="1">
        <v>5.0139019999999998E-3</v>
      </c>
      <c r="AY357" s="1">
        <v>0.49868185599999998</v>
      </c>
      <c r="AZ357" s="18">
        <v>2.7999999999999998E-9</v>
      </c>
      <c r="BA357" s="1">
        <v>3.9267665E-2</v>
      </c>
      <c r="BB357" s="1">
        <v>2.6036000000000002E-3</v>
      </c>
      <c r="BC357" s="18">
        <v>8.9999999999999999E-10</v>
      </c>
      <c r="BD357" s="1">
        <v>7.1017270000000004E-3</v>
      </c>
      <c r="BE357" s="1">
        <v>3.4208590000000001E-3</v>
      </c>
      <c r="BF357" s="18">
        <v>4.0000000000000001E-10</v>
      </c>
      <c r="BG357" s="1">
        <v>1.2876980000000001E-3</v>
      </c>
      <c r="BH357" s="18">
        <v>1.0000000000000001E-9</v>
      </c>
      <c r="BI357" s="18">
        <v>4.0000000000000001E-10</v>
      </c>
      <c r="BJ357" s="18">
        <v>5.0000000000000003E-10</v>
      </c>
      <c r="BK357" s="18">
        <v>6.9999999999999996E-10</v>
      </c>
      <c r="BL357" s="1">
        <v>100</v>
      </c>
      <c r="BM357" s="1">
        <v>0.26884585799999999</v>
      </c>
      <c r="BN357" s="1">
        <v>0.15291463899999999</v>
      </c>
      <c r="BO357" s="13">
        <v>100</v>
      </c>
      <c r="BP357" s="1"/>
    </row>
    <row r="358" spans="1:68">
      <c r="A358" s="12" t="s">
        <v>105</v>
      </c>
      <c r="B358" s="1" t="s">
        <v>401</v>
      </c>
      <c r="C358" s="1">
        <v>100</v>
      </c>
      <c r="D358" s="1">
        <v>100</v>
      </c>
      <c r="E358" s="1">
        <v>100</v>
      </c>
      <c r="F358" s="1">
        <v>100</v>
      </c>
      <c r="G358" s="1">
        <v>100</v>
      </c>
      <c r="H358" s="1">
        <v>100</v>
      </c>
      <c r="I358" s="1">
        <v>100</v>
      </c>
      <c r="J358" s="1">
        <v>100</v>
      </c>
      <c r="K358" s="1">
        <v>100</v>
      </c>
      <c r="L358" s="1">
        <v>100</v>
      </c>
      <c r="M358" s="1">
        <v>100</v>
      </c>
      <c r="N358" s="1">
        <v>100</v>
      </c>
      <c r="O358" s="1">
        <v>100</v>
      </c>
      <c r="P358" s="1">
        <v>100</v>
      </c>
      <c r="Q358" s="1">
        <v>100</v>
      </c>
      <c r="R358" s="1">
        <v>100</v>
      </c>
      <c r="S358" s="1">
        <v>100</v>
      </c>
      <c r="T358" s="1">
        <v>100</v>
      </c>
      <c r="U358" s="1">
        <v>100</v>
      </c>
      <c r="V358" s="1">
        <v>100</v>
      </c>
      <c r="W358" s="1">
        <v>100</v>
      </c>
      <c r="X358" s="1">
        <v>100</v>
      </c>
      <c r="Y358" s="1">
        <v>100</v>
      </c>
      <c r="Z358" s="1">
        <v>100</v>
      </c>
      <c r="AA358" s="1">
        <v>100</v>
      </c>
      <c r="AB358" s="1">
        <v>100</v>
      </c>
      <c r="AC358" s="1">
        <v>100</v>
      </c>
      <c r="AD358" s="1">
        <v>100</v>
      </c>
      <c r="AE358" s="1">
        <v>100</v>
      </c>
      <c r="AF358" s="1">
        <v>100</v>
      </c>
      <c r="AG358" s="1">
        <v>100</v>
      </c>
      <c r="AH358" s="1">
        <v>100</v>
      </c>
      <c r="AI358" s="1">
        <v>100</v>
      </c>
      <c r="AJ358" s="1">
        <v>100</v>
      </c>
      <c r="AK358" s="1">
        <v>100</v>
      </c>
      <c r="AL358" s="1">
        <v>100</v>
      </c>
      <c r="AM358" s="1">
        <v>100</v>
      </c>
      <c r="AN358" s="1">
        <v>100</v>
      </c>
      <c r="AO358" s="1">
        <v>0.187532903</v>
      </c>
      <c r="AP358" s="1">
        <v>3.9756428000000003E-2</v>
      </c>
      <c r="AQ358" s="1">
        <v>100</v>
      </c>
      <c r="AR358" s="1">
        <v>100</v>
      </c>
      <c r="AS358" s="1">
        <v>100</v>
      </c>
      <c r="AT358" s="1">
        <v>100</v>
      </c>
      <c r="AU358" s="1">
        <v>100</v>
      </c>
      <c r="AV358" s="1">
        <v>100</v>
      </c>
      <c r="AW358" s="1">
        <v>100</v>
      </c>
      <c r="AX358" s="1">
        <v>100</v>
      </c>
      <c r="AY358" s="1">
        <v>100</v>
      </c>
      <c r="AZ358" s="1">
        <v>100</v>
      </c>
      <c r="BA358" s="1">
        <v>100</v>
      </c>
      <c r="BB358" s="1">
        <v>100</v>
      </c>
      <c r="BC358" s="1">
        <v>100</v>
      </c>
      <c r="BD358" s="1">
        <v>100</v>
      </c>
      <c r="BE358" s="1">
        <v>100</v>
      </c>
      <c r="BF358" s="1">
        <v>100</v>
      </c>
      <c r="BG358" s="1">
        <v>100</v>
      </c>
      <c r="BH358" s="1">
        <v>100</v>
      </c>
      <c r="BI358" s="1">
        <v>100</v>
      </c>
      <c r="BJ358" s="1">
        <v>100</v>
      </c>
      <c r="BK358" s="18">
        <v>8.0000000000000003E-10</v>
      </c>
      <c r="BL358" s="1">
        <v>100</v>
      </c>
      <c r="BM358" s="1">
        <v>100</v>
      </c>
      <c r="BN358" s="1">
        <v>100</v>
      </c>
      <c r="BO358" s="13">
        <v>100</v>
      </c>
      <c r="BP358" s="1"/>
    </row>
    <row r="359" spans="1:68">
      <c r="A359" s="12" t="s">
        <v>107</v>
      </c>
      <c r="B359" s="1" t="s">
        <v>271</v>
      </c>
      <c r="C359" s="1">
        <v>100</v>
      </c>
      <c r="D359" s="1">
        <v>0.29132096400000002</v>
      </c>
      <c r="E359" s="1">
        <v>100</v>
      </c>
      <c r="F359" s="1">
        <v>3.7635290000000002E-2</v>
      </c>
      <c r="G359" s="1">
        <v>0.25789089799999998</v>
      </c>
      <c r="H359" s="1">
        <v>0.11670848</v>
      </c>
      <c r="I359" s="1">
        <v>0.21456233599999999</v>
      </c>
      <c r="J359" s="1">
        <v>4.9118535999999997E-2</v>
      </c>
      <c r="K359" s="1">
        <v>0.18253087300000001</v>
      </c>
      <c r="L359" s="1">
        <v>6.9883918000000003E-2</v>
      </c>
      <c r="M359" s="1">
        <v>0.106189969</v>
      </c>
      <c r="N359" s="1">
        <v>0.245853725</v>
      </c>
      <c r="O359" s="1">
        <v>100</v>
      </c>
      <c r="P359" s="1">
        <v>0.210260576</v>
      </c>
      <c r="Q359" s="1">
        <v>2.6121561000000001E-2</v>
      </c>
      <c r="R359" s="1">
        <v>9.3332474999999998E-2</v>
      </c>
      <c r="S359" s="1">
        <v>6.4141980000000003E-3</v>
      </c>
      <c r="T359" s="1">
        <v>100</v>
      </c>
      <c r="U359" s="1">
        <v>100</v>
      </c>
      <c r="V359" s="1">
        <v>100</v>
      </c>
      <c r="W359" s="1">
        <v>100</v>
      </c>
      <c r="X359" s="1">
        <v>100</v>
      </c>
      <c r="Y359" s="1">
        <v>100</v>
      </c>
      <c r="Z359" s="1">
        <v>100</v>
      </c>
      <c r="AA359" s="1">
        <v>100</v>
      </c>
      <c r="AB359" s="1">
        <v>100</v>
      </c>
      <c r="AC359" s="1">
        <v>100</v>
      </c>
      <c r="AD359" s="1">
        <v>100</v>
      </c>
      <c r="AE359" s="1">
        <v>100</v>
      </c>
      <c r="AF359" s="1">
        <v>100</v>
      </c>
      <c r="AG359" s="1">
        <v>9.3568543000000004E-2</v>
      </c>
      <c r="AH359" s="1">
        <v>0.10916948999999999</v>
      </c>
      <c r="AI359" s="1">
        <v>0.18991951200000001</v>
      </c>
      <c r="AJ359" s="1">
        <v>0.28600066099999999</v>
      </c>
      <c r="AK359" s="1">
        <v>100</v>
      </c>
      <c r="AL359" s="1">
        <v>100</v>
      </c>
      <c r="AM359" s="1">
        <v>100</v>
      </c>
      <c r="AN359" s="1">
        <v>100</v>
      </c>
      <c r="AO359" s="1">
        <v>0.14824399399999999</v>
      </c>
      <c r="AP359" s="1">
        <v>0.274195091</v>
      </c>
      <c r="AQ359" s="1">
        <v>100</v>
      </c>
      <c r="AR359" s="1">
        <v>100</v>
      </c>
      <c r="AS359" s="1">
        <v>100</v>
      </c>
      <c r="AT359" s="1">
        <v>100</v>
      </c>
      <c r="AU359" s="1">
        <v>100</v>
      </c>
      <c r="AV359" s="1">
        <v>100</v>
      </c>
      <c r="AW359" s="1">
        <v>100</v>
      </c>
      <c r="AX359" s="1">
        <v>100</v>
      </c>
      <c r="AY359" s="1">
        <v>0.54541514700000004</v>
      </c>
      <c r="AZ359" s="18">
        <v>3.2000000000000001E-9</v>
      </c>
      <c r="BA359" s="1">
        <v>5.9878659999999997E-3</v>
      </c>
      <c r="BB359" s="18">
        <v>1.5E-9</v>
      </c>
      <c r="BC359" s="1">
        <v>3.0218480000000002E-3</v>
      </c>
      <c r="BD359" s="1">
        <v>3.540081E-3</v>
      </c>
      <c r="BE359" s="1">
        <v>100</v>
      </c>
      <c r="BF359" s="1">
        <v>100</v>
      </c>
      <c r="BG359" s="1">
        <v>100</v>
      </c>
      <c r="BH359" s="1">
        <v>100</v>
      </c>
      <c r="BI359" s="1">
        <v>100</v>
      </c>
      <c r="BJ359" s="1">
        <v>100</v>
      </c>
      <c r="BK359" s="18">
        <v>8.9999999999999999E-10</v>
      </c>
      <c r="BL359" s="1">
        <v>100</v>
      </c>
      <c r="BM359" s="1">
        <v>6.4447814000000006E-2</v>
      </c>
      <c r="BN359" s="1">
        <v>3.1151538999999999E-2</v>
      </c>
      <c r="BO359" s="13">
        <v>6.0277000000000004E-3</v>
      </c>
      <c r="BP359" s="1"/>
    </row>
    <row r="360" spans="1:68">
      <c r="A360" s="12" t="s">
        <v>107</v>
      </c>
      <c r="B360" s="1" t="s">
        <v>184</v>
      </c>
      <c r="C360" s="1">
        <v>100</v>
      </c>
      <c r="D360" s="1">
        <v>100</v>
      </c>
      <c r="E360" s="1">
        <v>100</v>
      </c>
      <c r="F360" s="1">
        <v>100</v>
      </c>
      <c r="G360" s="1">
        <v>100</v>
      </c>
      <c r="H360" s="1">
        <v>100</v>
      </c>
      <c r="I360" s="1">
        <v>100</v>
      </c>
      <c r="J360" s="1">
        <v>100</v>
      </c>
      <c r="K360" s="1">
        <v>100</v>
      </c>
      <c r="L360" s="1">
        <v>100</v>
      </c>
      <c r="M360" s="1">
        <v>100</v>
      </c>
      <c r="N360" s="1">
        <v>100</v>
      </c>
      <c r="O360" s="1">
        <v>100</v>
      </c>
      <c r="P360" s="1">
        <v>100</v>
      </c>
      <c r="Q360" s="1">
        <v>100</v>
      </c>
      <c r="R360" s="1">
        <v>100</v>
      </c>
      <c r="S360" s="1">
        <v>100</v>
      </c>
      <c r="T360" s="1">
        <v>100</v>
      </c>
      <c r="U360" s="1">
        <v>100</v>
      </c>
      <c r="V360" s="1">
        <v>100</v>
      </c>
      <c r="W360" s="1">
        <v>100</v>
      </c>
      <c r="X360" s="1">
        <v>100</v>
      </c>
      <c r="Y360" s="1">
        <v>100</v>
      </c>
      <c r="Z360" s="1">
        <v>100</v>
      </c>
      <c r="AA360" s="1">
        <v>100</v>
      </c>
      <c r="AB360" s="1">
        <v>100</v>
      </c>
      <c r="AC360" s="1">
        <v>100</v>
      </c>
      <c r="AD360" s="1">
        <v>100</v>
      </c>
      <c r="AE360" s="1">
        <v>100</v>
      </c>
      <c r="AF360" s="1">
        <v>100</v>
      </c>
      <c r="AG360" s="1">
        <v>0.115537764</v>
      </c>
      <c r="AH360" s="1">
        <v>0.12589212599999999</v>
      </c>
      <c r="AI360" s="1">
        <v>0.25929043800000001</v>
      </c>
      <c r="AJ360" s="1">
        <v>0.31009118000000002</v>
      </c>
      <c r="AK360" s="1">
        <v>100</v>
      </c>
      <c r="AL360" s="1">
        <v>100</v>
      </c>
      <c r="AM360" s="1">
        <v>100</v>
      </c>
      <c r="AN360" s="1">
        <v>100</v>
      </c>
      <c r="AO360" s="1">
        <v>100</v>
      </c>
      <c r="AP360" s="1">
        <v>100</v>
      </c>
      <c r="AQ360" s="1">
        <v>100</v>
      </c>
      <c r="AR360" s="1">
        <v>100</v>
      </c>
      <c r="AS360" s="1">
        <v>100</v>
      </c>
      <c r="AT360" s="1">
        <v>100</v>
      </c>
      <c r="AU360" s="1">
        <v>100</v>
      </c>
      <c r="AV360" s="1">
        <v>100</v>
      </c>
      <c r="AW360" s="1">
        <v>100</v>
      </c>
      <c r="AX360" s="1">
        <v>100</v>
      </c>
      <c r="AY360" s="1">
        <v>0.54541514700000004</v>
      </c>
      <c r="AZ360" s="1">
        <v>8.4091309000000003E-2</v>
      </c>
      <c r="BA360" s="1">
        <v>9.9251998999999994E-2</v>
      </c>
      <c r="BB360" s="1">
        <v>3.7519875000000001E-2</v>
      </c>
      <c r="BC360" s="1">
        <v>1.2101669000000001E-2</v>
      </c>
      <c r="BD360" s="1">
        <v>7.7275774000000005E-2</v>
      </c>
      <c r="BE360" s="1">
        <v>0.14982448700000001</v>
      </c>
      <c r="BF360" s="1">
        <v>5.1188523999999999E-2</v>
      </c>
      <c r="BG360" s="1">
        <v>100</v>
      </c>
      <c r="BH360" s="1">
        <v>100</v>
      </c>
      <c r="BI360" s="1">
        <v>100</v>
      </c>
      <c r="BJ360" s="1">
        <v>100</v>
      </c>
      <c r="BK360" s="18">
        <v>1.0000000000000001E-9</v>
      </c>
      <c r="BL360" s="1">
        <v>100</v>
      </c>
      <c r="BM360" s="1">
        <v>100</v>
      </c>
      <c r="BN360" s="1">
        <v>100</v>
      </c>
      <c r="BO360" s="13">
        <v>100</v>
      </c>
      <c r="BP360" s="1"/>
    </row>
    <row r="361" spans="1:68">
      <c r="A361" s="12" t="s">
        <v>107</v>
      </c>
      <c r="B361" s="1" t="s">
        <v>364</v>
      </c>
      <c r="C361" s="1">
        <v>100</v>
      </c>
      <c r="D361" s="1">
        <v>100</v>
      </c>
      <c r="E361" s="1">
        <v>100</v>
      </c>
      <c r="F361" s="1">
        <v>100</v>
      </c>
      <c r="G361" s="1">
        <v>100</v>
      </c>
      <c r="H361" s="1">
        <v>100</v>
      </c>
      <c r="I361" s="1">
        <v>100</v>
      </c>
      <c r="J361" s="1">
        <v>100</v>
      </c>
      <c r="K361" s="1">
        <v>100</v>
      </c>
      <c r="L361" s="1">
        <v>100</v>
      </c>
      <c r="M361" s="1">
        <v>100</v>
      </c>
      <c r="N361" s="1">
        <v>100</v>
      </c>
      <c r="O361" s="1">
        <v>100</v>
      </c>
      <c r="P361" s="1">
        <v>100</v>
      </c>
      <c r="Q361" s="1">
        <v>100</v>
      </c>
      <c r="R361" s="1">
        <v>100</v>
      </c>
      <c r="S361" s="1">
        <v>100</v>
      </c>
      <c r="T361" s="1">
        <v>100</v>
      </c>
      <c r="U361" s="1">
        <v>100</v>
      </c>
      <c r="V361" s="1">
        <v>100</v>
      </c>
      <c r="W361" s="1">
        <v>100</v>
      </c>
      <c r="X361" s="1">
        <v>100</v>
      </c>
      <c r="Y361" s="1">
        <v>100</v>
      </c>
      <c r="Z361" s="1">
        <v>100</v>
      </c>
      <c r="AA361" s="1">
        <v>100</v>
      </c>
      <c r="AB361" s="1">
        <v>100</v>
      </c>
      <c r="AC361" s="1">
        <v>100</v>
      </c>
      <c r="AD361" s="1">
        <v>100</v>
      </c>
      <c r="AE361" s="1">
        <v>100</v>
      </c>
      <c r="AF361" s="1">
        <v>100</v>
      </c>
      <c r="AG361" s="1">
        <v>0.115537763</v>
      </c>
      <c r="AH361" s="1">
        <v>0.12589212599999999</v>
      </c>
      <c r="AI361" s="1">
        <v>0.25929043499999999</v>
      </c>
      <c r="AJ361" s="1">
        <v>0.31009118000000002</v>
      </c>
      <c r="AK361" s="1">
        <v>100</v>
      </c>
      <c r="AL361" s="1">
        <v>100</v>
      </c>
      <c r="AM361" s="1">
        <v>100</v>
      </c>
      <c r="AN361" s="1">
        <v>100</v>
      </c>
      <c r="AO361" s="1">
        <v>100</v>
      </c>
      <c r="AP361" s="1">
        <v>0.42097960000000001</v>
      </c>
      <c r="AQ361" s="1">
        <v>100</v>
      </c>
      <c r="AR361" s="1">
        <v>100</v>
      </c>
      <c r="AS361" s="1">
        <v>100</v>
      </c>
      <c r="AT361" s="1">
        <v>100</v>
      </c>
      <c r="AU361" s="1">
        <v>100</v>
      </c>
      <c r="AV361" s="1">
        <v>100</v>
      </c>
      <c r="AW361" s="1">
        <v>100</v>
      </c>
      <c r="AX361" s="1">
        <v>100</v>
      </c>
      <c r="AY361" s="1">
        <v>0.54541514700000004</v>
      </c>
      <c r="AZ361" s="1">
        <v>7.6185163E-2</v>
      </c>
      <c r="BA361" s="1">
        <v>8.6830117999999998E-2</v>
      </c>
      <c r="BB361" s="1">
        <v>3.4890754000000003E-2</v>
      </c>
      <c r="BC361" s="1">
        <v>1.2109922E-2</v>
      </c>
      <c r="BD361" s="1">
        <v>9.9249670999999998E-2</v>
      </c>
      <c r="BE361" s="1">
        <v>0.14983195799999999</v>
      </c>
      <c r="BF361" s="1">
        <v>100</v>
      </c>
      <c r="BG361" s="1">
        <v>100</v>
      </c>
      <c r="BH361" s="1">
        <v>100</v>
      </c>
      <c r="BI361" s="1">
        <v>100</v>
      </c>
      <c r="BJ361" s="1">
        <v>100</v>
      </c>
      <c r="BK361" s="1">
        <v>100</v>
      </c>
      <c r="BL361" s="1">
        <v>100</v>
      </c>
      <c r="BM361" s="1">
        <v>100</v>
      </c>
      <c r="BN361" s="1">
        <v>100</v>
      </c>
      <c r="BO361" s="13">
        <v>100</v>
      </c>
      <c r="BP361" s="1"/>
    </row>
    <row r="362" spans="1:68">
      <c r="A362" s="12" t="s">
        <v>105</v>
      </c>
      <c r="B362" s="1" t="s">
        <v>425</v>
      </c>
      <c r="C362" s="1">
        <v>100</v>
      </c>
      <c r="D362" s="1">
        <v>100</v>
      </c>
      <c r="E362" s="1">
        <v>0.184472204</v>
      </c>
      <c r="F362" s="1">
        <v>4.2702944999999999E-2</v>
      </c>
      <c r="G362" s="1">
        <v>0.14412345900000001</v>
      </c>
      <c r="H362" s="1">
        <v>7.1659818E-2</v>
      </c>
      <c r="I362" s="1">
        <v>5.0798453E-2</v>
      </c>
      <c r="J362" s="1">
        <v>8.2475546999999996E-2</v>
      </c>
      <c r="K362" s="1">
        <v>0.16958907000000001</v>
      </c>
      <c r="L362" s="18">
        <v>1.2E-9</v>
      </c>
      <c r="M362" s="1">
        <v>7.3048082E-2</v>
      </c>
      <c r="N362" s="1">
        <v>0.136714367</v>
      </c>
      <c r="O362" s="18">
        <v>6E-10</v>
      </c>
      <c r="P362" s="18">
        <v>8.0000000000000003E-10</v>
      </c>
      <c r="Q362" s="18">
        <v>5.0000000000000003E-10</v>
      </c>
      <c r="R362" s="18">
        <v>6E-10</v>
      </c>
      <c r="S362" s="1">
        <v>3.20726E-3</v>
      </c>
      <c r="T362" s="1">
        <v>3.39771E-4</v>
      </c>
      <c r="U362" s="1">
        <v>100</v>
      </c>
      <c r="V362" s="18">
        <v>1.9700000000000001E-5</v>
      </c>
      <c r="W362" s="18">
        <v>1.8E-9</v>
      </c>
      <c r="X362" s="1">
        <v>100</v>
      </c>
      <c r="Y362" s="1">
        <v>100</v>
      </c>
      <c r="Z362" s="1">
        <v>100</v>
      </c>
      <c r="AA362" s="1">
        <v>100</v>
      </c>
      <c r="AB362" s="1">
        <v>100</v>
      </c>
      <c r="AC362" s="1">
        <v>100</v>
      </c>
      <c r="AD362" s="1">
        <v>100</v>
      </c>
      <c r="AE362" s="1">
        <v>100</v>
      </c>
      <c r="AF362" s="18">
        <v>2.4299999999999999E-7</v>
      </c>
      <c r="AG362" s="1">
        <v>0.25812371000000001</v>
      </c>
      <c r="AH362" s="1">
        <v>2.4145373000000001E-2</v>
      </c>
      <c r="AI362" s="1">
        <v>7.6180945E-2</v>
      </c>
      <c r="AJ362" s="1">
        <v>0.48805789100000002</v>
      </c>
      <c r="AK362" s="1">
        <v>100</v>
      </c>
      <c r="AL362" s="1">
        <v>100</v>
      </c>
      <c r="AM362" s="1">
        <v>100</v>
      </c>
      <c r="AN362" s="1">
        <v>100</v>
      </c>
      <c r="AO362" s="1">
        <v>0.20590677700000001</v>
      </c>
      <c r="AP362" s="1">
        <v>6.0095319000000001E-2</v>
      </c>
      <c r="AQ362" s="1">
        <v>100</v>
      </c>
      <c r="AR362" s="1">
        <v>100</v>
      </c>
      <c r="AS362" s="1">
        <v>100</v>
      </c>
      <c r="AT362" s="1">
        <v>100</v>
      </c>
      <c r="AU362" s="1">
        <v>1.3785960999999999E-2</v>
      </c>
      <c r="AV362" s="1">
        <v>1.244936E-2</v>
      </c>
      <c r="AW362" s="1">
        <v>100</v>
      </c>
      <c r="AX362" s="1">
        <v>100</v>
      </c>
      <c r="AY362" s="1">
        <v>100</v>
      </c>
      <c r="AZ362" s="1">
        <v>100</v>
      </c>
      <c r="BA362" s="1">
        <v>100</v>
      </c>
      <c r="BB362" s="1">
        <v>100</v>
      </c>
      <c r="BC362" s="1">
        <v>100</v>
      </c>
      <c r="BD362" s="1">
        <v>100</v>
      </c>
      <c r="BE362" s="1">
        <v>100</v>
      </c>
      <c r="BF362" s="1">
        <v>100</v>
      </c>
      <c r="BG362" s="1">
        <v>100</v>
      </c>
      <c r="BH362" s="1">
        <v>100</v>
      </c>
      <c r="BI362" s="1">
        <v>100</v>
      </c>
      <c r="BJ362" s="1">
        <v>100</v>
      </c>
      <c r="BK362" s="18">
        <v>1.0999999999999999E-9</v>
      </c>
      <c r="BL362" s="1">
        <v>100</v>
      </c>
      <c r="BM362" s="1">
        <v>7.2078041999999995E-2</v>
      </c>
      <c r="BN362" s="1">
        <v>3.1151538999999999E-2</v>
      </c>
      <c r="BO362" s="13">
        <v>6.0277000000000004E-3</v>
      </c>
      <c r="BP362" s="1"/>
    </row>
    <row r="363" spans="1:68">
      <c r="A363" s="12" t="s">
        <v>107</v>
      </c>
      <c r="B363" s="1" t="s">
        <v>273</v>
      </c>
      <c r="C363" s="1">
        <v>100</v>
      </c>
      <c r="D363" s="1">
        <v>0.28655187300000001</v>
      </c>
      <c r="E363" s="1">
        <v>3.4778282000000001E-2</v>
      </c>
      <c r="F363" s="1">
        <v>3.4373478999999998E-2</v>
      </c>
      <c r="G363" s="1">
        <v>3.0847464000000002E-2</v>
      </c>
      <c r="H363" s="18">
        <v>3.9999999999999998E-6</v>
      </c>
      <c r="I363" s="18">
        <v>1.2E-9</v>
      </c>
      <c r="J363" s="18">
        <v>8.0000000000000003E-10</v>
      </c>
      <c r="K363" s="18">
        <v>2.4E-9</v>
      </c>
      <c r="L363" s="1">
        <v>5.2947419000000003E-2</v>
      </c>
      <c r="M363" s="1">
        <v>0.13296406099999999</v>
      </c>
      <c r="N363" s="1">
        <v>0.34016093600000002</v>
      </c>
      <c r="O363" s="18">
        <v>6.9999999999999996E-10</v>
      </c>
      <c r="P363" s="1">
        <v>3.2671246000000001E-2</v>
      </c>
      <c r="Q363" s="1">
        <v>3.1520434999999999E-2</v>
      </c>
      <c r="R363" s="1">
        <v>0.112905041</v>
      </c>
      <c r="S363" s="1">
        <v>0.14475906999999999</v>
      </c>
      <c r="T363" s="18">
        <v>5.0000000000000003E-10</v>
      </c>
      <c r="U363" s="18">
        <v>2.5199999999999998E-7</v>
      </c>
      <c r="V363" s="18">
        <v>4.0000000000000001E-10</v>
      </c>
      <c r="W363" s="1">
        <v>0.255655784</v>
      </c>
      <c r="X363" s="18">
        <v>4.0000000000000001E-10</v>
      </c>
      <c r="Y363" s="18">
        <v>1.0000000000000001E-9</v>
      </c>
      <c r="Z363" s="18">
        <v>1.3999999999999999E-9</v>
      </c>
      <c r="AA363" s="18">
        <v>4.0000000000000001E-10</v>
      </c>
      <c r="AB363" s="18">
        <v>6.9999999999999996E-10</v>
      </c>
      <c r="AC363" s="1">
        <v>1.0726539999999999E-3</v>
      </c>
      <c r="AD363" s="18">
        <v>2.1400000000000001E-7</v>
      </c>
      <c r="AE363" s="18">
        <v>4.4099999999999999E-7</v>
      </c>
      <c r="AF363" s="18">
        <v>1.3999999999999999E-9</v>
      </c>
      <c r="AG363" s="1">
        <v>0.109505581</v>
      </c>
      <c r="AH363" s="1">
        <v>0.10910038800000001</v>
      </c>
      <c r="AI363" s="1">
        <v>0.229831339</v>
      </c>
      <c r="AJ363" s="1">
        <v>0.29374286999999999</v>
      </c>
      <c r="AK363" s="18">
        <v>1.2E-9</v>
      </c>
      <c r="AL363" s="18">
        <v>8.9999999999999995E-9</v>
      </c>
      <c r="AM363" s="18">
        <v>6E-10</v>
      </c>
      <c r="AN363" s="18">
        <v>6.9999999999999996E-10</v>
      </c>
      <c r="AO363" s="1">
        <v>0.14231199</v>
      </c>
      <c r="AP363" s="1">
        <v>3.4471757999999998E-2</v>
      </c>
      <c r="AQ363" s="1">
        <v>100</v>
      </c>
      <c r="AR363" s="1">
        <v>100</v>
      </c>
      <c r="AS363" s="1">
        <v>100</v>
      </c>
      <c r="AT363" s="18">
        <v>4.0000000000000001E-10</v>
      </c>
      <c r="AU363" s="18">
        <v>8.0000000000000003E-10</v>
      </c>
      <c r="AV363" s="18">
        <v>4.0000000000000001E-10</v>
      </c>
      <c r="AW363" s="18">
        <v>6.9999999999999996E-10</v>
      </c>
      <c r="AX363" s="18">
        <v>6E-10</v>
      </c>
      <c r="AY363" s="1">
        <v>0.49685982099999998</v>
      </c>
      <c r="AZ363" s="18">
        <v>3.6E-9</v>
      </c>
      <c r="BA363" s="18">
        <v>4.0000000000000002E-9</v>
      </c>
      <c r="BB363" s="18">
        <v>1.8E-9</v>
      </c>
      <c r="BC363" s="18">
        <v>1.2E-9</v>
      </c>
      <c r="BD363" s="1">
        <v>1.4431174E-2</v>
      </c>
      <c r="BE363" s="1">
        <v>1.713174E-3</v>
      </c>
      <c r="BF363" s="18">
        <v>5.0000000000000003E-10</v>
      </c>
      <c r="BG363" s="18">
        <v>4.0000000000000001E-10</v>
      </c>
      <c r="BH363" s="18">
        <v>1.2E-9</v>
      </c>
      <c r="BI363" s="18">
        <v>5.0000000000000003E-10</v>
      </c>
      <c r="BJ363" s="18">
        <v>6E-10</v>
      </c>
      <c r="BK363" s="18">
        <v>1.2E-9</v>
      </c>
      <c r="BL363" s="18">
        <v>4.0000000000000001E-10</v>
      </c>
      <c r="BM363" s="1">
        <v>100</v>
      </c>
      <c r="BN363" s="1">
        <v>9.9173364999999999E-2</v>
      </c>
      <c r="BO363" s="19">
        <v>4.0000000000000001E-10</v>
      </c>
      <c r="BP363" s="1"/>
    </row>
    <row r="364" spans="1:68">
      <c r="A364" s="12" t="s">
        <v>107</v>
      </c>
      <c r="B364" s="1" t="s">
        <v>346</v>
      </c>
      <c r="C364" s="1">
        <v>100</v>
      </c>
      <c r="D364" s="1">
        <v>100</v>
      </c>
      <c r="E364" s="1">
        <v>100</v>
      </c>
      <c r="F364" s="1">
        <v>100</v>
      </c>
      <c r="G364" s="1">
        <v>100</v>
      </c>
      <c r="H364" s="1">
        <v>100</v>
      </c>
      <c r="I364" s="1">
        <v>100</v>
      </c>
      <c r="J364" s="1">
        <v>100</v>
      </c>
      <c r="K364" s="1">
        <v>100</v>
      </c>
      <c r="L364" s="1">
        <v>100</v>
      </c>
      <c r="M364" s="1">
        <v>100</v>
      </c>
      <c r="N364" s="1">
        <v>100</v>
      </c>
      <c r="O364" s="1">
        <v>100</v>
      </c>
      <c r="P364" s="1">
        <v>100</v>
      </c>
      <c r="Q364" s="1">
        <v>100</v>
      </c>
      <c r="R364" s="1">
        <v>100</v>
      </c>
      <c r="S364" s="1">
        <v>100</v>
      </c>
      <c r="T364" s="1">
        <v>100</v>
      </c>
      <c r="U364" s="1">
        <v>100</v>
      </c>
      <c r="V364" s="1">
        <v>100</v>
      </c>
      <c r="W364" s="1">
        <v>100</v>
      </c>
      <c r="X364" s="1">
        <v>100</v>
      </c>
      <c r="Y364" s="1">
        <v>100</v>
      </c>
      <c r="Z364" s="1">
        <v>100</v>
      </c>
      <c r="AA364" s="1">
        <v>100</v>
      </c>
      <c r="AB364" s="1">
        <v>100</v>
      </c>
      <c r="AC364" s="1">
        <v>100</v>
      </c>
      <c r="AD364" s="1">
        <v>100</v>
      </c>
      <c r="AE364" s="1">
        <v>100</v>
      </c>
      <c r="AF364" s="1">
        <v>100</v>
      </c>
      <c r="AG364" s="1">
        <v>9.8824062000000004E-2</v>
      </c>
      <c r="AH364" s="1">
        <v>0.13413718799999999</v>
      </c>
      <c r="AI364" s="1">
        <v>0.249443045</v>
      </c>
      <c r="AJ364" s="1">
        <v>0.30171112999999999</v>
      </c>
      <c r="AK364" s="1">
        <v>100</v>
      </c>
      <c r="AL364" s="1">
        <v>100</v>
      </c>
      <c r="AM364" s="1">
        <v>100</v>
      </c>
      <c r="AN364" s="1">
        <v>100</v>
      </c>
      <c r="AO364" s="1">
        <v>100</v>
      </c>
      <c r="AP364" s="1">
        <v>0.42097983900000002</v>
      </c>
      <c r="AQ364" s="1">
        <v>100</v>
      </c>
      <c r="AR364" s="1">
        <v>100</v>
      </c>
      <c r="AS364" s="1">
        <v>100</v>
      </c>
      <c r="AT364" s="1">
        <v>100</v>
      </c>
      <c r="AU364" s="1">
        <v>100</v>
      </c>
      <c r="AV364" s="1">
        <v>100</v>
      </c>
      <c r="AW364" s="1">
        <v>100</v>
      </c>
      <c r="AX364" s="1">
        <v>1.4983903E-2</v>
      </c>
      <c r="AY364" s="1">
        <v>0.54541514700000004</v>
      </c>
      <c r="AZ364" s="1">
        <v>8.4091308000000003E-2</v>
      </c>
      <c r="BA364" s="1">
        <v>9.6303515000000006E-2</v>
      </c>
      <c r="BB364" s="1">
        <v>3.4875192999999999E-2</v>
      </c>
      <c r="BC364" s="1">
        <v>1.2101669000000001E-2</v>
      </c>
      <c r="BD364" s="1">
        <v>7.7275773000000006E-2</v>
      </c>
      <c r="BE364" s="1">
        <v>0.14813811800000001</v>
      </c>
      <c r="BF364" s="1">
        <v>5.2909821000000003E-2</v>
      </c>
      <c r="BG364" s="1">
        <v>100</v>
      </c>
      <c r="BH364" s="1">
        <v>100</v>
      </c>
      <c r="BI364" s="1">
        <v>100</v>
      </c>
      <c r="BJ364" s="1">
        <v>100</v>
      </c>
      <c r="BK364" s="18">
        <v>1.3000000000000001E-9</v>
      </c>
      <c r="BL364" s="1">
        <v>100</v>
      </c>
      <c r="BM364" s="1">
        <v>100</v>
      </c>
      <c r="BN364" s="1">
        <v>100</v>
      </c>
      <c r="BO364" s="13">
        <v>100</v>
      </c>
      <c r="BP364" s="1"/>
    </row>
    <row r="365" spans="1:68">
      <c r="A365" s="12" t="s">
        <v>107</v>
      </c>
      <c r="B365" s="1" t="s">
        <v>183</v>
      </c>
      <c r="C365" s="1">
        <v>100</v>
      </c>
      <c r="D365" s="1">
        <v>100</v>
      </c>
      <c r="E365" s="1">
        <v>100</v>
      </c>
      <c r="F365" s="1">
        <v>100</v>
      </c>
      <c r="G365" s="1">
        <v>100</v>
      </c>
      <c r="H365" s="1">
        <v>100</v>
      </c>
      <c r="I365" s="1">
        <v>100</v>
      </c>
      <c r="J365" s="1">
        <v>100</v>
      </c>
      <c r="K365" s="1">
        <v>100</v>
      </c>
      <c r="L365" s="1">
        <v>100</v>
      </c>
      <c r="M365" s="1">
        <v>100</v>
      </c>
      <c r="N365" s="1">
        <v>100</v>
      </c>
      <c r="O365" s="1">
        <v>100</v>
      </c>
      <c r="P365" s="1">
        <v>100</v>
      </c>
      <c r="Q365" s="1">
        <v>100</v>
      </c>
      <c r="R365" s="1">
        <v>100</v>
      </c>
      <c r="S365" s="1">
        <v>100</v>
      </c>
      <c r="T365" s="1">
        <v>100</v>
      </c>
      <c r="U365" s="1">
        <v>100</v>
      </c>
      <c r="V365" s="1">
        <v>100</v>
      </c>
      <c r="W365" s="1">
        <v>100</v>
      </c>
      <c r="X365" s="1">
        <v>100</v>
      </c>
      <c r="Y365" s="1">
        <v>100</v>
      </c>
      <c r="Z365" s="1">
        <v>100</v>
      </c>
      <c r="AA365" s="1">
        <v>100</v>
      </c>
      <c r="AB365" s="1">
        <v>100</v>
      </c>
      <c r="AC365" s="1">
        <v>100</v>
      </c>
      <c r="AD365" s="1">
        <v>100</v>
      </c>
      <c r="AE365" s="1">
        <v>100</v>
      </c>
      <c r="AF365" s="1">
        <v>100</v>
      </c>
      <c r="AG365" s="1">
        <v>8.8235244000000004E-2</v>
      </c>
      <c r="AH365" s="1">
        <v>0.10946833</v>
      </c>
      <c r="AI365" s="1">
        <v>0.2595478</v>
      </c>
      <c r="AJ365" s="1">
        <v>0.29398625</v>
      </c>
      <c r="AK365" s="1">
        <v>100</v>
      </c>
      <c r="AL365" s="1">
        <v>100</v>
      </c>
      <c r="AM365" s="1">
        <v>100</v>
      </c>
      <c r="AN365" s="1">
        <v>100</v>
      </c>
      <c r="AO365" s="1">
        <v>100</v>
      </c>
      <c r="AP365" s="1">
        <v>0.42098007500000001</v>
      </c>
      <c r="AQ365" s="1">
        <v>100</v>
      </c>
      <c r="AR365" s="1">
        <v>100</v>
      </c>
      <c r="AS365" s="1">
        <v>100</v>
      </c>
      <c r="AT365" s="1">
        <v>100</v>
      </c>
      <c r="AU365" s="1">
        <v>100</v>
      </c>
      <c r="AV365" s="1">
        <v>100</v>
      </c>
      <c r="AW365" s="1">
        <v>100</v>
      </c>
      <c r="AX365" s="1">
        <v>100</v>
      </c>
      <c r="AY365" s="1">
        <v>0.54541514700000004</v>
      </c>
      <c r="AZ365" s="1">
        <v>8.4091308000000003E-2</v>
      </c>
      <c r="BA365" s="1">
        <v>9.6303514000000007E-2</v>
      </c>
      <c r="BB365" s="1">
        <v>3.4875191999999999E-2</v>
      </c>
      <c r="BC365" s="1">
        <v>1.2101667999999999E-2</v>
      </c>
      <c r="BD365" s="1">
        <v>7.7275772000000006E-2</v>
      </c>
      <c r="BE365" s="1">
        <v>0.14813811800000001</v>
      </c>
      <c r="BF365" s="1">
        <v>5.2909821000000003E-2</v>
      </c>
      <c r="BG365" s="1">
        <v>100</v>
      </c>
      <c r="BH365" s="1">
        <v>100</v>
      </c>
      <c r="BI365" s="1">
        <v>100</v>
      </c>
      <c r="BJ365" s="1">
        <v>100</v>
      </c>
      <c r="BK365" s="18">
        <v>1.3999999999999999E-9</v>
      </c>
      <c r="BL365" s="1">
        <v>100</v>
      </c>
      <c r="BM365" s="1">
        <v>100</v>
      </c>
      <c r="BN365" s="1">
        <v>100</v>
      </c>
      <c r="BO365" s="13">
        <v>100</v>
      </c>
      <c r="BP365" s="1"/>
    </row>
    <row r="366" spans="1:68">
      <c r="A366" s="12" t="s">
        <v>107</v>
      </c>
      <c r="B366" s="1" t="s">
        <v>477</v>
      </c>
      <c r="C366" s="1">
        <v>100</v>
      </c>
      <c r="D366" s="1">
        <v>100</v>
      </c>
      <c r="E366" s="1">
        <v>100</v>
      </c>
      <c r="F366" s="1">
        <v>100</v>
      </c>
      <c r="G366" s="1">
        <v>100</v>
      </c>
      <c r="H366" s="1">
        <v>100</v>
      </c>
      <c r="I366" s="1">
        <v>100</v>
      </c>
      <c r="J366" s="1">
        <v>100</v>
      </c>
      <c r="K366" s="1">
        <v>100</v>
      </c>
      <c r="L366" s="1">
        <v>100</v>
      </c>
      <c r="M366" s="1">
        <v>100</v>
      </c>
      <c r="N366" s="1">
        <v>100</v>
      </c>
      <c r="O366" s="1">
        <v>100</v>
      </c>
      <c r="P366" s="1">
        <v>100</v>
      </c>
      <c r="Q366" s="1">
        <v>100</v>
      </c>
      <c r="R366" s="1">
        <v>100</v>
      </c>
      <c r="S366" s="1">
        <v>100</v>
      </c>
      <c r="T366" s="1">
        <v>100</v>
      </c>
      <c r="U366" s="1">
        <v>100</v>
      </c>
      <c r="V366" s="1">
        <v>100</v>
      </c>
      <c r="W366" s="1">
        <v>100</v>
      </c>
      <c r="X366" s="1">
        <v>1.452339E-3</v>
      </c>
      <c r="Y366" s="18">
        <v>1.0999999999999999E-9</v>
      </c>
      <c r="Z366" s="1">
        <v>3.8477740000000003E-2</v>
      </c>
      <c r="AA366" s="1">
        <v>4.9321848000000001E-2</v>
      </c>
      <c r="AB366" s="1">
        <v>9.1596213999999995E-2</v>
      </c>
      <c r="AC366" s="1">
        <v>0.118721775</v>
      </c>
      <c r="AD366" s="1">
        <v>100</v>
      </c>
      <c r="AE366" s="1">
        <v>100</v>
      </c>
      <c r="AF366" s="1">
        <v>100</v>
      </c>
      <c r="AG366" s="1">
        <v>9.8824057000000007E-2</v>
      </c>
      <c r="AH366" s="1">
        <v>0.12589212499999999</v>
      </c>
      <c r="AI366" s="1">
        <v>0.249443045</v>
      </c>
      <c r="AJ366" s="1">
        <v>0.30171112900000002</v>
      </c>
      <c r="AK366" s="1">
        <v>100</v>
      </c>
      <c r="AL366" s="1">
        <v>100</v>
      </c>
      <c r="AM366" s="1">
        <v>100</v>
      </c>
      <c r="AN366" s="1">
        <v>100</v>
      </c>
      <c r="AO366" s="1">
        <v>0.128545984</v>
      </c>
      <c r="AP366" s="1">
        <v>0.224733248</v>
      </c>
      <c r="AQ366" s="1">
        <v>100</v>
      </c>
      <c r="AR366" s="1">
        <v>100</v>
      </c>
      <c r="AS366" s="1">
        <v>100</v>
      </c>
      <c r="AT366" s="1">
        <v>100</v>
      </c>
      <c r="AU366" s="1">
        <v>100</v>
      </c>
      <c r="AV366" s="1">
        <v>100</v>
      </c>
      <c r="AW366" s="1">
        <v>100</v>
      </c>
      <c r="AX366" s="1">
        <v>100</v>
      </c>
      <c r="AY366" s="1">
        <v>0.54541514700000004</v>
      </c>
      <c r="AZ366" s="1">
        <v>8.4091307000000004E-2</v>
      </c>
      <c r="BA366" s="1">
        <v>9.9251997999999994E-2</v>
      </c>
      <c r="BB366" s="1">
        <v>3.7519875000000001E-2</v>
      </c>
      <c r="BC366" s="1">
        <v>1.5132829E-2</v>
      </c>
      <c r="BD366" s="1">
        <v>7.7275772000000006E-2</v>
      </c>
      <c r="BE366" s="1">
        <v>0.14813811800000001</v>
      </c>
      <c r="BF366" s="1">
        <v>5.1188523999999999E-2</v>
      </c>
      <c r="BG366" s="1">
        <v>100</v>
      </c>
      <c r="BH366" s="1">
        <v>100</v>
      </c>
      <c r="BI366" s="1">
        <v>100</v>
      </c>
      <c r="BJ366" s="1">
        <v>100</v>
      </c>
      <c r="BK366" s="18">
        <v>1.5E-9</v>
      </c>
      <c r="BL366" s="1">
        <v>100</v>
      </c>
      <c r="BM366" s="1">
        <v>100</v>
      </c>
      <c r="BN366" s="1">
        <v>100</v>
      </c>
      <c r="BO366" s="13">
        <v>100</v>
      </c>
      <c r="BP366" s="1"/>
    </row>
    <row r="367" spans="1:68">
      <c r="A367" s="12" t="s">
        <v>107</v>
      </c>
      <c r="B367" s="1" t="s">
        <v>275</v>
      </c>
      <c r="C367" s="1">
        <v>100</v>
      </c>
      <c r="D367" s="1">
        <v>100</v>
      </c>
      <c r="E367" s="1">
        <v>100</v>
      </c>
      <c r="F367" s="1">
        <v>100</v>
      </c>
      <c r="G367" s="1">
        <v>100</v>
      </c>
      <c r="H367" s="1">
        <v>100</v>
      </c>
      <c r="I367" s="1">
        <v>100</v>
      </c>
      <c r="J367" s="1">
        <v>100</v>
      </c>
      <c r="K367" s="1">
        <v>100</v>
      </c>
      <c r="L367" s="1">
        <v>100</v>
      </c>
      <c r="M367" s="1">
        <v>100</v>
      </c>
      <c r="N367" s="1">
        <v>100</v>
      </c>
      <c r="O367" s="1">
        <v>100</v>
      </c>
      <c r="P367" s="1">
        <v>100</v>
      </c>
      <c r="Q367" s="1">
        <v>100</v>
      </c>
      <c r="R367" s="1">
        <v>100</v>
      </c>
      <c r="S367" s="1">
        <v>100</v>
      </c>
      <c r="T367" s="1">
        <v>100</v>
      </c>
      <c r="U367" s="1">
        <v>100</v>
      </c>
      <c r="V367" s="1">
        <v>100</v>
      </c>
      <c r="W367" s="1">
        <v>0.16875025399999999</v>
      </c>
      <c r="X367" s="1">
        <v>100</v>
      </c>
      <c r="Y367" s="1">
        <v>100</v>
      </c>
      <c r="Z367" s="1">
        <v>100</v>
      </c>
      <c r="AA367" s="1">
        <v>100</v>
      </c>
      <c r="AB367" s="1">
        <v>100</v>
      </c>
      <c r="AC367" s="1">
        <v>100</v>
      </c>
      <c r="AD367" s="1">
        <v>100</v>
      </c>
      <c r="AE367" s="1">
        <v>100</v>
      </c>
      <c r="AF367" s="1">
        <v>100</v>
      </c>
      <c r="AG367" s="1">
        <v>0.115537763</v>
      </c>
      <c r="AH367" s="1">
        <v>0.12589212399999999</v>
      </c>
      <c r="AI367" s="1">
        <v>0.25929043299999999</v>
      </c>
      <c r="AJ367" s="1">
        <v>0.31009117899999999</v>
      </c>
      <c r="AK367" s="1">
        <v>100</v>
      </c>
      <c r="AL367" s="1">
        <v>100</v>
      </c>
      <c r="AM367" s="1">
        <v>100</v>
      </c>
      <c r="AN367" s="1">
        <v>100</v>
      </c>
      <c r="AO367" s="1">
        <v>100</v>
      </c>
      <c r="AP367" s="1">
        <v>0.42098030800000003</v>
      </c>
      <c r="AQ367" s="1">
        <v>100</v>
      </c>
      <c r="AR367" s="1">
        <v>100</v>
      </c>
      <c r="AS367" s="1">
        <v>100</v>
      </c>
      <c r="AT367" s="1">
        <v>100</v>
      </c>
      <c r="AU367" s="1">
        <v>100</v>
      </c>
      <c r="AV367" s="1">
        <v>100</v>
      </c>
      <c r="AW367" s="1">
        <v>100</v>
      </c>
      <c r="AX367" s="1">
        <v>100</v>
      </c>
      <c r="AY367" s="1">
        <v>100</v>
      </c>
      <c r="AZ367" s="1">
        <v>100</v>
      </c>
      <c r="BA367" s="1">
        <v>100</v>
      </c>
      <c r="BB367" s="1">
        <v>100</v>
      </c>
      <c r="BC367" s="1">
        <v>100</v>
      </c>
      <c r="BD367" s="1">
        <v>100</v>
      </c>
      <c r="BE367" s="1">
        <v>100</v>
      </c>
      <c r="BF367" s="1">
        <v>100</v>
      </c>
      <c r="BG367" s="1">
        <v>100</v>
      </c>
      <c r="BH367" s="1">
        <v>100</v>
      </c>
      <c r="BI367" s="1">
        <v>100</v>
      </c>
      <c r="BJ367" s="1">
        <v>100</v>
      </c>
      <c r="BK367" s="1">
        <v>100</v>
      </c>
      <c r="BL367" s="1">
        <v>100</v>
      </c>
      <c r="BM367" s="1">
        <v>100</v>
      </c>
      <c r="BN367" s="1">
        <v>5.3535602000000002E-2</v>
      </c>
      <c r="BO367" s="13">
        <v>100</v>
      </c>
      <c r="BP367" s="1"/>
    </row>
    <row r="368" spans="1:68">
      <c r="A368" s="12" t="s">
        <v>107</v>
      </c>
      <c r="B368" s="1" t="s">
        <v>461</v>
      </c>
      <c r="C368" s="1">
        <v>100</v>
      </c>
      <c r="D368" s="1">
        <v>100</v>
      </c>
      <c r="E368" s="1">
        <v>100</v>
      </c>
      <c r="F368" s="1">
        <v>100</v>
      </c>
      <c r="G368" s="1">
        <v>100</v>
      </c>
      <c r="H368" s="1">
        <v>100</v>
      </c>
      <c r="I368" s="1">
        <v>100</v>
      </c>
      <c r="J368" s="1">
        <v>100</v>
      </c>
      <c r="K368" s="1">
        <v>100</v>
      </c>
      <c r="L368" s="1">
        <v>100</v>
      </c>
      <c r="M368" s="1">
        <v>100</v>
      </c>
      <c r="N368" s="1">
        <v>100</v>
      </c>
      <c r="O368" s="1">
        <v>100</v>
      </c>
      <c r="P368" s="1">
        <v>100</v>
      </c>
      <c r="Q368" s="1">
        <v>100</v>
      </c>
      <c r="R368" s="1">
        <v>100</v>
      </c>
      <c r="S368" s="1">
        <v>100</v>
      </c>
      <c r="T368" s="1">
        <v>100</v>
      </c>
      <c r="U368" s="1">
        <v>100</v>
      </c>
      <c r="V368" s="1">
        <v>100</v>
      </c>
      <c r="W368" s="1">
        <v>0.28826541100000003</v>
      </c>
      <c r="X368" s="1">
        <v>100</v>
      </c>
      <c r="Y368" s="1">
        <v>100</v>
      </c>
      <c r="Z368" s="1">
        <v>100</v>
      </c>
      <c r="AA368" s="1">
        <v>100</v>
      </c>
      <c r="AB368" s="1">
        <v>100</v>
      </c>
      <c r="AC368" s="1">
        <v>100</v>
      </c>
      <c r="AD368" s="1">
        <v>100</v>
      </c>
      <c r="AE368" s="1">
        <v>100</v>
      </c>
      <c r="AF368" s="1">
        <v>100</v>
      </c>
      <c r="AG368" s="1">
        <v>100</v>
      </c>
      <c r="AH368" s="1">
        <v>100</v>
      </c>
      <c r="AI368" s="1">
        <v>100</v>
      </c>
      <c r="AJ368" s="1">
        <v>100</v>
      </c>
      <c r="AK368" s="1">
        <v>100</v>
      </c>
      <c r="AL368" s="1">
        <v>100</v>
      </c>
      <c r="AM368" s="1">
        <v>100</v>
      </c>
      <c r="AN368" s="1">
        <v>100</v>
      </c>
      <c r="AO368" s="1">
        <v>100</v>
      </c>
      <c r="AP368" s="1">
        <v>100</v>
      </c>
      <c r="AQ368" s="1">
        <v>100</v>
      </c>
      <c r="AR368" s="1">
        <v>100</v>
      </c>
      <c r="AS368" s="1">
        <v>100</v>
      </c>
      <c r="AT368" s="1">
        <v>100</v>
      </c>
      <c r="AU368" s="1">
        <v>100</v>
      </c>
      <c r="AV368" s="1">
        <v>100</v>
      </c>
      <c r="AW368" s="1">
        <v>100</v>
      </c>
      <c r="AX368" s="1">
        <v>100</v>
      </c>
      <c r="AY368" s="1">
        <v>100</v>
      </c>
      <c r="AZ368" s="1">
        <v>100</v>
      </c>
      <c r="BA368" s="1">
        <v>100</v>
      </c>
      <c r="BB368" s="1">
        <v>100</v>
      </c>
      <c r="BC368" s="1">
        <v>100</v>
      </c>
      <c r="BD368" s="1">
        <v>100</v>
      </c>
      <c r="BE368" s="1">
        <v>100</v>
      </c>
      <c r="BF368" s="1">
        <v>100</v>
      </c>
      <c r="BG368" s="1">
        <v>100</v>
      </c>
      <c r="BH368" s="1">
        <v>100</v>
      </c>
      <c r="BI368" s="1">
        <v>100</v>
      </c>
      <c r="BJ368" s="1">
        <v>100</v>
      </c>
      <c r="BK368" s="1">
        <v>100</v>
      </c>
      <c r="BL368" s="1">
        <v>100</v>
      </c>
      <c r="BM368" s="1">
        <v>0.16198810699999999</v>
      </c>
      <c r="BN368" s="1">
        <v>1.8484335000000001E-2</v>
      </c>
      <c r="BO368" s="13">
        <v>100</v>
      </c>
      <c r="BP368" s="1"/>
    </row>
    <row r="369" spans="1:68">
      <c r="A369" s="12" t="s">
        <v>107</v>
      </c>
      <c r="B369" s="1" t="s">
        <v>163</v>
      </c>
      <c r="C369" s="1">
        <v>100</v>
      </c>
      <c r="D369" s="1">
        <v>100</v>
      </c>
      <c r="E369" s="1">
        <v>100</v>
      </c>
      <c r="F369" s="1">
        <v>100</v>
      </c>
      <c r="G369" s="1">
        <v>100</v>
      </c>
      <c r="H369" s="1">
        <v>100</v>
      </c>
      <c r="I369" s="1">
        <v>100</v>
      </c>
      <c r="J369" s="1">
        <v>100</v>
      </c>
      <c r="K369" s="1">
        <v>100</v>
      </c>
      <c r="L369" s="1">
        <v>100</v>
      </c>
      <c r="M369" s="1">
        <v>100</v>
      </c>
      <c r="N369" s="1">
        <v>100</v>
      </c>
      <c r="O369" s="1">
        <v>100</v>
      </c>
      <c r="P369" s="1">
        <v>100</v>
      </c>
      <c r="Q369" s="1">
        <v>100</v>
      </c>
      <c r="R369" s="1">
        <v>100</v>
      </c>
      <c r="S369" s="1">
        <v>100</v>
      </c>
      <c r="T369" s="1">
        <v>100</v>
      </c>
      <c r="U369" s="1">
        <v>100</v>
      </c>
      <c r="V369" s="1">
        <v>100</v>
      </c>
      <c r="W369" s="1">
        <v>100</v>
      </c>
      <c r="X369" s="1">
        <v>100</v>
      </c>
      <c r="Y369" s="1">
        <v>100</v>
      </c>
      <c r="Z369" s="1">
        <v>100</v>
      </c>
      <c r="AA369" s="1">
        <v>100</v>
      </c>
      <c r="AB369" s="1">
        <v>100</v>
      </c>
      <c r="AC369" s="1">
        <v>100</v>
      </c>
      <c r="AD369" s="1">
        <v>100</v>
      </c>
      <c r="AE369" s="1">
        <v>100</v>
      </c>
      <c r="AF369" s="1">
        <v>100</v>
      </c>
      <c r="AG369" s="1">
        <v>9.3568543000000004E-2</v>
      </c>
      <c r="AH369" s="1">
        <v>0.100725574</v>
      </c>
      <c r="AI369" s="1">
        <v>0.20976036100000001</v>
      </c>
      <c r="AJ369" s="1">
        <v>0.27040935500000002</v>
      </c>
      <c r="AK369" s="1">
        <v>100</v>
      </c>
      <c r="AL369" s="1">
        <v>100</v>
      </c>
      <c r="AM369" s="1">
        <v>100</v>
      </c>
      <c r="AN369" s="1">
        <v>100</v>
      </c>
      <c r="AO369" s="1">
        <v>0.15493335999999999</v>
      </c>
      <c r="AP369" s="1">
        <v>0.26629755700000002</v>
      </c>
      <c r="AQ369" s="1">
        <v>100</v>
      </c>
      <c r="AR369" s="1">
        <v>100</v>
      </c>
      <c r="AS369" s="1">
        <v>100</v>
      </c>
      <c r="AT369" s="1">
        <v>100</v>
      </c>
      <c r="AU369" s="1">
        <v>100</v>
      </c>
      <c r="AV369" s="1">
        <v>100</v>
      </c>
      <c r="AW369" s="1">
        <v>100</v>
      </c>
      <c r="AX369" s="1">
        <v>100</v>
      </c>
      <c r="AY369" s="1">
        <v>0.54541514700000004</v>
      </c>
      <c r="AZ369" s="1">
        <v>7.6185163E-2</v>
      </c>
      <c r="BA369" s="1">
        <v>8.3835940999999997E-2</v>
      </c>
      <c r="BB369" s="1">
        <v>3.4890754000000003E-2</v>
      </c>
      <c r="BC369" s="1">
        <v>1.2109922E-2</v>
      </c>
      <c r="BD369" s="1">
        <v>9.5693561999999996E-2</v>
      </c>
      <c r="BE369" s="1">
        <v>0.14983195799999999</v>
      </c>
      <c r="BF369" s="1">
        <v>100</v>
      </c>
      <c r="BG369" s="1">
        <v>100</v>
      </c>
      <c r="BH369" s="1">
        <v>100</v>
      </c>
      <c r="BI369" s="1">
        <v>100</v>
      </c>
      <c r="BJ369" s="1">
        <v>100</v>
      </c>
      <c r="BK369" s="1">
        <v>100</v>
      </c>
      <c r="BL369" s="1">
        <v>100</v>
      </c>
      <c r="BM369" s="1">
        <v>100</v>
      </c>
      <c r="BN369" s="1">
        <v>100</v>
      </c>
      <c r="BO369" s="13">
        <v>100</v>
      </c>
      <c r="BP369" s="1"/>
    </row>
    <row r="370" spans="1:68">
      <c r="A370" s="12" t="s">
        <v>107</v>
      </c>
      <c r="B370" s="1" t="s">
        <v>411</v>
      </c>
      <c r="C370" s="1">
        <v>100</v>
      </c>
      <c r="D370" s="1">
        <v>0.29132096400000002</v>
      </c>
      <c r="E370" s="1">
        <v>100</v>
      </c>
      <c r="F370" s="1">
        <v>3.7635302000000002E-2</v>
      </c>
      <c r="G370" s="1">
        <v>0.25789089700000001</v>
      </c>
      <c r="H370" s="1">
        <v>8.0539914000000004E-2</v>
      </c>
      <c r="I370" s="1">
        <v>0.21456233599999999</v>
      </c>
      <c r="J370" s="1">
        <v>4.9098015000000002E-2</v>
      </c>
      <c r="K370" s="1">
        <v>0.16974535499999999</v>
      </c>
      <c r="L370" s="1">
        <v>3.5658983999999998E-2</v>
      </c>
      <c r="M370" s="1">
        <v>3.2218633000000003E-2</v>
      </c>
      <c r="N370" s="1">
        <v>0.22857445600000001</v>
      </c>
      <c r="O370" s="1">
        <v>100</v>
      </c>
      <c r="P370" s="1">
        <v>0.210260576</v>
      </c>
      <c r="Q370" s="1">
        <v>2.0921225000000002E-2</v>
      </c>
      <c r="R370" s="1">
        <v>9.3332474999999998E-2</v>
      </c>
      <c r="S370" s="1">
        <v>6.4141980000000003E-3</v>
      </c>
      <c r="T370" s="1">
        <v>100</v>
      </c>
      <c r="U370" s="1">
        <v>100</v>
      </c>
      <c r="V370" s="1">
        <v>100</v>
      </c>
      <c r="W370" s="1">
        <v>100</v>
      </c>
      <c r="X370" s="1">
        <v>100</v>
      </c>
      <c r="Y370" s="1">
        <v>100</v>
      </c>
      <c r="Z370" s="1">
        <v>100</v>
      </c>
      <c r="AA370" s="1">
        <v>100</v>
      </c>
      <c r="AB370" s="1">
        <v>100</v>
      </c>
      <c r="AC370" s="1">
        <v>100</v>
      </c>
      <c r="AD370" s="1">
        <v>100</v>
      </c>
      <c r="AE370" s="1">
        <v>100</v>
      </c>
      <c r="AF370" s="1">
        <v>100</v>
      </c>
      <c r="AG370" s="1">
        <v>8.8235243000000005E-2</v>
      </c>
      <c r="AH370" s="1">
        <v>9.2278631999999999E-2</v>
      </c>
      <c r="AI370" s="1">
        <v>0.21966518300000001</v>
      </c>
      <c r="AJ370" s="1">
        <v>0.28635222199999999</v>
      </c>
      <c r="AK370" s="1">
        <v>100</v>
      </c>
      <c r="AL370" s="1">
        <v>100</v>
      </c>
      <c r="AM370" s="1">
        <v>100</v>
      </c>
      <c r="AN370" s="1">
        <v>100</v>
      </c>
      <c r="AO370" s="1">
        <v>6.7404099999999996E-3</v>
      </c>
      <c r="AP370" s="1">
        <v>7.9717374999999993E-2</v>
      </c>
      <c r="AQ370" s="1">
        <v>100</v>
      </c>
      <c r="AR370" s="1">
        <v>100</v>
      </c>
      <c r="AS370" s="1">
        <v>100</v>
      </c>
      <c r="AT370" s="1">
        <v>100</v>
      </c>
      <c r="AU370" s="1">
        <v>100</v>
      </c>
      <c r="AV370" s="1">
        <v>100</v>
      </c>
      <c r="AW370" s="1">
        <v>100</v>
      </c>
      <c r="AX370" s="1">
        <v>100</v>
      </c>
      <c r="AY370" s="1">
        <v>100</v>
      </c>
      <c r="AZ370" s="1">
        <v>100</v>
      </c>
      <c r="BA370" s="1">
        <v>100</v>
      </c>
      <c r="BB370" s="1">
        <v>100</v>
      </c>
      <c r="BC370" s="1">
        <v>100</v>
      </c>
      <c r="BD370" s="1">
        <v>100</v>
      </c>
      <c r="BE370" s="1">
        <v>100</v>
      </c>
      <c r="BF370" s="1">
        <v>100</v>
      </c>
      <c r="BG370" s="1">
        <v>100</v>
      </c>
      <c r="BH370" s="1">
        <v>100</v>
      </c>
      <c r="BI370" s="1">
        <v>100</v>
      </c>
      <c r="BJ370" s="1">
        <v>100</v>
      </c>
      <c r="BK370" s="18">
        <v>1.6000000000000001E-9</v>
      </c>
      <c r="BL370" s="1">
        <v>100</v>
      </c>
      <c r="BM370" s="1">
        <v>6.4447814000000006E-2</v>
      </c>
      <c r="BN370" s="1">
        <v>3.1151538999999999E-2</v>
      </c>
      <c r="BO370" s="13">
        <v>6.0277000000000004E-3</v>
      </c>
      <c r="BP370" s="1"/>
    </row>
    <row r="371" spans="1:68">
      <c r="A371" s="12" t="s">
        <v>107</v>
      </c>
      <c r="B371" s="1" t="s">
        <v>186</v>
      </c>
      <c r="C371" s="1">
        <v>100</v>
      </c>
      <c r="D371" s="1">
        <v>100</v>
      </c>
      <c r="E371" s="1">
        <v>100</v>
      </c>
      <c r="F371" s="1">
        <v>100</v>
      </c>
      <c r="G371" s="1">
        <v>100</v>
      </c>
      <c r="H371" s="1">
        <v>100</v>
      </c>
      <c r="I371" s="1">
        <v>100</v>
      </c>
      <c r="J371" s="1">
        <v>100</v>
      </c>
      <c r="K371" s="1">
        <v>100</v>
      </c>
      <c r="L371" s="1">
        <v>100</v>
      </c>
      <c r="M371" s="1">
        <v>100</v>
      </c>
      <c r="N371" s="1">
        <v>100</v>
      </c>
      <c r="O371" s="1">
        <v>100</v>
      </c>
      <c r="P371" s="1">
        <v>100</v>
      </c>
      <c r="Q371" s="1">
        <v>100</v>
      </c>
      <c r="R371" s="1">
        <v>100</v>
      </c>
      <c r="S371" s="1">
        <v>100</v>
      </c>
      <c r="T371" s="1">
        <v>100</v>
      </c>
      <c r="U371" s="1">
        <v>100</v>
      </c>
      <c r="V371" s="1">
        <v>100</v>
      </c>
      <c r="W371" s="1">
        <v>100</v>
      </c>
      <c r="X371" s="1">
        <v>100</v>
      </c>
      <c r="Y371" s="1">
        <v>100</v>
      </c>
      <c r="Z371" s="1">
        <v>100</v>
      </c>
      <c r="AA371" s="1">
        <v>100</v>
      </c>
      <c r="AB371" s="1">
        <v>100</v>
      </c>
      <c r="AC371" s="1">
        <v>100</v>
      </c>
      <c r="AD371" s="1">
        <v>100</v>
      </c>
      <c r="AE371" s="1">
        <v>100</v>
      </c>
      <c r="AF371" s="1">
        <v>100</v>
      </c>
      <c r="AG371" s="1">
        <v>9.3568542000000005E-2</v>
      </c>
      <c r="AH371" s="1">
        <v>0.10916948899999999</v>
      </c>
      <c r="AI371" s="1">
        <v>0.20976036100000001</v>
      </c>
      <c r="AJ371" s="1">
        <v>0.27820619099999999</v>
      </c>
      <c r="AK371" s="1">
        <v>100</v>
      </c>
      <c r="AL371" s="1">
        <v>100</v>
      </c>
      <c r="AM371" s="1">
        <v>100</v>
      </c>
      <c r="AN371" s="1">
        <v>100</v>
      </c>
      <c r="AO371" s="1">
        <v>100</v>
      </c>
      <c r="AP371" s="1">
        <v>0.42098053699999999</v>
      </c>
      <c r="AQ371" s="1">
        <v>100</v>
      </c>
      <c r="AR371" s="1">
        <v>100</v>
      </c>
      <c r="AS371" s="1">
        <v>100</v>
      </c>
      <c r="AT371" s="1">
        <v>100</v>
      </c>
      <c r="AU371" s="1">
        <v>100</v>
      </c>
      <c r="AV371" s="1">
        <v>100</v>
      </c>
      <c r="AW371" s="1">
        <v>100</v>
      </c>
      <c r="AX371" s="1">
        <v>100</v>
      </c>
      <c r="AY371" s="1">
        <v>0.53520125600000001</v>
      </c>
      <c r="AZ371" s="1">
        <v>8.4091307000000004E-2</v>
      </c>
      <c r="BA371" s="1">
        <v>0.102197683</v>
      </c>
      <c r="BB371" s="1">
        <v>4.0166123999999997E-2</v>
      </c>
      <c r="BC371" s="1">
        <v>1.5130213999999999E-2</v>
      </c>
      <c r="BD371" s="1">
        <v>7.7275770999999993E-2</v>
      </c>
      <c r="BE371" s="1">
        <v>0.14813811800000001</v>
      </c>
      <c r="BF371" s="1">
        <v>5.1188523999999999E-2</v>
      </c>
      <c r="BG371" s="1">
        <v>100</v>
      </c>
      <c r="BH371" s="1">
        <v>100</v>
      </c>
      <c r="BI371" s="1">
        <v>100</v>
      </c>
      <c r="BJ371" s="1">
        <v>100</v>
      </c>
      <c r="BK371" s="18">
        <v>1.6999999999999999E-9</v>
      </c>
      <c r="BL371" s="1">
        <v>100</v>
      </c>
      <c r="BM371" s="1">
        <v>100</v>
      </c>
      <c r="BN371" s="1">
        <v>100</v>
      </c>
      <c r="BO371" s="13">
        <v>100</v>
      </c>
      <c r="BP371" s="1"/>
    </row>
    <row r="372" spans="1:68">
      <c r="A372" s="12" t="s">
        <v>107</v>
      </c>
      <c r="B372" s="1" t="s">
        <v>106</v>
      </c>
      <c r="C372" s="1">
        <v>100</v>
      </c>
      <c r="D372" s="1">
        <v>100</v>
      </c>
      <c r="E372" s="1">
        <v>100</v>
      </c>
      <c r="F372" s="1">
        <v>4.6556032999999997E-2</v>
      </c>
      <c r="G372" s="1">
        <v>0.25789499799999999</v>
      </c>
      <c r="H372" s="1">
        <v>8.8420161999999997E-2</v>
      </c>
      <c r="I372" s="1">
        <v>100</v>
      </c>
      <c r="J372" s="1">
        <v>100</v>
      </c>
      <c r="K372" s="1">
        <v>0.31161388299999998</v>
      </c>
      <c r="L372" s="1">
        <v>100</v>
      </c>
      <c r="M372" s="1">
        <v>100</v>
      </c>
      <c r="N372" s="1">
        <v>0.116735298</v>
      </c>
      <c r="O372" s="1">
        <v>100</v>
      </c>
      <c r="P372" s="1">
        <v>4.6726391999999999E-2</v>
      </c>
      <c r="Q372" s="1">
        <v>100</v>
      </c>
      <c r="R372" s="1">
        <v>100</v>
      </c>
      <c r="S372" s="1">
        <v>3.5779889000000002E-2</v>
      </c>
      <c r="T372" s="1">
        <v>100</v>
      </c>
      <c r="U372" s="1">
        <v>100</v>
      </c>
      <c r="V372" s="1">
        <v>100</v>
      </c>
      <c r="W372" s="1">
        <v>100</v>
      </c>
      <c r="X372" s="1">
        <v>9.6824300000000003E-4</v>
      </c>
      <c r="Y372" s="18">
        <v>1.2E-9</v>
      </c>
      <c r="Z372" s="1">
        <v>3.7534122000000003E-2</v>
      </c>
      <c r="AA372" s="1">
        <v>4.9321848000000001E-2</v>
      </c>
      <c r="AB372" s="1">
        <v>9.1596214999999995E-2</v>
      </c>
      <c r="AC372" s="1">
        <v>0.118721775</v>
      </c>
      <c r="AD372" s="18">
        <v>2.23E-7</v>
      </c>
      <c r="AE372" s="18">
        <v>5.0399999999999996E-7</v>
      </c>
      <c r="AF372" s="1">
        <v>9.8202399999999996E-4</v>
      </c>
      <c r="AG372" s="1">
        <v>0.11495493699999999</v>
      </c>
      <c r="AH372" s="1">
        <v>4.0829501999999997E-2</v>
      </c>
      <c r="AI372" s="1">
        <v>0.21941643799999999</v>
      </c>
      <c r="AJ372" s="1">
        <v>0.30936836699999998</v>
      </c>
      <c r="AK372" s="1">
        <v>100</v>
      </c>
      <c r="AL372" s="1">
        <v>100</v>
      </c>
      <c r="AM372" s="1">
        <v>100</v>
      </c>
      <c r="AN372" s="1">
        <v>100</v>
      </c>
      <c r="AO372" s="1">
        <v>0.141800647</v>
      </c>
      <c r="AP372" s="1">
        <v>9.2594091000000003E-2</v>
      </c>
      <c r="AQ372" s="1">
        <v>100</v>
      </c>
      <c r="AR372" s="1">
        <v>100</v>
      </c>
      <c r="AS372" s="1">
        <v>100</v>
      </c>
      <c r="AT372" s="1">
        <v>100</v>
      </c>
      <c r="AU372" s="1">
        <v>100</v>
      </c>
      <c r="AV372" s="1">
        <v>100</v>
      </c>
      <c r="AW372" s="1">
        <v>100</v>
      </c>
      <c r="AX372" s="1">
        <v>100</v>
      </c>
      <c r="AY372" s="1">
        <v>100</v>
      </c>
      <c r="AZ372" s="1">
        <v>100</v>
      </c>
      <c r="BA372" s="1">
        <v>100</v>
      </c>
      <c r="BB372" s="1">
        <v>100</v>
      </c>
      <c r="BC372" s="1">
        <v>100</v>
      </c>
      <c r="BD372" s="1">
        <v>100</v>
      </c>
      <c r="BE372" s="1">
        <v>100</v>
      </c>
      <c r="BF372" s="1">
        <v>100</v>
      </c>
      <c r="BG372" s="1">
        <v>100</v>
      </c>
      <c r="BH372" s="1">
        <v>100</v>
      </c>
      <c r="BI372" s="1">
        <v>100</v>
      </c>
      <c r="BJ372" s="1">
        <v>100</v>
      </c>
      <c r="BK372" s="18">
        <v>1.8E-9</v>
      </c>
      <c r="BL372" s="1">
        <v>100</v>
      </c>
      <c r="BM372" s="1">
        <v>100</v>
      </c>
      <c r="BN372" s="1">
        <v>100</v>
      </c>
      <c r="BO372" s="13">
        <v>100</v>
      </c>
      <c r="BP372" s="1"/>
    </row>
    <row r="373" spans="1:68">
      <c r="A373" s="12" t="s">
        <v>107</v>
      </c>
      <c r="B373" s="1" t="s">
        <v>442</v>
      </c>
      <c r="C373" s="1">
        <v>100</v>
      </c>
      <c r="D373" s="1">
        <v>0.25909388</v>
      </c>
      <c r="E373" s="1">
        <v>3.0854152999999999E-2</v>
      </c>
      <c r="F373" s="1">
        <v>1.2421865000000001E-2</v>
      </c>
      <c r="G373" s="1">
        <v>3.6781066000000001E-2</v>
      </c>
      <c r="H373" s="18">
        <v>8.0000000000000003E-10</v>
      </c>
      <c r="I373" s="18">
        <v>1.5E-9</v>
      </c>
      <c r="J373" s="18">
        <v>1.0000000000000001E-9</v>
      </c>
      <c r="K373" s="18">
        <v>3E-9</v>
      </c>
      <c r="L373" s="18">
        <v>1.5E-9</v>
      </c>
      <c r="M373" s="18">
        <v>8.0000000000000003E-10</v>
      </c>
      <c r="N373" s="1">
        <v>1.531063E-3</v>
      </c>
      <c r="O373" s="18">
        <v>8.0000000000000003E-10</v>
      </c>
      <c r="P373" s="18">
        <v>1.0000000000000001E-9</v>
      </c>
      <c r="Q373" s="18">
        <v>6E-10</v>
      </c>
      <c r="R373" s="18">
        <v>6.9999999999999996E-10</v>
      </c>
      <c r="S373" s="1">
        <v>3.2073919999999999E-3</v>
      </c>
      <c r="T373" s="18">
        <v>6E-10</v>
      </c>
      <c r="U373" s="18">
        <v>3.15E-7</v>
      </c>
      <c r="V373" s="18">
        <v>5.0000000000000003E-10</v>
      </c>
      <c r="W373" s="18">
        <v>2.1000000000000002E-9</v>
      </c>
      <c r="X373" s="18">
        <v>5.0000000000000003E-10</v>
      </c>
      <c r="Y373" s="18">
        <v>1.3000000000000001E-9</v>
      </c>
      <c r="Z373" s="18">
        <v>1.6000000000000001E-9</v>
      </c>
      <c r="AA373" s="18">
        <v>5.0000000000000003E-10</v>
      </c>
      <c r="AB373" s="18">
        <v>8.0000000000000003E-10</v>
      </c>
      <c r="AC373" s="1">
        <v>1.0726539999999999E-3</v>
      </c>
      <c r="AD373" s="18">
        <v>2.29E-7</v>
      </c>
      <c r="AE373" s="18">
        <v>5.6700000000000003E-7</v>
      </c>
      <c r="AF373" s="18">
        <v>2.4E-9</v>
      </c>
      <c r="AG373" s="1">
        <v>0.104180969</v>
      </c>
      <c r="AH373" s="1">
        <v>7.5069963000000003E-2</v>
      </c>
      <c r="AI373" s="1">
        <v>0.179919303</v>
      </c>
      <c r="AJ373" s="1">
        <v>0.30183048800000001</v>
      </c>
      <c r="AK373" s="18">
        <v>1.6000000000000001E-9</v>
      </c>
      <c r="AL373" s="18">
        <v>1.05E-8</v>
      </c>
      <c r="AM373" s="18">
        <v>6.9999999999999996E-10</v>
      </c>
      <c r="AN373" s="18">
        <v>8.0000000000000003E-10</v>
      </c>
      <c r="AO373" s="1">
        <v>0.142311717</v>
      </c>
      <c r="AP373" s="1">
        <v>3.4471757999999998E-2</v>
      </c>
      <c r="AQ373" s="1">
        <v>100</v>
      </c>
      <c r="AR373" s="1">
        <v>100</v>
      </c>
      <c r="AS373" s="1">
        <v>100</v>
      </c>
      <c r="AT373" s="1">
        <v>100</v>
      </c>
      <c r="AU373" s="1">
        <v>100</v>
      </c>
      <c r="AV373" s="1">
        <v>5.7481100000000005E-4</v>
      </c>
      <c r="AW373" s="18">
        <v>8.0000000000000003E-10</v>
      </c>
      <c r="AX373" s="18">
        <v>6.9999999999999996E-10</v>
      </c>
      <c r="AY373" s="1">
        <v>0.49685992200000001</v>
      </c>
      <c r="AZ373" s="18">
        <v>4.0000000000000002E-9</v>
      </c>
      <c r="BA373" s="18">
        <v>5.0000000000000001E-9</v>
      </c>
      <c r="BB373" s="18">
        <v>2.1000000000000002E-9</v>
      </c>
      <c r="BC373" s="18">
        <v>1.5E-9</v>
      </c>
      <c r="BD373" s="1">
        <v>1.7983038999999999E-2</v>
      </c>
      <c r="BE373" s="1">
        <v>100</v>
      </c>
      <c r="BF373" s="1">
        <v>100</v>
      </c>
      <c r="BG373" s="1">
        <v>100</v>
      </c>
      <c r="BH373" s="1">
        <v>100</v>
      </c>
      <c r="BI373" s="18">
        <v>1.7E-6</v>
      </c>
      <c r="BJ373" s="18">
        <v>6.9999999999999996E-10</v>
      </c>
      <c r="BK373" s="18">
        <v>1.9000000000000001E-9</v>
      </c>
      <c r="BL373" s="18">
        <v>5.0000000000000003E-10</v>
      </c>
      <c r="BM373" s="18">
        <v>8.0000000000000003E-10</v>
      </c>
      <c r="BN373" s="18">
        <v>8.0000000000000003E-10</v>
      </c>
      <c r="BO373" s="19">
        <v>5.0000000000000003E-10</v>
      </c>
      <c r="BP373" s="1"/>
    </row>
    <row r="374" spans="1:68">
      <c r="A374" s="12" t="s">
        <v>105</v>
      </c>
      <c r="B374" s="1" t="s">
        <v>447</v>
      </c>
      <c r="C374" s="1">
        <v>100</v>
      </c>
      <c r="D374" s="1">
        <v>100</v>
      </c>
      <c r="E374" s="1">
        <v>100</v>
      </c>
      <c r="F374" s="1">
        <v>100</v>
      </c>
      <c r="G374" s="1">
        <v>100</v>
      </c>
      <c r="H374" s="1">
        <v>100</v>
      </c>
      <c r="I374" s="1">
        <v>100</v>
      </c>
      <c r="J374" s="1">
        <v>100</v>
      </c>
      <c r="K374" s="1">
        <v>100</v>
      </c>
      <c r="L374" s="1">
        <v>100</v>
      </c>
      <c r="M374" s="1">
        <v>100</v>
      </c>
      <c r="N374" s="1">
        <v>100</v>
      </c>
      <c r="O374" s="1">
        <v>100</v>
      </c>
      <c r="P374" s="1">
        <v>100</v>
      </c>
      <c r="Q374" s="1">
        <v>100</v>
      </c>
      <c r="R374" s="1">
        <v>100</v>
      </c>
      <c r="S374" s="1">
        <v>100</v>
      </c>
      <c r="T374" s="1">
        <v>100</v>
      </c>
      <c r="U374" s="1">
        <v>100</v>
      </c>
      <c r="V374" s="1">
        <v>100</v>
      </c>
      <c r="W374" s="1">
        <v>100</v>
      </c>
      <c r="X374" s="1">
        <v>100</v>
      </c>
      <c r="Y374" s="1">
        <v>5.3657127999999998E-2</v>
      </c>
      <c r="Z374" s="1">
        <v>6.9843005E-2</v>
      </c>
      <c r="AA374" s="1">
        <v>4.4907454999999999E-2</v>
      </c>
      <c r="AB374" s="1">
        <v>8.6965517000000006E-2</v>
      </c>
      <c r="AC374" s="1">
        <v>0.123176251</v>
      </c>
      <c r="AD374" s="1">
        <v>100</v>
      </c>
      <c r="AE374" s="1">
        <v>100</v>
      </c>
      <c r="AF374" s="1">
        <v>100</v>
      </c>
      <c r="AG374" s="1">
        <v>1.0694146E-2</v>
      </c>
      <c r="AH374" s="1">
        <v>3.3698379000000001E-2</v>
      </c>
      <c r="AI374" s="1">
        <v>0.38947595200000001</v>
      </c>
      <c r="AJ374" s="1">
        <v>2.4208852999999999E-2</v>
      </c>
      <c r="AK374" s="1">
        <v>100</v>
      </c>
      <c r="AL374" s="1">
        <v>100</v>
      </c>
      <c r="AM374" s="1">
        <v>100</v>
      </c>
      <c r="AN374" s="1">
        <v>100</v>
      </c>
      <c r="AO374" s="1">
        <v>0.128737557</v>
      </c>
      <c r="AP374" s="1">
        <v>0.204036411</v>
      </c>
      <c r="AQ374" s="1">
        <v>100</v>
      </c>
      <c r="AR374" s="1">
        <v>100</v>
      </c>
      <c r="AS374" s="1">
        <v>100</v>
      </c>
      <c r="AT374" s="1">
        <v>100</v>
      </c>
      <c r="AU374" s="1">
        <v>100</v>
      </c>
      <c r="AV374" s="1">
        <v>100</v>
      </c>
      <c r="AW374" s="1">
        <v>100</v>
      </c>
      <c r="AX374" s="1">
        <v>100</v>
      </c>
      <c r="AY374" s="1">
        <v>100</v>
      </c>
      <c r="AZ374" s="1">
        <v>100</v>
      </c>
      <c r="BA374" s="1">
        <v>100</v>
      </c>
      <c r="BB374" s="1">
        <v>100</v>
      </c>
      <c r="BC374" s="1">
        <v>100</v>
      </c>
      <c r="BD374" s="1">
        <v>100</v>
      </c>
      <c r="BE374" s="1">
        <v>100</v>
      </c>
      <c r="BF374" s="1">
        <v>5.2970914000000001E-2</v>
      </c>
      <c r="BG374" s="1">
        <v>100</v>
      </c>
      <c r="BH374" s="1">
        <v>100</v>
      </c>
      <c r="BI374" s="1">
        <v>100</v>
      </c>
      <c r="BJ374" s="1">
        <v>100</v>
      </c>
      <c r="BK374" s="1">
        <v>100</v>
      </c>
      <c r="BL374" s="1">
        <v>100</v>
      </c>
      <c r="BM374" s="1">
        <v>100</v>
      </c>
      <c r="BN374" s="1">
        <v>100</v>
      </c>
      <c r="BO374" s="13">
        <v>100</v>
      </c>
      <c r="BP374" s="1"/>
    </row>
    <row r="375" spans="1:68">
      <c r="A375" s="12" t="s">
        <v>107</v>
      </c>
      <c r="B375" s="1" t="s">
        <v>517</v>
      </c>
      <c r="C375" s="1">
        <v>100</v>
      </c>
      <c r="D375" s="1">
        <v>100</v>
      </c>
      <c r="E375" s="1">
        <v>100</v>
      </c>
      <c r="F375" s="1">
        <v>100</v>
      </c>
      <c r="G375" s="1">
        <v>100</v>
      </c>
      <c r="H375" s="1">
        <v>100</v>
      </c>
      <c r="I375" s="1">
        <v>100</v>
      </c>
      <c r="J375" s="1">
        <v>100</v>
      </c>
      <c r="K375" s="1">
        <v>100</v>
      </c>
      <c r="L375" s="1">
        <v>100</v>
      </c>
      <c r="M375" s="1">
        <v>100</v>
      </c>
      <c r="N375" s="1">
        <v>100</v>
      </c>
      <c r="O375" s="1">
        <v>100</v>
      </c>
      <c r="P375" s="1">
        <v>100</v>
      </c>
      <c r="Q375" s="1">
        <v>100</v>
      </c>
      <c r="R375" s="1">
        <v>100</v>
      </c>
      <c r="S375" s="1">
        <v>100</v>
      </c>
      <c r="T375" s="1">
        <v>100</v>
      </c>
      <c r="U375" s="1">
        <v>100</v>
      </c>
      <c r="V375" s="1">
        <v>100</v>
      </c>
      <c r="W375" s="1">
        <v>100</v>
      </c>
      <c r="X375" s="1">
        <v>100</v>
      </c>
      <c r="Y375" s="1">
        <v>100</v>
      </c>
      <c r="Z375" s="1">
        <v>100</v>
      </c>
      <c r="AA375" s="1">
        <v>100</v>
      </c>
      <c r="AB375" s="1">
        <v>100</v>
      </c>
      <c r="AC375" s="1">
        <v>100</v>
      </c>
      <c r="AD375" s="1">
        <v>100</v>
      </c>
      <c r="AE375" s="1">
        <v>100</v>
      </c>
      <c r="AF375" s="1">
        <v>100</v>
      </c>
      <c r="AG375" s="1">
        <v>100</v>
      </c>
      <c r="AH375" s="1">
        <v>100</v>
      </c>
      <c r="AI375" s="1">
        <v>100</v>
      </c>
      <c r="AJ375" s="1">
        <v>100</v>
      </c>
      <c r="AK375" s="1">
        <v>100</v>
      </c>
      <c r="AL375" s="1">
        <v>100</v>
      </c>
      <c r="AM375" s="1">
        <v>100</v>
      </c>
      <c r="AN375" s="1">
        <v>100</v>
      </c>
      <c r="AO375" s="1">
        <v>100</v>
      </c>
      <c r="AP375" s="1">
        <v>100</v>
      </c>
      <c r="AQ375" s="1">
        <v>100</v>
      </c>
      <c r="AR375" s="1">
        <v>100</v>
      </c>
      <c r="AS375" s="1">
        <v>100</v>
      </c>
      <c r="AT375" s="1">
        <v>100</v>
      </c>
      <c r="AU375" s="1">
        <v>100</v>
      </c>
      <c r="AV375" s="1">
        <v>100</v>
      </c>
      <c r="AW375" s="1">
        <v>100</v>
      </c>
      <c r="AX375" s="1">
        <v>2.0013781000000001E-2</v>
      </c>
      <c r="AY375" s="1">
        <v>0.58425433299999996</v>
      </c>
      <c r="AZ375" s="1">
        <v>100</v>
      </c>
      <c r="BA375" s="1">
        <v>100</v>
      </c>
      <c r="BB375" s="1">
        <v>100</v>
      </c>
      <c r="BC375" s="1">
        <v>100</v>
      </c>
      <c r="BD375" s="1">
        <v>100</v>
      </c>
      <c r="BE375" s="1">
        <v>100</v>
      </c>
      <c r="BF375" s="1">
        <v>100</v>
      </c>
      <c r="BG375" s="1">
        <v>100</v>
      </c>
      <c r="BH375" s="1">
        <v>100</v>
      </c>
      <c r="BI375" s="1">
        <v>100</v>
      </c>
      <c r="BJ375" s="1">
        <v>100</v>
      </c>
      <c r="BK375" s="18">
        <v>2.0000000000000001E-9</v>
      </c>
      <c r="BL375" s="1">
        <v>100</v>
      </c>
      <c r="BM375" s="1">
        <v>100</v>
      </c>
      <c r="BN375" s="1">
        <v>100</v>
      </c>
      <c r="BO375" s="13">
        <v>100</v>
      </c>
      <c r="BP375" s="1"/>
    </row>
    <row r="376" spans="1:68">
      <c r="A376" s="12" t="s">
        <v>107</v>
      </c>
      <c r="B376" s="1" t="s">
        <v>518</v>
      </c>
      <c r="C376" s="1">
        <v>100</v>
      </c>
      <c r="D376" s="1">
        <v>100</v>
      </c>
      <c r="E376" s="1">
        <v>100</v>
      </c>
      <c r="F376" s="1">
        <v>100</v>
      </c>
      <c r="G376" s="1">
        <v>100</v>
      </c>
      <c r="H376" s="1">
        <v>100</v>
      </c>
      <c r="I376" s="1">
        <v>100</v>
      </c>
      <c r="J376" s="1">
        <v>100</v>
      </c>
      <c r="K376" s="1">
        <v>100</v>
      </c>
      <c r="L376" s="1">
        <v>100</v>
      </c>
      <c r="M376" s="1">
        <v>100</v>
      </c>
      <c r="N376" s="1">
        <v>100</v>
      </c>
      <c r="O376" s="1">
        <v>100</v>
      </c>
      <c r="P376" s="1">
        <v>100</v>
      </c>
      <c r="Q376" s="1">
        <v>100</v>
      </c>
      <c r="R376" s="1">
        <v>100</v>
      </c>
      <c r="S376" s="1">
        <v>100</v>
      </c>
      <c r="T376" s="1">
        <v>100</v>
      </c>
      <c r="U376" s="1">
        <v>100</v>
      </c>
      <c r="V376" s="1">
        <v>100</v>
      </c>
      <c r="W376" s="1">
        <v>0.29080043100000003</v>
      </c>
      <c r="X376" s="1">
        <v>100</v>
      </c>
      <c r="Y376" s="1">
        <v>100</v>
      </c>
      <c r="Z376" s="1">
        <v>100</v>
      </c>
      <c r="AA376" s="1">
        <v>100</v>
      </c>
      <c r="AB376" s="1">
        <v>100</v>
      </c>
      <c r="AC376" s="1">
        <v>100</v>
      </c>
      <c r="AD376" s="1">
        <v>100</v>
      </c>
      <c r="AE376" s="1">
        <v>100</v>
      </c>
      <c r="AF376" s="1">
        <v>100</v>
      </c>
      <c r="AG376" s="1">
        <v>9.3542243999999997E-2</v>
      </c>
      <c r="AH376" s="1">
        <v>9.2278631999999999E-2</v>
      </c>
      <c r="AI376" s="1">
        <v>0.20976036200000001</v>
      </c>
      <c r="AJ376" s="1">
        <v>0.28635222199999999</v>
      </c>
      <c r="AK376" s="1">
        <v>100</v>
      </c>
      <c r="AL376" s="1">
        <v>100</v>
      </c>
      <c r="AM376" s="1">
        <v>100</v>
      </c>
      <c r="AN376" s="1">
        <v>100</v>
      </c>
      <c r="AO376" s="1">
        <v>100</v>
      </c>
      <c r="AP376" s="1">
        <v>100</v>
      </c>
      <c r="AQ376" s="1">
        <v>100</v>
      </c>
      <c r="AR376" s="1">
        <v>100</v>
      </c>
      <c r="AS376" s="1">
        <v>100</v>
      </c>
      <c r="AT376" s="1">
        <v>100</v>
      </c>
      <c r="AU376" s="1">
        <v>100</v>
      </c>
      <c r="AV376" s="1">
        <v>100</v>
      </c>
      <c r="AW376" s="1">
        <v>100</v>
      </c>
      <c r="AX376" s="1">
        <v>100</v>
      </c>
      <c r="AY376" s="1">
        <v>0.58425334399999995</v>
      </c>
      <c r="AZ376" s="1">
        <v>100</v>
      </c>
      <c r="BA376" s="1">
        <v>100</v>
      </c>
      <c r="BB376" s="1">
        <v>100</v>
      </c>
      <c r="BC376" s="1">
        <v>100</v>
      </c>
      <c r="BD376" s="1">
        <v>100</v>
      </c>
      <c r="BE376" s="1">
        <v>100</v>
      </c>
      <c r="BF376" s="1">
        <v>100</v>
      </c>
      <c r="BG376" s="1">
        <v>100</v>
      </c>
      <c r="BH376" s="1">
        <v>100</v>
      </c>
      <c r="BI376" s="1">
        <v>100</v>
      </c>
      <c r="BJ376" s="1">
        <v>100</v>
      </c>
      <c r="BK376" s="1">
        <v>100</v>
      </c>
      <c r="BL376" s="1">
        <v>100</v>
      </c>
      <c r="BM376" s="1">
        <v>0.24193399900000001</v>
      </c>
      <c r="BN376" s="1">
        <v>0.180063477</v>
      </c>
      <c r="BO376" s="13">
        <v>100</v>
      </c>
      <c r="BP376" s="1"/>
    </row>
    <row r="377" spans="1:68">
      <c r="A377" s="12" t="s">
        <v>107</v>
      </c>
      <c r="B377" s="1" t="s">
        <v>274</v>
      </c>
      <c r="C377" s="1">
        <v>100</v>
      </c>
      <c r="D377" s="1">
        <v>100</v>
      </c>
      <c r="E377" s="1">
        <v>100</v>
      </c>
      <c r="F377" s="1">
        <v>100</v>
      </c>
      <c r="G377" s="1">
        <v>100</v>
      </c>
      <c r="H377" s="1">
        <v>100</v>
      </c>
      <c r="I377" s="1">
        <v>100</v>
      </c>
      <c r="J377" s="1">
        <v>100</v>
      </c>
      <c r="K377" s="1">
        <v>100</v>
      </c>
      <c r="L377" s="1">
        <v>100</v>
      </c>
      <c r="M377" s="1">
        <v>100</v>
      </c>
      <c r="N377" s="1">
        <v>100</v>
      </c>
      <c r="O377" s="1">
        <v>100</v>
      </c>
      <c r="P377" s="1">
        <v>100</v>
      </c>
      <c r="Q377" s="1">
        <v>100</v>
      </c>
      <c r="R377" s="1">
        <v>100</v>
      </c>
      <c r="S377" s="1">
        <v>100</v>
      </c>
      <c r="T377" s="1">
        <v>100</v>
      </c>
      <c r="U377" s="1">
        <v>100</v>
      </c>
      <c r="V377" s="1">
        <v>100</v>
      </c>
      <c r="W377" s="1">
        <v>0.21165852299999999</v>
      </c>
      <c r="X377" s="1">
        <v>100</v>
      </c>
      <c r="Y377" s="1">
        <v>100</v>
      </c>
      <c r="Z377" s="1">
        <v>100</v>
      </c>
      <c r="AA377" s="1">
        <v>100</v>
      </c>
      <c r="AB377" s="1">
        <v>100</v>
      </c>
      <c r="AC377" s="1">
        <v>100</v>
      </c>
      <c r="AD377" s="1">
        <v>100</v>
      </c>
      <c r="AE377" s="1">
        <v>100</v>
      </c>
      <c r="AF377" s="1">
        <v>100</v>
      </c>
      <c r="AG377" s="1">
        <v>9.3568542000000005E-2</v>
      </c>
      <c r="AH377" s="1">
        <v>0.10916948899999999</v>
      </c>
      <c r="AI377" s="1">
        <v>0.20976036300000001</v>
      </c>
      <c r="AJ377" s="1">
        <v>0.27820619000000002</v>
      </c>
      <c r="AK377" s="1">
        <v>100</v>
      </c>
      <c r="AL377" s="1">
        <v>100</v>
      </c>
      <c r="AM377" s="1">
        <v>100</v>
      </c>
      <c r="AN377" s="1">
        <v>100</v>
      </c>
      <c r="AO377" s="1">
        <v>100</v>
      </c>
      <c r="AP377" s="1">
        <v>0.42098076400000001</v>
      </c>
      <c r="AQ377" s="1">
        <v>100</v>
      </c>
      <c r="AR377" s="1">
        <v>100</v>
      </c>
      <c r="AS377" s="1">
        <v>100</v>
      </c>
      <c r="AT377" s="1">
        <v>100</v>
      </c>
      <c r="AU377" s="1">
        <v>100</v>
      </c>
      <c r="AV377" s="1">
        <v>100</v>
      </c>
      <c r="AW377" s="1">
        <v>100</v>
      </c>
      <c r="AX377" s="1">
        <v>100</v>
      </c>
      <c r="AY377" s="1">
        <v>0.54541514700000004</v>
      </c>
      <c r="AZ377" s="1">
        <v>8.7981040999999996E-2</v>
      </c>
      <c r="BA377" s="1">
        <v>9.9251996999999995E-2</v>
      </c>
      <c r="BB377" s="1">
        <v>3.7519875000000001E-2</v>
      </c>
      <c r="BC377" s="1">
        <v>1.2101667999999999E-2</v>
      </c>
      <c r="BD377" s="1">
        <v>7.7275769999999994E-2</v>
      </c>
      <c r="BE377" s="1">
        <v>0.149838629</v>
      </c>
      <c r="BF377" s="1">
        <v>5.1188523999999999E-2</v>
      </c>
      <c r="BG377" s="1">
        <v>100</v>
      </c>
      <c r="BH377" s="1">
        <v>100</v>
      </c>
      <c r="BI377" s="1">
        <v>100</v>
      </c>
      <c r="BJ377" s="1">
        <v>100</v>
      </c>
      <c r="BK377" s="18">
        <v>2.1000000000000002E-9</v>
      </c>
      <c r="BL377" s="1">
        <v>100</v>
      </c>
      <c r="BM377" s="1">
        <v>100</v>
      </c>
      <c r="BN377" s="1">
        <v>6.9131426999999995E-2</v>
      </c>
      <c r="BO377" s="13">
        <v>100</v>
      </c>
      <c r="BP377" s="1"/>
    </row>
    <row r="378" spans="1:68">
      <c r="A378" s="12" t="s">
        <v>107</v>
      </c>
      <c r="B378" s="1" t="s">
        <v>398</v>
      </c>
      <c r="C378" s="1">
        <v>100</v>
      </c>
      <c r="D378" s="1">
        <v>100</v>
      </c>
      <c r="E378" s="1">
        <v>100</v>
      </c>
      <c r="F378" s="1">
        <v>100</v>
      </c>
      <c r="G378" s="1">
        <v>100</v>
      </c>
      <c r="H378" s="1">
        <v>100</v>
      </c>
      <c r="I378" s="1">
        <v>100</v>
      </c>
      <c r="J378" s="1">
        <v>100</v>
      </c>
      <c r="K378" s="1">
        <v>100</v>
      </c>
      <c r="L378" s="1">
        <v>100</v>
      </c>
      <c r="M378" s="1">
        <v>100</v>
      </c>
      <c r="N378" s="1">
        <v>100</v>
      </c>
      <c r="O378" s="1">
        <v>100</v>
      </c>
      <c r="P378" s="1">
        <v>100</v>
      </c>
      <c r="Q378" s="1">
        <v>100</v>
      </c>
      <c r="R378" s="1">
        <v>100</v>
      </c>
      <c r="S378" s="1">
        <v>100</v>
      </c>
      <c r="T378" s="1">
        <v>100</v>
      </c>
      <c r="U378" s="1">
        <v>100</v>
      </c>
      <c r="V378" s="1">
        <v>100</v>
      </c>
      <c r="W378" s="1">
        <v>100</v>
      </c>
      <c r="X378" s="1">
        <v>100</v>
      </c>
      <c r="Y378" s="1">
        <v>100</v>
      </c>
      <c r="Z378" s="1">
        <v>100</v>
      </c>
      <c r="AA378" s="1">
        <v>100</v>
      </c>
      <c r="AB378" s="1">
        <v>100</v>
      </c>
      <c r="AC378" s="1">
        <v>100</v>
      </c>
      <c r="AD378" s="1">
        <v>100</v>
      </c>
      <c r="AE378" s="1">
        <v>100</v>
      </c>
      <c r="AF378" s="1">
        <v>100</v>
      </c>
      <c r="AG378" s="1">
        <v>8.8235243000000005E-2</v>
      </c>
      <c r="AH378" s="1">
        <v>0.109468329</v>
      </c>
      <c r="AI378" s="1">
        <v>0.25954779900000002</v>
      </c>
      <c r="AJ378" s="1">
        <v>0.29398624899999998</v>
      </c>
      <c r="AK378" s="1">
        <v>100</v>
      </c>
      <c r="AL378" s="1">
        <v>100</v>
      </c>
      <c r="AM378" s="1">
        <v>100</v>
      </c>
      <c r="AN378" s="1">
        <v>100</v>
      </c>
      <c r="AO378" s="1">
        <v>100</v>
      </c>
      <c r="AP378" s="1">
        <v>100</v>
      </c>
      <c r="AQ378" s="1">
        <v>100</v>
      </c>
      <c r="AR378" s="1">
        <v>100</v>
      </c>
      <c r="AS378" s="1">
        <v>100</v>
      </c>
      <c r="AT378" s="1">
        <v>100</v>
      </c>
      <c r="AU378" s="1">
        <v>100</v>
      </c>
      <c r="AV378" s="1">
        <v>100</v>
      </c>
      <c r="AW378" s="1">
        <v>100</v>
      </c>
      <c r="AX378" s="1">
        <v>100</v>
      </c>
      <c r="AY378" s="1">
        <v>0.54541514599999996</v>
      </c>
      <c r="AZ378" s="1">
        <v>8.4091307000000004E-2</v>
      </c>
      <c r="BA378" s="1">
        <v>9.9251995999999995E-2</v>
      </c>
      <c r="BB378" s="1">
        <v>3.7519874000000002E-2</v>
      </c>
      <c r="BC378" s="1">
        <v>1.2101667999999999E-2</v>
      </c>
      <c r="BD378" s="1">
        <v>7.7275768999999994E-2</v>
      </c>
      <c r="BE378" s="1">
        <v>0.14813811900000001</v>
      </c>
      <c r="BF378" s="1">
        <v>5.1188523999999999E-2</v>
      </c>
      <c r="BG378" s="1">
        <v>100</v>
      </c>
      <c r="BH378" s="1">
        <v>100</v>
      </c>
      <c r="BI378" s="1">
        <v>100</v>
      </c>
      <c r="BJ378" s="1">
        <v>100</v>
      </c>
      <c r="BK378" s="18">
        <v>2.1999999999999998E-9</v>
      </c>
      <c r="BL378" s="1">
        <v>100</v>
      </c>
      <c r="BM378" s="1">
        <v>100</v>
      </c>
      <c r="BN378" s="1">
        <v>100</v>
      </c>
      <c r="BO378" s="13">
        <v>100</v>
      </c>
      <c r="BP378" s="1"/>
    </row>
    <row r="379" spans="1:68">
      <c r="A379" s="12" t="s">
        <v>107</v>
      </c>
      <c r="B379" s="1" t="s">
        <v>187</v>
      </c>
      <c r="C379" s="1">
        <v>100</v>
      </c>
      <c r="D379" s="1">
        <v>100</v>
      </c>
      <c r="E379" s="1">
        <v>100</v>
      </c>
      <c r="F379" s="1">
        <v>100</v>
      </c>
      <c r="G379" s="1">
        <v>100</v>
      </c>
      <c r="H379" s="1">
        <v>100</v>
      </c>
      <c r="I379" s="1">
        <v>100</v>
      </c>
      <c r="J379" s="1">
        <v>100</v>
      </c>
      <c r="K379" s="1">
        <v>100</v>
      </c>
      <c r="L379" s="1">
        <v>100</v>
      </c>
      <c r="M379" s="1">
        <v>100</v>
      </c>
      <c r="N379" s="1">
        <v>100</v>
      </c>
      <c r="O379" s="1">
        <v>100</v>
      </c>
      <c r="P379" s="1">
        <v>100</v>
      </c>
      <c r="Q379" s="1">
        <v>100</v>
      </c>
      <c r="R379" s="1">
        <v>100</v>
      </c>
      <c r="S379" s="1">
        <v>100</v>
      </c>
      <c r="T379" s="1">
        <v>100</v>
      </c>
      <c r="U379" s="1">
        <v>100</v>
      </c>
      <c r="V379" s="1">
        <v>100</v>
      </c>
      <c r="W379" s="1">
        <v>100</v>
      </c>
      <c r="X379" s="1">
        <v>100</v>
      </c>
      <c r="Y379" s="1">
        <v>5.3657127999999998E-2</v>
      </c>
      <c r="Z379" s="1">
        <v>6.9843005E-2</v>
      </c>
      <c r="AA379" s="1">
        <v>4.4907454999999999E-2</v>
      </c>
      <c r="AB379" s="1">
        <v>8.6965517000000006E-2</v>
      </c>
      <c r="AC379" s="1">
        <v>0.122089779</v>
      </c>
      <c r="AD379" s="1">
        <v>100</v>
      </c>
      <c r="AE379" s="1">
        <v>100</v>
      </c>
      <c r="AF379" s="1">
        <v>100</v>
      </c>
      <c r="AG379" s="1">
        <v>0.115537762</v>
      </c>
      <c r="AH379" s="1">
        <v>0.12589212299999999</v>
      </c>
      <c r="AI379" s="1">
        <v>0.25929043200000002</v>
      </c>
      <c r="AJ379" s="1">
        <v>0.31009117800000002</v>
      </c>
      <c r="AK379" s="1">
        <v>100</v>
      </c>
      <c r="AL379" s="1">
        <v>100</v>
      </c>
      <c r="AM379" s="1">
        <v>100</v>
      </c>
      <c r="AN379" s="1">
        <v>100</v>
      </c>
      <c r="AO379" s="1">
        <v>0.128737557</v>
      </c>
      <c r="AP379" s="1">
        <v>0.209195099</v>
      </c>
      <c r="AQ379" s="1">
        <v>100</v>
      </c>
      <c r="AR379" s="1">
        <v>100</v>
      </c>
      <c r="AS379" s="1">
        <v>100</v>
      </c>
      <c r="AT379" s="1">
        <v>100</v>
      </c>
      <c r="AU379" s="1">
        <v>100</v>
      </c>
      <c r="AV379" s="1">
        <v>100</v>
      </c>
      <c r="AW379" s="1">
        <v>100</v>
      </c>
      <c r="AX379" s="1">
        <v>100</v>
      </c>
      <c r="AY379" s="1">
        <v>0.54541514599999996</v>
      </c>
      <c r="AZ379" s="1">
        <v>8.4091306000000005E-2</v>
      </c>
      <c r="BA379" s="1">
        <v>0.102189564</v>
      </c>
      <c r="BB379" s="1">
        <v>3.7519874000000002E-2</v>
      </c>
      <c r="BC379" s="1">
        <v>1.2101667E-2</v>
      </c>
      <c r="BD379" s="1">
        <v>7.7275768999999994E-2</v>
      </c>
      <c r="BE379" s="1">
        <v>0.149827873</v>
      </c>
      <c r="BF379" s="1">
        <v>5.2904677999999997E-2</v>
      </c>
      <c r="BG379" s="1">
        <v>100</v>
      </c>
      <c r="BH379" s="1">
        <v>100</v>
      </c>
      <c r="BI379" s="1">
        <v>100</v>
      </c>
      <c r="BJ379" s="1">
        <v>100</v>
      </c>
      <c r="BK379" s="18">
        <v>2.2999999999999999E-9</v>
      </c>
      <c r="BL379" s="1">
        <v>100</v>
      </c>
      <c r="BM379" s="1">
        <v>100</v>
      </c>
      <c r="BN379" s="1">
        <v>100</v>
      </c>
      <c r="BO379" s="13">
        <v>100</v>
      </c>
      <c r="BP379" s="1"/>
    </row>
    <row r="380" spans="1:68">
      <c r="A380" s="12" t="s">
        <v>107</v>
      </c>
      <c r="B380" s="1" t="s">
        <v>424</v>
      </c>
      <c r="C380" s="1">
        <v>100</v>
      </c>
      <c r="D380" s="1">
        <v>0.25909388</v>
      </c>
      <c r="E380" s="1">
        <v>2.6977153E-2</v>
      </c>
      <c r="F380" s="1">
        <v>1.2421863999999999E-2</v>
      </c>
      <c r="G380" s="1">
        <v>3.6781065000000002E-2</v>
      </c>
      <c r="H380" s="18">
        <v>1.0000000000000001E-9</v>
      </c>
      <c r="I380" s="18">
        <v>1.8E-9</v>
      </c>
      <c r="J380" s="18">
        <v>1.2E-9</v>
      </c>
      <c r="K380" s="18">
        <v>3.6E-9</v>
      </c>
      <c r="L380" s="18">
        <v>1.8E-9</v>
      </c>
      <c r="M380" s="18">
        <v>1.0000000000000001E-9</v>
      </c>
      <c r="N380" s="18">
        <v>1.6000000000000001E-9</v>
      </c>
      <c r="O380" s="18">
        <v>8.9999999999999999E-10</v>
      </c>
      <c r="P380" s="18">
        <v>1.2E-9</v>
      </c>
      <c r="Q380" s="18">
        <v>6.9999999999999996E-10</v>
      </c>
      <c r="R380" s="18">
        <v>8.0000000000000003E-10</v>
      </c>
      <c r="S380" s="1">
        <v>3.2074930000000001E-3</v>
      </c>
      <c r="T380" s="18">
        <v>6.9999999999999996E-10</v>
      </c>
      <c r="U380" s="18">
        <v>3.7800000000000002E-7</v>
      </c>
      <c r="V380" s="18">
        <v>6E-10</v>
      </c>
      <c r="W380" s="18">
        <v>2.4E-9</v>
      </c>
      <c r="X380" s="18">
        <v>6E-10</v>
      </c>
      <c r="Y380" s="18">
        <v>1.1300000000000001E-7</v>
      </c>
      <c r="Z380" s="18">
        <v>1.8E-9</v>
      </c>
      <c r="AA380" s="18">
        <v>6E-10</v>
      </c>
      <c r="AB380" s="18">
        <v>8.9999999999999999E-10</v>
      </c>
      <c r="AC380" s="1">
        <v>1.0726539999999999E-3</v>
      </c>
      <c r="AD380" s="18">
        <v>2.3200000000000001E-7</v>
      </c>
      <c r="AE380" s="18">
        <v>6.3E-7</v>
      </c>
      <c r="AF380" s="18">
        <v>2.5000000000000001E-9</v>
      </c>
      <c r="AG380" s="1">
        <v>9.3568541000000005E-2</v>
      </c>
      <c r="AH380" s="1">
        <v>0.109169488</v>
      </c>
      <c r="AI380" s="1">
        <v>0.169926986</v>
      </c>
      <c r="AJ380" s="1">
        <v>0.27820619000000002</v>
      </c>
      <c r="AK380" s="1">
        <v>4.7440980000000004E-3</v>
      </c>
      <c r="AL380" s="18">
        <v>1.2E-8</v>
      </c>
      <c r="AM380" s="18">
        <v>8.0000000000000003E-10</v>
      </c>
      <c r="AN380" s="18">
        <v>8.9999999999999999E-10</v>
      </c>
      <c r="AO380" s="1">
        <v>0.16846873400000001</v>
      </c>
      <c r="AP380" s="1">
        <v>0.244896524</v>
      </c>
      <c r="AQ380" s="18">
        <v>5.0000000000000001E-9</v>
      </c>
      <c r="AR380" s="18">
        <v>4.0000000000000001E-10</v>
      </c>
      <c r="AS380" s="18">
        <v>5.0000000000000003E-10</v>
      </c>
      <c r="AT380" s="18">
        <v>5.0000000000000003E-10</v>
      </c>
      <c r="AU380" s="18">
        <v>8.9999999999999999E-10</v>
      </c>
      <c r="AV380" s="18">
        <v>5.0000000000000003E-10</v>
      </c>
      <c r="AW380" s="18">
        <v>8.9999999999999999E-10</v>
      </c>
      <c r="AX380" s="18">
        <v>8.0000000000000003E-10</v>
      </c>
      <c r="AY380" s="1">
        <v>0.49868185599999998</v>
      </c>
      <c r="AZ380" s="18">
        <v>4.3999999999999997E-9</v>
      </c>
      <c r="BA380" s="18">
        <v>6E-9</v>
      </c>
      <c r="BB380" s="18">
        <v>2.4E-9</v>
      </c>
      <c r="BC380" s="1">
        <v>3.0185450000000001E-3</v>
      </c>
      <c r="BD380" s="1">
        <v>1.4431585E-2</v>
      </c>
      <c r="BE380" s="1">
        <v>1.713174E-3</v>
      </c>
      <c r="BF380" s="18">
        <v>6E-10</v>
      </c>
      <c r="BG380" s="18">
        <v>5.0000000000000003E-10</v>
      </c>
      <c r="BH380" s="18">
        <v>1.3999999999999999E-9</v>
      </c>
      <c r="BI380" s="18">
        <v>6.9999999999999996E-10</v>
      </c>
      <c r="BJ380" s="18">
        <v>8.0000000000000003E-10</v>
      </c>
      <c r="BK380" s="18">
        <v>2.4E-9</v>
      </c>
      <c r="BL380" s="18">
        <v>6E-10</v>
      </c>
      <c r="BM380" s="18">
        <v>1.0000000000000001E-9</v>
      </c>
      <c r="BN380" s="18">
        <v>1.0000000000000001E-9</v>
      </c>
      <c r="BO380" s="19">
        <v>6E-10</v>
      </c>
      <c r="BP380" s="1"/>
    </row>
    <row r="381" spans="1:68">
      <c r="A381" s="12" t="s">
        <v>105</v>
      </c>
      <c r="B381" s="1" t="s">
        <v>423</v>
      </c>
      <c r="C381" s="1">
        <v>100</v>
      </c>
      <c r="D381" s="1">
        <v>100</v>
      </c>
      <c r="E381" s="1">
        <v>100</v>
      </c>
      <c r="F381" s="1">
        <v>100</v>
      </c>
      <c r="G381" s="1">
        <v>100</v>
      </c>
      <c r="H381" s="1">
        <v>100</v>
      </c>
      <c r="I381" s="1">
        <v>100</v>
      </c>
      <c r="J381" s="1">
        <v>100</v>
      </c>
      <c r="K381" s="1">
        <v>100</v>
      </c>
      <c r="L381" s="1">
        <v>100</v>
      </c>
      <c r="M381" s="1">
        <v>100</v>
      </c>
      <c r="N381" s="1">
        <v>100</v>
      </c>
      <c r="O381" s="1">
        <v>100</v>
      </c>
      <c r="P381" s="1">
        <v>100</v>
      </c>
      <c r="Q381" s="1">
        <v>100</v>
      </c>
      <c r="R381" s="1">
        <v>100</v>
      </c>
      <c r="S381" s="1">
        <v>100</v>
      </c>
      <c r="T381" s="1">
        <v>100</v>
      </c>
      <c r="U381" s="1">
        <v>100</v>
      </c>
      <c r="V381" s="1">
        <v>100</v>
      </c>
      <c r="W381" s="1">
        <v>100</v>
      </c>
      <c r="X381" s="1">
        <v>100</v>
      </c>
      <c r="Y381" s="1">
        <v>100</v>
      </c>
      <c r="Z381" s="1">
        <v>100</v>
      </c>
      <c r="AA381" s="1">
        <v>100</v>
      </c>
      <c r="AB381" s="1">
        <v>100</v>
      </c>
      <c r="AC381" s="1">
        <v>100</v>
      </c>
      <c r="AD381" s="1">
        <v>100</v>
      </c>
      <c r="AE381" s="1">
        <v>100</v>
      </c>
      <c r="AF381" s="1">
        <v>100</v>
      </c>
      <c r="AG381" s="1">
        <v>1.0694146E-2</v>
      </c>
      <c r="AH381" s="1">
        <v>4.1545234E-2</v>
      </c>
      <c r="AI381" s="1">
        <v>0.399067536</v>
      </c>
      <c r="AJ381" s="1">
        <v>1.6135851E-2</v>
      </c>
      <c r="AK381" s="1">
        <v>100</v>
      </c>
      <c r="AL381" s="1">
        <v>100</v>
      </c>
      <c r="AM381" s="1">
        <v>100</v>
      </c>
      <c r="AN381" s="1">
        <v>100</v>
      </c>
      <c r="AO381" s="1">
        <v>0.26402932899999998</v>
      </c>
      <c r="AP381" s="1">
        <v>100</v>
      </c>
      <c r="AQ381" s="1">
        <v>100</v>
      </c>
      <c r="AR381" s="1">
        <v>100</v>
      </c>
      <c r="AS381" s="1">
        <v>100</v>
      </c>
      <c r="AT381" s="1">
        <v>100</v>
      </c>
      <c r="AU381" s="1">
        <v>1.3785960999999999E-2</v>
      </c>
      <c r="AV381" s="1">
        <v>1.244936E-2</v>
      </c>
      <c r="AW381" s="1">
        <v>100</v>
      </c>
      <c r="AX381" s="1">
        <v>100</v>
      </c>
      <c r="AY381" s="1">
        <v>0.59453872399999996</v>
      </c>
      <c r="AZ381" s="1">
        <v>100</v>
      </c>
      <c r="BA381" s="1">
        <v>100</v>
      </c>
      <c r="BB381" s="1">
        <v>100</v>
      </c>
      <c r="BC381" s="1">
        <v>100</v>
      </c>
      <c r="BD381" s="1">
        <v>100</v>
      </c>
      <c r="BE381" s="1">
        <v>100</v>
      </c>
      <c r="BF381" s="1">
        <v>100</v>
      </c>
      <c r="BG381" s="1">
        <v>100</v>
      </c>
      <c r="BH381" s="1">
        <v>100</v>
      </c>
      <c r="BI381" s="1">
        <v>100</v>
      </c>
      <c r="BJ381" s="1">
        <v>100</v>
      </c>
      <c r="BK381" s="18">
        <v>2.5000000000000001E-9</v>
      </c>
      <c r="BL381" s="1">
        <v>100</v>
      </c>
      <c r="BM381" s="1">
        <v>100</v>
      </c>
      <c r="BN381" s="1">
        <v>100</v>
      </c>
      <c r="BO381" s="13">
        <v>100</v>
      </c>
      <c r="BP381" s="1"/>
    </row>
    <row r="382" spans="1:68">
      <c r="A382" s="12" t="s">
        <v>107</v>
      </c>
      <c r="B382" s="1" t="s">
        <v>276</v>
      </c>
      <c r="C382" s="1">
        <v>100</v>
      </c>
      <c r="D382" s="1">
        <v>100</v>
      </c>
      <c r="E382" s="1">
        <v>100</v>
      </c>
      <c r="F382" s="1">
        <v>8.6488028999999994E-2</v>
      </c>
      <c r="G382" s="1">
        <v>0.26347295799999998</v>
      </c>
      <c r="H382" s="1">
        <v>8.4472541999999998E-2</v>
      </c>
      <c r="I382" s="1">
        <v>0.22576575099999999</v>
      </c>
      <c r="J382" s="1">
        <v>100</v>
      </c>
      <c r="K382" s="1">
        <v>0.207395406</v>
      </c>
      <c r="L382" s="1">
        <v>1.7806539E-2</v>
      </c>
      <c r="M382" s="1">
        <v>5.7308309000000002E-2</v>
      </c>
      <c r="N382" s="1">
        <v>0.24169290900000001</v>
      </c>
      <c r="O382" s="1">
        <v>100</v>
      </c>
      <c r="P382" s="1">
        <v>0.28435193199999997</v>
      </c>
      <c r="Q382" s="1">
        <v>100</v>
      </c>
      <c r="R382" s="1">
        <v>0.10704367300000001</v>
      </c>
      <c r="S382" s="1">
        <v>0.118483779</v>
      </c>
      <c r="T382" s="1">
        <v>100</v>
      </c>
      <c r="U382" s="1">
        <v>100</v>
      </c>
      <c r="V382" s="1">
        <v>100</v>
      </c>
      <c r="W382" s="1">
        <v>0.141857069</v>
      </c>
      <c r="X382" s="1">
        <v>1.452339E-3</v>
      </c>
      <c r="Y382" s="18">
        <v>1.3999999999999999E-9</v>
      </c>
      <c r="Z382" s="1">
        <v>3.7534123000000003E-2</v>
      </c>
      <c r="AA382" s="1">
        <v>5.0378790999999999E-2</v>
      </c>
      <c r="AB382" s="1">
        <v>9.1596214999999995E-2</v>
      </c>
      <c r="AC382" s="1">
        <v>0.118721775</v>
      </c>
      <c r="AD382" s="1">
        <v>100</v>
      </c>
      <c r="AE382" s="1">
        <v>100</v>
      </c>
      <c r="AF382" s="1">
        <v>100</v>
      </c>
      <c r="AG382" s="1">
        <v>9.3568541000000005E-2</v>
      </c>
      <c r="AH382" s="1">
        <v>0.109169487</v>
      </c>
      <c r="AI382" s="1">
        <v>0.209760364</v>
      </c>
      <c r="AJ382" s="1">
        <v>0.27820618899999999</v>
      </c>
      <c r="AK382" s="1">
        <v>100</v>
      </c>
      <c r="AL382" s="1">
        <v>100</v>
      </c>
      <c r="AM382" s="1">
        <v>100</v>
      </c>
      <c r="AN382" s="1">
        <v>100</v>
      </c>
      <c r="AO382" s="1">
        <v>0.128546202</v>
      </c>
      <c r="AP382" s="1">
        <v>0.22298377699999999</v>
      </c>
      <c r="AQ382" s="1">
        <v>100</v>
      </c>
      <c r="AR382" s="1">
        <v>100</v>
      </c>
      <c r="AS382" s="1">
        <v>100</v>
      </c>
      <c r="AT382" s="1">
        <v>100</v>
      </c>
      <c r="AU382" s="1">
        <v>100</v>
      </c>
      <c r="AV382" s="1">
        <v>100</v>
      </c>
      <c r="AW382" s="1">
        <v>100</v>
      </c>
      <c r="AX382" s="1">
        <v>100</v>
      </c>
      <c r="AY382" s="1">
        <v>0.54541514599999996</v>
      </c>
      <c r="AZ382" s="1">
        <v>8.4091306000000005E-2</v>
      </c>
      <c r="BA382" s="1">
        <v>9.9251994999999996E-2</v>
      </c>
      <c r="BB382" s="1">
        <v>3.7519874000000002E-2</v>
      </c>
      <c r="BC382" s="1">
        <v>1.5129227E-2</v>
      </c>
      <c r="BD382" s="1">
        <v>7.7275767999999995E-2</v>
      </c>
      <c r="BE382" s="1">
        <v>0.14813811900000001</v>
      </c>
      <c r="BF382" s="1">
        <v>5.1188523999999999E-2</v>
      </c>
      <c r="BG382" s="1">
        <v>100</v>
      </c>
      <c r="BH382" s="1">
        <v>100</v>
      </c>
      <c r="BI382" s="1">
        <v>100</v>
      </c>
      <c r="BJ382" s="1">
        <v>100</v>
      </c>
      <c r="BK382" s="18">
        <v>2.6000000000000001E-9</v>
      </c>
      <c r="BL382" s="1">
        <v>100</v>
      </c>
      <c r="BM382" s="1">
        <v>7.9709790000000003E-2</v>
      </c>
      <c r="BN382" s="1">
        <v>3.1151537999999999E-2</v>
      </c>
      <c r="BO382" s="13">
        <v>6.0277000000000004E-3</v>
      </c>
      <c r="BP382" s="1"/>
    </row>
    <row r="383" spans="1:68">
      <c r="A383" s="12" t="s">
        <v>107</v>
      </c>
      <c r="B383" s="1" t="s">
        <v>277</v>
      </c>
      <c r="C383" s="1">
        <v>100</v>
      </c>
      <c r="D383" s="1">
        <v>100</v>
      </c>
      <c r="E383" s="1">
        <v>100</v>
      </c>
      <c r="F383" s="1">
        <v>100</v>
      </c>
      <c r="G383" s="1">
        <v>100</v>
      </c>
      <c r="H383" s="1">
        <v>100</v>
      </c>
      <c r="I383" s="1">
        <v>100</v>
      </c>
      <c r="J383" s="1">
        <v>100</v>
      </c>
      <c r="K383" s="1">
        <v>100</v>
      </c>
      <c r="L383" s="1">
        <v>100</v>
      </c>
      <c r="M383" s="1">
        <v>100</v>
      </c>
      <c r="N383" s="1">
        <v>100</v>
      </c>
      <c r="O383" s="1">
        <v>100</v>
      </c>
      <c r="P383" s="1">
        <v>100</v>
      </c>
      <c r="Q383" s="1">
        <v>100</v>
      </c>
      <c r="R383" s="1">
        <v>100</v>
      </c>
      <c r="S383" s="1">
        <v>100</v>
      </c>
      <c r="T383" s="1">
        <v>100</v>
      </c>
      <c r="U383" s="1">
        <v>100</v>
      </c>
      <c r="V383" s="1">
        <v>100</v>
      </c>
      <c r="W383" s="1">
        <v>100</v>
      </c>
      <c r="X383" s="1">
        <v>1.452339E-3</v>
      </c>
      <c r="Y383" s="1">
        <v>1.0339640000000001E-3</v>
      </c>
      <c r="Z383" s="1">
        <v>3.7534123000000003E-2</v>
      </c>
      <c r="AA383" s="1">
        <v>4.9321848000000001E-2</v>
      </c>
      <c r="AB383" s="1">
        <v>9.2345632999999996E-2</v>
      </c>
      <c r="AC383" s="1">
        <v>0.118721775</v>
      </c>
      <c r="AD383" s="1">
        <v>100</v>
      </c>
      <c r="AE383" s="1">
        <v>100</v>
      </c>
      <c r="AF383" s="1">
        <v>100</v>
      </c>
      <c r="AG383" s="1">
        <v>9.3568541000000005E-2</v>
      </c>
      <c r="AH383" s="1">
        <v>0.109169487</v>
      </c>
      <c r="AI383" s="1">
        <v>0.209760365</v>
      </c>
      <c r="AJ383" s="1">
        <v>0.27820618800000002</v>
      </c>
      <c r="AK383" s="1">
        <v>100</v>
      </c>
      <c r="AL383" s="1">
        <v>100</v>
      </c>
      <c r="AM383" s="1">
        <v>100</v>
      </c>
      <c r="AN383" s="1">
        <v>100</v>
      </c>
      <c r="AO383" s="1">
        <v>0.12854663299999999</v>
      </c>
      <c r="AP383" s="1">
        <v>0.206787475</v>
      </c>
      <c r="AQ383" s="1">
        <v>100</v>
      </c>
      <c r="AR383" s="1">
        <v>100</v>
      </c>
      <c r="AS383" s="1">
        <v>100</v>
      </c>
      <c r="AT383" s="1">
        <v>100</v>
      </c>
      <c r="AU383" s="1">
        <v>100</v>
      </c>
      <c r="AV383" s="1">
        <v>100</v>
      </c>
      <c r="AW383" s="1">
        <v>100</v>
      </c>
      <c r="AX383" s="1">
        <v>100</v>
      </c>
      <c r="AY383" s="1">
        <v>0.54541514599999996</v>
      </c>
      <c r="AZ383" s="1">
        <v>8.4091305000000005E-2</v>
      </c>
      <c r="BA383" s="1">
        <v>9.9251993999999996E-2</v>
      </c>
      <c r="BB383" s="1">
        <v>3.7519874000000002E-2</v>
      </c>
      <c r="BC383" s="1">
        <v>1.2101667E-2</v>
      </c>
      <c r="BD383" s="1">
        <v>7.7275766999999995E-2</v>
      </c>
      <c r="BE383" s="1">
        <v>0.14813811900000001</v>
      </c>
      <c r="BF383" s="1">
        <v>5.1188523999999999E-2</v>
      </c>
      <c r="BG383" s="1">
        <v>100</v>
      </c>
      <c r="BH383" s="1">
        <v>100</v>
      </c>
      <c r="BI383" s="1">
        <v>100</v>
      </c>
      <c r="BJ383" s="1">
        <v>100</v>
      </c>
      <c r="BK383" s="18">
        <v>2.7000000000000002E-9</v>
      </c>
      <c r="BL383" s="1">
        <v>100</v>
      </c>
      <c r="BM383" s="1">
        <v>100</v>
      </c>
      <c r="BN383" s="1">
        <v>100</v>
      </c>
      <c r="BO383" s="13">
        <v>100</v>
      </c>
      <c r="BP383" s="1"/>
    </row>
    <row r="384" spans="1:68">
      <c r="A384" s="12" t="s">
        <v>107</v>
      </c>
      <c r="B384" s="1" t="s">
        <v>139</v>
      </c>
      <c r="C384" s="1">
        <v>100</v>
      </c>
      <c r="D384" s="1">
        <v>100</v>
      </c>
      <c r="E384" s="1">
        <v>100</v>
      </c>
      <c r="F384" s="1">
        <v>100</v>
      </c>
      <c r="G384" s="1">
        <v>100</v>
      </c>
      <c r="H384" s="1">
        <v>100</v>
      </c>
      <c r="I384" s="1">
        <v>100</v>
      </c>
      <c r="J384" s="1">
        <v>100</v>
      </c>
      <c r="K384" s="1">
        <v>100</v>
      </c>
      <c r="L384" s="1">
        <v>100</v>
      </c>
      <c r="M384" s="1">
        <v>100</v>
      </c>
      <c r="N384" s="1">
        <v>100</v>
      </c>
      <c r="O384" s="1">
        <v>100</v>
      </c>
      <c r="P384" s="1">
        <v>100</v>
      </c>
      <c r="Q384" s="1">
        <v>100</v>
      </c>
      <c r="R384" s="1">
        <v>100</v>
      </c>
      <c r="S384" s="1">
        <v>100</v>
      </c>
      <c r="T384" s="1">
        <v>100</v>
      </c>
      <c r="U384" s="1">
        <v>100</v>
      </c>
      <c r="V384" s="1">
        <v>100</v>
      </c>
      <c r="W384" s="1">
        <v>100</v>
      </c>
      <c r="X384" s="1">
        <v>1.9364110000000001E-3</v>
      </c>
      <c r="Y384" s="18">
        <v>1.5E-9</v>
      </c>
      <c r="Z384" s="1">
        <v>3.8477785E-2</v>
      </c>
      <c r="AA384" s="1">
        <v>4.9321848000000001E-2</v>
      </c>
      <c r="AB384" s="1">
        <v>9.1596214999999995E-2</v>
      </c>
      <c r="AC384" s="1">
        <v>0.118721775</v>
      </c>
      <c r="AD384" s="1">
        <v>100</v>
      </c>
      <c r="AE384" s="1">
        <v>100</v>
      </c>
      <c r="AF384" s="1">
        <v>100</v>
      </c>
      <c r="AG384" s="1">
        <v>9.3568540000000006E-2</v>
      </c>
      <c r="AH384" s="1">
        <v>0.109169486</v>
      </c>
      <c r="AI384" s="1">
        <v>0.209760365</v>
      </c>
      <c r="AJ384" s="1">
        <v>0.27820618800000002</v>
      </c>
      <c r="AK384" s="1">
        <v>100</v>
      </c>
      <c r="AL384" s="1">
        <v>100</v>
      </c>
      <c r="AM384" s="1">
        <v>100</v>
      </c>
      <c r="AN384" s="1">
        <v>100</v>
      </c>
      <c r="AO384" s="1">
        <v>0.17385879900000001</v>
      </c>
      <c r="AP384" s="1">
        <v>0.20403067</v>
      </c>
      <c r="AQ384" s="1">
        <v>100</v>
      </c>
      <c r="AR384" s="1">
        <v>100</v>
      </c>
      <c r="AS384" s="1">
        <v>100</v>
      </c>
      <c r="AT384" s="1">
        <v>100</v>
      </c>
      <c r="AU384" s="1">
        <v>100</v>
      </c>
      <c r="AV384" s="1">
        <v>100</v>
      </c>
      <c r="AW384" s="1">
        <v>100</v>
      </c>
      <c r="AX384" s="1">
        <v>100</v>
      </c>
      <c r="AY384" s="1">
        <v>0.54541514599999996</v>
      </c>
      <c r="AZ384" s="1">
        <v>8.4091305000000005E-2</v>
      </c>
      <c r="BA384" s="1">
        <v>9.9251992999999997E-2</v>
      </c>
      <c r="BB384" s="1">
        <v>3.7519873000000002E-2</v>
      </c>
      <c r="BC384" s="1">
        <v>1.2101667E-2</v>
      </c>
      <c r="BD384" s="1">
        <v>7.7275766999999995E-2</v>
      </c>
      <c r="BE384" s="1">
        <v>0.14813811900000001</v>
      </c>
      <c r="BF384" s="1">
        <v>5.1188543000000003E-2</v>
      </c>
      <c r="BG384" s="1">
        <v>100</v>
      </c>
      <c r="BH384" s="1">
        <v>100</v>
      </c>
      <c r="BI384" s="1">
        <v>100</v>
      </c>
      <c r="BJ384" s="1">
        <v>100</v>
      </c>
      <c r="BK384" s="18">
        <v>2.7999999999999998E-9</v>
      </c>
      <c r="BL384" s="1">
        <v>100</v>
      </c>
      <c r="BM384" s="1">
        <v>100</v>
      </c>
      <c r="BN384" s="1">
        <v>100</v>
      </c>
      <c r="BO384" s="13">
        <v>100</v>
      </c>
      <c r="BP384" s="1"/>
    </row>
    <row r="385" spans="1:68">
      <c r="A385" s="12" t="s">
        <v>107</v>
      </c>
      <c r="B385" s="1" t="s">
        <v>279</v>
      </c>
      <c r="C385" s="1">
        <v>100</v>
      </c>
      <c r="D385" s="1">
        <v>100</v>
      </c>
      <c r="E385" s="1">
        <v>100</v>
      </c>
      <c r="F385" s="1">
        <v>100</v>
      </c>
      <c r="G385" s="1">
        <v>100</v>
      </c>
      <c r="H385" s="1">
        <v>100</v>
      </c>
      <c r="I385" s="1">
        <v>100</v>
      </c>
      <c r="J385" s="1">
        <v>100</v>
      </c>
      <c r="K385" s="1">
        <v>100</v>
      </c>
      <c r="L385" s="1">
        <v>100</v>
      </c>
      <c r="M385" s="1">
        <v>100</v>
      </c>
      <c r="N385" s="1">
        <v>100</v>
      </c>
      <c r="O385" s="1">
        <v>100</v>
      </c>
      <c r="P385" s="1">
        <v>100</v>
      </c>
      <c r="Q385" s="1">
        <v>100</v>
      </c>
      <c r="R385" s="1">
        <v>100</v>
      </c>
      <c r="S385" s="1">
        <v>100</v>
      </c>
      <c r="T385" s="1">
        <v>100</v>
      </c>
      <c r="U385" s="1">
        <v>100</v>
      </c>
      <c r="V385" s="1">
        <v>100</v>
      </c>
      <c r="W385" s="1">
        <v>100</v>
      </c>
      <c r="X385" s="1">
        <v>100</v>
      </c>
      <c r="Y385" s="1">
        <v>100</v>
      </c>
      <c r="Z385" s="1">
        <v>100</v>
      </c>
      <c r="AA385" s="1">
        <v>100</v>
      </c>
      <c r="AB385" s="1">
        <v>100</v>
      </c>
      <c r="AC385" s="1">
        <v>100</v>
      </c>
      <c r="AD385" s="1">
        <v>100</v>
      </c>
      <c r="AE385" s="1">
        <v>100</v>
      </c>
      <c r="AF385" s="1">
        <v>100</v>
      </c>
      <c r="AG385" s="1">
        <v>9.3568540000000006E-2</v>
      </c>
      <c r="AH385" s="1">
        <v>0.109169485</v>
      </c>
      <c r="AI385" s="1">
        <v>0.209760366</v>
      </c>
      <c r="AJ385" s="1">
        <v>0.27820618699999999</v>
      </c>
      <c r="AK385" s="1">
        <v>100</v>
      </c>
      <c r="AL385" s="1">
        <v>100</v>
      </c>
      <c r="AM385" s="1">
        <v>100</v>
      </c>
      <c r="AN385" s="1">
        <v>100</v>
      </c>
      <c r="AO385" s="1">
        <v>100</v>
      </c>
      <c r="AP385" s="1">
        <v>0.420980988</v>
      </c>
      <c r="AQ385" s="1">
        <v>100</v>
      </c>
      <c r="AR385" s="1">
        <v>100</v>
      </c>
      <c r="AS385" s="1">
        <v>100</v>
      </c>
      <c r="AT385" s="1">
        <v>100</v>
      </c>
      <c r="AU385" s="1">
        <v>100</v>
      </c>
      <c r="AV385" s="1">
        <v>100</v>
      </c>
      <c r="AW385" s="1">
        <v>100</v>
      </c>
      <c r="AX385" s="1">
        <v>100</v>
      </c>
      <c r="AY385" s="1">
        <v>0.54541514599999996</v>
      </c>
      <c r="AZ385" s="1">
        <v>8.4091305000000005E-2</v>
      </c>
      <c r="BA385" s="1">
        <v>9.9251991999999997E-2</v>
      </c>
      <c r="BB385" s="1">
        <v>3.7519873000000002E-2</v>
      </c>
      <c r="BC385" s="1">
        <v>1.2101667E-2</v>
      </c>
      <c r="BD385" s="1">
        <v>7.7275765999999996E-2</v>
      </c>
      <c r="BE385" s="1">
        <v>0.14813811900000001</v>
      </c>
      <c r="BF385" s="1">
        <v>5.1188523999999999E-2</v>
      </c>
      <c r="BG385" s="1">
        <v>100</v>
      </c>
      <c r="BH385" s="1">
        <v>100</v>
      </c>
      <c r="BI385" s="1">
        <v>100</v>
      </c>
      <c r="BJ385" s="1">
        <v>100</v>
      </c>
      <c r="BK385" s="18">
        <v>2.8999999999999999E-9</v>
      </c>
      <c r="BL385" s="1">
        <v>100</v>
      </c>
      <c r="BM385" s="1">
        <v>100</v>
      </c>
      <c r="BN385" s="1">
        <v>100</v>
      </c>
      <c r="BO385" s="13">
        <v>100</v>
      </c>
      <c r="BP385" s="1"/>
    </row>
    <row r="386" spans="1:68">
      <c r="A386" s="12" t="s">
        <v>107</v>
      </c>
      <c r="B386" s="1" t="s">
        <v>281</v>
      </c>
      <c r="C386" s="1">
        <v>100</v>
      </c>
      <c r="D386" s="1">
        <v>100</v>
      </c>
      <c r="E386" s="1">
        <v>100</v>
      </c>
      <c r="F386" s="1">
        <v>100</v>
      </c>
      <c r="G386" s="1">
        <v>100</v>
      </c>
      <c r="H386" s="1">
        <v>100</v>
      </c>
      <c r="I386" s="1">
        <v>100</v>
      </c>
      <c r="J386" s="1">
        <v>100</v>
      </c>
      <c r="K386" s="1">
        <v>100</v>
      </c>
      <c r="L386" s="1">
        <v>100</v>
      </c>
      <c r="M386" s="1">
        <v>100</v>
      </c>
      <c r="N386" s="1">
        <v>100</v>
      </c>
      <c r="O386" s="1">
        <v>100</v>
      </c>
      <c r="P386" s="1">
        <v>100</v>
      </c>
      <c r="Q386" s="1">
        <v>100</v>
      </c>
      <c r="R386" s="1">
        <v>100</v>
      </c>
      <c r="S386" s="1">
        <v>100</v>
      </c>
      <c r="T386" s="1">
        <v>100</v>
      </c>
      <c r="U386" s="1">
        <v>100</v>
      </c>
      <c r="V386" s="1">
        <v>100</v>
      </c>
      <c r="W386" s="1">
        <v>100</v>
      </c>
      <c r="X386" s="1">
        <v>100</v>
      </c>
      <c r="Y386" s="1">
        <v>100</v>
      </c>
      <c r="Z386" s="1">
        <v>100</v>
      </c>
      <c r="AA386" s="1">
        <v>100</v>
      </c>
      <c r="AB386" s="1">
        <v>100</v>
      </c>
      <c r="AC386" s="1">
        <v>100</v>
      </c>
      <c r="AD386" s="1">
        <v>100</v>
      </c>
      <c r="AE386" s="1">
        <v>100</v>
      </c>
      <c r="AF386" s="1">
        <v>100</v>
      </c>
      <c r="AG386" s="1">
        <v>9.3568540000000006E-2</v>
      </c>
      <c r="AH386" s="1">
        <v>0.109169484</v>
      </c>
      <c r="AI386" s="1">
        <v>0.179919304</v>
      </c>
      <c r="AJ386" s="1">
        <v>0.27820618600000002</v>
      </c>
      <c r="AK386" s="1">
        <v>100</v>
      </c>
      <c r="AL386" s="1">
        <v>100</v>
      </c>
      <c r="AM386" s="1">
        <v>100</v>
      </c>
      <c r="AN386" s="1">
        <v>100</v>
      </c>
      <c r="AO386" s="1">
        <v>0.14824399099999999</v>
      </c>
      <c r="AP386" s="1">
        <v>0.26629755599999999</v>
      </c>
      <c r="AQ386" s="1">
        <v>100</v>
      </c>
      <c r="AR386" s="1">
        <v>100</v>
      </c>
      <c r="AS386" s="1">
        <v>100</v>
      </c>
      <c r="AT386" s="1">
        <v>100</v>
      </c>
      <c r="AU386" s="1">
        <v>100</v>
      </c>
      <c r="AV386" s="1">
        <v>100</v>
      </c>
      <c r="AW386" s="1">
        <v>100</v>
      </c>
      <c r="AX386" s="1">
        <v>100</v>
      </c>
      <c r="AY386" s="1">
        <v>0.54541514599999996</v>
      </c>
      <c r="AZ386" s="1">
        <v>8.4091304000000006E-2</v>
      </c>
      <c r="BA386" s="1">
        <v>9.9267593000000001E-2</v>
      </c>
      <c r="BB386" s="1">
        <v>3.7509035000000003E-2</v>
      </c>
      <c r="BC386" s="1">
        <v>1.2101666000000001E-2</v>
      </c>
      <c r="BD386" s="1">
        <v>7.7275764999999996E-2</v>
      </c>
      <c r="BE386" s="1">
        <v>0.149824701</v>
      </c>
      <c r="BF386" s="1">
        <v>5.1188523999999999E-2</v>
      </c>
      <c r="BG386" s="1">
        <v>100</v>
      </c>
      <c r="BH386" s="1">
        <v>100</v>
      </c>
      <c r="BI386" s="1">
        <v>100</v>
      </c>
      <c r="BJ386" s="1">
        <v>100</v>
      </c>
      <c r="BK386" s="18">
        <v>3E-9</v>
      </c>
      <c r="BL386" s="1">
        <v>100</v>
      </c>
      <c r="BM386" s="1">
        <v>100</v>
      </c>
      <c r="BN386" s="1">
        <v>100</v>
      </c>
      <c r="BO386" s="13">
        <v>100</v>
      </c>
      <c r="BP386" s="1"/>
    </row>
    <row r="387" spans="1:68">
      <c r="A387" s="12" t="s">
        <v>119</v>
      </c>
      <c r="B387" s="1" t="s">
        <v>328</v>
      </c>
      <c r="C387" s="1">
        <v>100</v>
      </c>
      <c r="D387" s="1">
        <v>0.63426525300000003</v>
      </c>
      <c r="E387" s="1">
        <v>100</v>
      </c>
      <c r="F387" s="1">
        <v>3.7635323999999998E-2</v>
      </c>
      <c r="G387" s="1">
        <v>0.25789482699999999</v>
      </c>
      <c r="H387" s="1">
        <v>0.15151267700000001</v>
      </c>
      <c r="I387" s="1">
        <v>100</v>
      </c>
      <c r="J387" s="1">
        <v>100</v>
      </c>
      <c r="K387" s="1">
        <v>0.219540606</v>
      </c>
      <c r="L387" s="1">
        <v>2.2260106000000002E-2</v>
      </c>
      <c r="M387" s="1">
        <v>5.7222967999999999E-2</v>
      </c>
      <c r="N387" s="1">
        <v>0.168702087</v>
      </c>
      <c r="O387" s="1">
        <v>100</v>
      </c>
      <c r="P387" s="1">
        <v>0.23088577399999999</v>
      </c>
      <c r="Q387" s="1">
        <v>3.6853333000000002E-2</v>
      </c>
      <c r="R387" s="1">
        <v>0.128201545</v>
      </c>
      <c r="S387" s="1">
        <v>0.118483779</v>
      </c>
      <c r="T387" s="1">
        <v>100</v>
      </c>
      <c r="U387" s="1">
        <v>100</v>
      </c>
      <c r="V387" s="1">
        <v>100</v>
      </c>
      <c r="W387" s="1">
        <v>100</v>
      </c>
      <c r="X387" s="1">
        <v>100</v>
      </c>
      <c r="Y387" s="1">
        <v>4.9358873999999997E-2</v>
      </c>
      <c r="Z387" s="1">
        <v>7.0815796E-2</v>
      </c>
      <c r="AA387" s="1">
        <v>4.7207223999999999E-2</v>
      </c>
      <c r="AB387" s="1">
        <v>9.2344651E-2</v>
      </c>
      <c r="AC387" s="1">
        <v>0.12311496800000001</v>
      </c>
      <c r="AD387" s="1">
        <v>100</v>
      </c>
      <c r="AE387" s="1">
        <v>100</v>
      </c>
      <c r="AF387" s="1">
        <v>100</v>
      </c>
      <c r="AG387" s="1">
        <v>0.20891327700000001</v>
      </c>
      <c r="AH387" s="1">
        <v>3.3626690000000001E-2</v>
      </c>
      <c r="AI387" s="1">
        <v>0.41898949600000002</v>
      </c>
      <c r="AJ387" s="1">
        <v>8.0942879999999998E-3</v>
      </c>
      <c r="AK387" s="1">
        <v>100</v>
      </c>
      <c r="AL387" s="1">
        <v>100</v>
      </c>
      <c r="AM387" s="1">
        <v>100</v>
      </c>
      <c r="AN387" s="1">
        <v>100</v>
      </c>
      <c r="AO387" s="1">
        <v>6.4710397000000003E-2</v>
      </c>
      <c r="AP387" s="1">
        <v>0.21183845100000001</v>
      </c>
      <c r="AQ387" s="1">
        <v>100</v>
      </c>
      <c r="AR387" s="1">
        <v>100</v>
      </c>
      <c r="AS387" s="1">
        <v>100</v>
      </c>
      <c r="AT387" s="1">
        <v>100</v>
      </c>
      <c r="AU387" s="1">
        <v>100</v>
      </c>
      <c r="AV387" s="1">
        <v>100</v>
      </c>
      <c r="AW387" s="1">
        <v>100</v>
      </c>
      <c r="AX387" s="1">
        <v>100</v>
      </c>
      <c r="AY387" s="1">
        <v>100</v>
      </c>
      <c r="AZ387" s="1">
        <v>100</v>
      </c>
      <c r="BA387" s="1">
        <v>100</v>
      </c>
      <c r="BB387" s="1">
        <v>100</v>
      </c>
      <c r="BC387" s="1">
        <v>100</v>
      </c>
      <c r="BD387" s="1">
        <v>100</v>
      </c>
      <c r="BE387" s="1">
        <v>100</v>
      </c>
      <c r="BF387" s="1">
        <v>100</v>
      </c>
      <c r="BG387" s="1">
        <v>100</v>
      </c>
      <c r="BH387" s="1">
        <v>100</v>
      </c>
      <c r="BI387" s="1">
        <v>100</v>
      </c>
      <c r="BJ387" s="1">
        <v>100</v>
      </c>
      <c r="BK387" s="1">
        <v>100</v>
      </c>
      <c r="BL387" s="1">
        <v>5.4941602999999999E-2</v>
      </c>
      <c r="BM387" s="1">
        <v>0.16187728400000001</v>
      </c>
      <c r="BN387" s="1">
        <v>0.165224761</v>
      </c>
      <c r="BO387" s="13">
        <v>100</v>
      </c>
      <c r="BP387" s="1"/>
    </row>
    <row r="388" spans="1:68">
      <c r="A388" s="12" t="s">
        <v>107</v>
      </c>
      <c r="B388" s="1" t="s">
        <v>278</v>
      </c>
      <c r="C388" s="1">
        <v>100</v>
      </c>
      <c r="D388" s="1">
        <v>100</v>
      </c>
      <c r="E388" s="1">
        <v>100</v>
      </c>
      <c r="F388" s="1">
        <v>100</v>
      </c>
      <c r="G388" s="1">
        <v>100</v>
      </c>
      <c r="H388" s="1">
        <v>100</v>
      </c>
      <c r="I388" s="1">
        <v>100</v>
      </c>
      <c r="J388" s="1">
        <v>100</v>
      </c>
      <c r="K388" s="1">
        <v>100</v>
      </c>
      <c r="L388" s="1">
        <v>100</v>
      </c>
      <c r="M388" s="1">
        <v>100</v>
      </c>
      <c r="N388" s="1">
        <v>100</v>
      </c>
      <c r="O388" s="1">
        <v>100</v>
      </c>
      <c r="P388" s="1">
        <v>100</v>
      </c>
      <c r="Q388" s="1">
        <v>100</v>
      </c>
      <c r="R388" s="1">
        <v>100</v>
      </c>
      <c r="S388" s="1">
        <v>100</v>
      </c>
      <c r="T388" s="1">
        <v>100</v>
      </c>
      <c r="U388" s="1">
        <v>100</v>
      </c>
      <c r="V388" s="1">
        <v>100</v>
      </c>
      <c r="W388" s="1">
        <v>100</v>
      </c>
      <c r="X388" s="1">
        <v>100</v>
      </c>
      <c r="Y388" s="1">
        <v>100</v>
      </c>
      <c r="Z388" s="1">
        <v>100</v>
      </c>
      <c r="AA388" s="1">
        <v>100</v>
      </c>
      <c r="AB388" s="1">
        <v>100</v>
      </c>
      <c r="AC388" s="1">
        <v>100</v>
      </c>
      <c r="AD388" s="1">
        <v>100</v>
      </c>
      <c r="AE388" s="1">
        <v>100</v>
      </c>
      <c r="AF388" s="1">
        <v>100</v>
      </c>
      <c r="AG388" s="1">
        <v>1.0694146E-2</v>
      </c>
      <c r="AH388" s="1">
        <v>3.3698379000000001E-2</v>
      </c>
      <c r="AI388" s="1">
        <v>0.39906753499999997</v>
      </c>
      <c r="AJ388" s="1">
        <v>4.0875804000000002E-2</v>
      </c>
      <c r="AK388" s="1">
        <v>100</v>
      </c>
      <c r="AL388" s="1">
        <v>100</v>
      </c>
      <c r="AM388" s="1">
        <v>100</v>
      </c>
      <c r="AN388" s="1">
        <v>100</v>
      </c>
      <c r="AO388" s="1">
        <v>0.14824398999999999</v>
      </c>
      <c r="AP388" s="1">
        <v>0.26629755599999999</v>
      </c>
      <c r="AQ388" s="1">
        <v>100</v>
      </c>
      <c r="AR388" s="1">
        <v>100</v>
      </c>
      <c r="AS388" s="1">
        <v>100</v>
      </c>
      <c r="AT388" s="1">
        <v>100</v>
      </c>
      <c r="AU388" s="1">
        <v>100</v>
      </c>
      <c r="AV388" s="1">
        <v>100</v>
      </c>
      <c r="AW388" s="1">
        <v>100</v>
      </c>
      <c r="AX388" s="1">
        <v>100</v>
      </c>
      <c r="AY388" s="1">
        <v>0.54541514599999996</v>
      </c>
      <c r="AZ388" s="1">
        <v>8.4091304000000006E-2</v>
      </c>
      <c r="BA388" s="1">
        <v>9.9267592000000002E-2</v>
      </c>
      <c r="BB388" s="1">
        <v>3.7509035000000003E-2</v>
      </c>
      <c r="BC388" s="1">
        <v>1.2101666000000001E-2</v>
      </c>
      <c r="BD388" s="1">
        <v>8.0845820999999998E-2</v>
      </c>
      <c r="BE388" s="1">
        <v>0.14813812000000001</v>
      </c>
      <c r="BF388" s="1">
        <v>5.1188523E-2</v>
      </c>
      <c r="BG388" s="1">
        <v>100</v>
      </c>
      <c r="BH388" s="1">
        <v>100</v>
      </c>
      <c r="BI388" s="1">
        <v>100</v>
      </c>
      <c r="BJ388" s="1">
        <v>100</v>
      </c>
      <c r="BK388" s="18">
        <v>3.1E-9</v>
      </c>
      <c r="BL388" s="1">
        <v>4.8137773000000002E-2</v>
      </c>
      <c r="BM388" s="1">
        <v>100</v>
      </c>
      <c r="BN388" s="1">
        <v>100</v>
      </c>
      <c r="BO388" s="13">
        <v>100</v>
      </c>
      <c r="BP388" s="1"/>
    </row>
    <row r="389" spans="1:68">
      <c r="A389" s="12" t="s">
        <v>105</v>
      </c>
      <c r="B389" s="1" t="s">
        <v>508</v>
      </c>
      <c r="C389" s="1">
        <v>100</v>
      </c>
      <c r="D389" s="1">
        <v>100</v>
      </c>
      <c r="E389" s="1">
        <v>100</v>
      </c>
      <c r="F389" s="1">
        <v>100</v>
      </c>
      <c r="G389" s="1">
        <v>100</v>
      </c>
      <c r="H389" s="1">
        <v>100</v>
      </c>
      <c r="I389" s="1">
        <v>100</v>
      </c>
      <c r="J389" s="1">
        <v>100</v>
      </c>
      <c r="K389" s="1">
        <v>100</v>
      </c>
      <c r="L389" s="1">
        <v>100</v>
      </c>
      <c r="M389" s="1">
        <v>100</v>
      </c>
      <c r="N389" s="1">
        <v>100</v>
      </c>
      <c r="O389" s="1">
        <v>100</v>
      </c>
      <c r="P389" s="1">
        <v>100</v>
      </c>
      <c r="Q389" s="1">
        <v>100</v>
      </c>
      <c r="R389" s="1">
        <v>100</v>
      </c>
      <c r="S389" s="1">
        <v>100</v>
      </c>
      <c r="T389" s="1">
        <v>100</v>
      </c>
      <c r="U389" s="1">
        <v>100</v>
      </c>
      <c r="V389" s="1">
        <v>100</v>
      </c>
      <c r="W389" s="1">
        <v>0.25884537699999999</v>
      </c>
      <c r="X389" s="1">
        <v>100</v>
      </c>
      <c r="Y389" s="1">
        <v>100</v>
      </c>
      <c r="Z389" s="1">
        <v>100</v>
      </c>
      <c r="AA389" s="1">
        <v>100</v>
      </c>
      <c r="AB389" s="1">
        <v>100</v>
      </c>
      <c r="AC389" s="1">
        <v>100</v>
      </c>
      <c r="AD389" s="1">
        <v>100</v>
      </c>
      <c r="AE389" s="1">
        <v>100</v>
      </c>
      <c r="AF389" s="1">
        <v>100</v>
      </c>
      <c r="AG389" s="1">
        <v>100</v>
      </c>
      <c r="AH389" s="1">
        <v>100</v>
      </c>
      <c r="AI389" s="1">
        <v>100</v>
      </c>
      <c r="AJ389" s="1">
        <v>100</v>
      </c>
      <c r="AK389" s="1">
        <v>100</v>
      </c>
      <c r="AL389" s="1">
        <v>100</v>
      </c>
      <c r="AM389" s="1">
        <v>100</v>
      </c>
      <c r="AN389" s="1">
        <v>100</v>
      </c>
      <c r="AO389" s="1">
        <v>100</v>
      </c>
      <c r="AP389" s="1">
        <v>100</v>
      </c>
      <c r="AQ389" s="1">
        <v>100</v>
      </c>
      <c r="AR389" s="1">
        <v>100</v>
      </c>
      <c r="AS389" s="1">
        <v>100</v>
      </c>
      <c r="AT389" s="1">
        <v>100</v>
      </c>
      <c r="AU389" s="1">
        <v>100</v>
      </c>
      <c r="AV389" s="1">
        <v>100</v>
      </c>
      <c r="AW389" s="1">
        <v>100</v>
      </c>
      <c r="AX389" s="1">
        <v>100</v>
      </c>
      <c r="AY389" s="1">
        <v>100</v>
      </c>
      <c r="AZ389" s="1">
        <v>100</v>
      </c>
      <c r="BA389" s="1">
        <v>100</v>
      </c>
      <c r="BB389" s="1">
        <v>100</v>
      </c>
      <c r="BC389" s="1">
        <v>100</v>
      </c>
      <c r="BD389" s="1">
        <v>100</v>
      </c>
      <c r="BE389" s="1">
        <v>100</v>
      </c>
      <c r="BF389" s="1">
        <v>100</v>
      </c>
      <c r="BG389" s="1">
        <v>100</v>
      </c>
      <c r="BH389" s="1">
        <v>100</v>
      </c>
      <c r="BI389" s="1">
        <v>100</v>
      </c>
      <c r="BJ389" s="1">
        <v>100</v>
      </c>
      <c r="BK389" s="1">
        <v>100</v>
      </c>
      <c r="BL389" s="1">
        <v>100</v>
      </c>
      <c r="BM389" s="1">
        <v>0.23383269300000001</v>
      </c>
      <c r="BN389" s="1">
        <v>0.117335253</v>
      </c>
      <c r="BO389" s="13">
        <v>100</v>
      </c>
      <c r="BP389" s="1"/>
    </row>
    <row r="390" spans="1:68">
      <c r="A390" s="12" t="s">
        <v>107</v>
      </c>
      <c r="B390" s="1" t="s">
        <v>422</v>
      </c>
      <c r="C390" s="1">
        <v>100</v>
      </c>
      <c r="D390" s="1">
        <v>0.25909388</v>
      </c>
      <c r="E390" s="1">
        <v>2.6977153E-2</v>
      </c>
      <c r="F390" s="1">
        <v>1.2421863999999999E-2</v>
      </c>
      <c r="G390" s="1">
        <v>3.6781065000000002E-2</v>
      </c>
      <c r="H390" s="18">
        <v>1.2E-9</v>
      </c>
      <c r="I390" s="18">
        <v>2.1000000000000002E-9</v>
      </c>
      <c r="J390" s="18">
        <v>1.3999999999999999E-9</v>
      </c>
      <c r="K390" s="1">
        <v>6.2395159999999996E-3</v>
      </c>
      <c r="L390" s="18">
        <v>2.1000000000000002E-9</v>
      </c>
      <c r="M390" s="18">
        <v>1.2E-9</v>
      </c>
      <c r="N390" s="18">
        <v>2.0000000000000001E-9</v>
      </c>
      <c r="O390" s="18">
        <v>1.0000000000000001E-9</v>
      </c>
      <c r="P390" s="18">
        <v>1.3999999999999999E-9</v>
      </c>
      <c r="Q390" s="18">
        <v>8.0000000000000003E-10</v>
      </c>
      <c r="R390" s="18">
        <v>8.9999999999999999E-10</v>
      </c>
      <c r="S390" s="1">
        <v>3.2076159999999999E-3</v>
      </c>
      <c r="T390" s="18">
        <v>8.0000000000000003E-10</v>
      </c>
      <c r="U390" s="18">
        <v>4.4099999999999999E-7</v>
      </c>
      <c r="V390" s="18">
        <v>6.9999999999999996E-10</v>
      </c>
      <c r="W390" s="1">
        <v>0.22578072699999999</v>
      </c>
      <c r="X390" s="18">
        <v>6.9999999999999996E-10</v>
      </c>
      <c r="Y390" s="18">
        <v>1.6000000000000001E-9</v>
      </c>
      <c r="Z390" s="18">
        <v>2.0000000000000001E-9</v>
      </c>
      <c r="AA390" s="18">
        <v>6.9999999999999996E-10</v>
      </c>
      <c r="AB390" s="1">
        <v>7.4677299999999995E-4</v>
      </c>
      <c r="AC390" s="1">
        <v>1.0726539999999999E-3</v>
      </c>
      <c r="AD390" s="18">
        <v>2.34E-7</v>
      </c>
      <c r="AE390" s="18">
        <v>6.9299999999999997E-7</v>
      </c>
      <c r="AF390" s="18">
        <v>2.6000000000000001E-9</v>
      </c>
      <c r="AG390" s="1">
        <v>0.10947111299999999</v>
      </c>
      <c r="AH390" s="1">
        <v>5.8191392000000002E-2</v>
      </c>
      <c r="AI390" s="1">
        <v>0.16992715999999999</v>
      </c>
      <c r="AJ390" s="1">
        <v>0.27820618600000002</v>
      </c>
      <c r="AK390" s="1">
        <v>4.7440980000000004E-3</v>
      </c>
      <c r="AL390" s="18">
        <v>1.35E-8</v>
      </c>
      <c r="AM390" s="18">
        <v>8.9999999999999999E-10</v>
      </c>
      <c r="AN390" s="18">
        <v>1.0000000000000001E-9</v>
      </c>
      <c r="AO390" s="1">
        <v>0.16846873400000001</v>
      </c>
      <c r="AP390" s="1">
        <v>0.244896524</v>
      </c>
      <c r="AQ390" s="18">
        <v>6E-9</v>
      </c>
      <c r="AR390" s="18">
        <v>5.0000000000000003E-10</v>
      </c>
      <c r="AS390" s="18">
        <v>6E-10</v>
      </c>
      <c r="AT390" s="18">
        <v>6E-10</v>
      </c>
      <c r="AU390" s="18">
        <v>1.0000000000000001E-9</v>
      </c>
      <c r="AV390" s="18">
        <v>6E-10</v>
      </c>
      <c r="AW390" s="18">
        <v>1.0000000000000001E-9</v>
      </c>
      <c r="AX390" s="18">
        <v>8.9999999999999999E-10</v>
      </c>
      <c r="AY390" s="1">
        <v>0.49868185599999998</v>
      </c>
      <c r="AZ390" s="18">
        <v>4.8E-9</v>
      </c>
      <c r="BA390" s="18">
        <v>6.9999999999999998E-9</v>
      </c>
      <c r="BB390" s="18">
        <v>2.7000000000000002E-9</v>
      </c>
      <c r="BC390" s="18">
        <v>1.8E-9</v>
      </c>
      <c r="BD390" s="1">
        <v>1.4431173E-2</v>
      </c>
      <c r="BE390" s="1">
        <v>1.713174E-3</v>
      </c>
      <c r="BF390" s="18">
        <v>6.9999999999999996E-10</v>
      </c>
      <c r="BG390" s="18">
        <v>6E-10</v>
      </c>
      <c r="BH390" s="18">
        <v>1.6000000000000001E-9</v>
      </c>
      <c r="BI390" s="18">
        <v>8.0000000000000003E-10</v>
      </c>
      <c r="BJ390" s="18">
        <v>8.9999999999999999E-10</v>
      </c>
      <c r="BK390" s="18">
        <v>3.2000000000000001E-9</v>
      </c>
      <c r="BL390" s="18">
        <v>6.9999999999999996E-10</v>
      </c>
      <c r="BM390" s="1">
        <v>0.24957057999999999</v>
      </c>
      <c r="BN390" s="1">
        <v>0.14855269900000001</v>
      </c>
      <c r="BO390" s="13">
        <v>6.0142310000000001E-3</v>
      </c>
      <c r="BP390" s="1"/>
    </row>
    <row r="391" spans="1:68">
      <c r="A391" s="12" t="s">
        <v>107</v>
      </c>
      <c r="B391" s="1" t="s">
        <v>421</v>
      </c>
      <c r="C391" s="1">
        <v>100</v>
      </c>
      <c r="D391" s="1">
        <v>0.25909388</v>
      </c>
      <c r="E391" s="1">
        <v>3.0848283000000001E-2</v>
      </c>
      <c r="F391" s="1">
        <v>1.2421863999999999E-2</v>
      </c>
      <c r="G391" s="1">
        <v>3.6781065000000002E-2</v>
      </c>
      <c r="H391" s="18">
        <v>1.3999999999999999E-9</v>
      </c>
      <c r="I391" s="18">
        <v>2.4E-9</v>
      </c>
      <c r="J391" s="18">
        <v>1.6000000000000001E-9</v>
      </c>
      <c r="K391" s="18">
        <v>4.2000000000000004E-9</v>
      </c>
      <c r="L391" s="18">
        <v>2.4E-9</v>
      </c>
      <c r="M391" s="18">
        <v>1.3999999999999999E-9</v>
      </c>
      <c r="N391" s="1">
        <v>1.5311229999999999E-3</v>
      </c>
      <c r="O391" s="18">
        <v>1.0999999999999999E-9</v>
      </c>
      <c r="P391" s="18">
        <v>1.6000000000000001E-9</v>
      </c>
      <c r="Q391" s="18">
        <v>8.9999999999999999E-10</v>
      </c>
      <c r="R391" s="18">
        <v>1.0000000000000001E-9</v>
      </c>
      <c r="S391" s="1">
        <v>3.207709E-3</v>
      </c>
      <c r="T391" s="18">
        <v>8.9999999999999999E-10</v>
      </c>
      <c r="U391" s="18">
        <v>5.0399999999999996E-7</v>
      </c>
      <c r="V391" s="18">
        <v>8.0000000000000003E-10</v>
      </c>
      <c r="W391" s="18">
        <v>2.7000000000000002E-9</v>
      </c>
      <c r="X391" s="18">
        <v>8.0000000000000003E-10</v>
      </c>
      <c r="Y391" s="18">
        <v>1.6999999999999999E-9</v>
      </c>
      <c r="Z391" s="18">
        <v>2.1999999999999998E-9</v>
      </c>
      <c r="AA391" s="18">
        <v>8.0000000000000003E-10</v>
      </c>
      <c r="AB391" s="18">
        <v>1.0000000000000001E-9</v>
      </c>
      <c r="AC391" s="1">
        <v>1.072655E-3</v>
      </c>
      <c r="AD391" s="18">
        <v>2.35E-7</v>
      </c>
      <c r="AE391" s="18">
        <v>7.5600000000000005E-7</v>
      </c>
      <c r="AF391" s="18">
        <v>2.7000000000000002E-9</v>
      </c>
      <c r="AG391" s="1">
        <v>9.3568539000000006E-2</v>
      </c>
      <c r="AH391" s="1">
        <v>0.12645685000000001</v>
      </c>
      <c r="AI391" s="1">
        <v>0.17995688000000001</v>
      </c>
      <c r="AJ391" s="1">
        <v>0.31963421600000003</v>
      </c>
      <c r="AK391" s="1">
        <v>9.5028950000000008E-3</v>
      </c>
      <c r="AL391" s="1">
        <v>1.3775086000000001E-2</v>
      </c>
      <c r="AM391" s="18">
        <v>1.0000000000000001E-9</v>
      </c>
      <c r="AN391" s="18">
        <v>1.0999999999999999E-9</v>
      </c>
      <c r="AO391" s="1">
        <v>0.16846873400000001</v>
      </c>
      <c r="AP391" s="1">
        <v>0.25008246499999998</v>
      </c>
      <c r="AQ391" s="18">
        <v>6.9999999999999998E-9</v>
      </c>
      <c r="AR391" s="18">
        <v>6E-10</v>
      </c>
      <c r="AS391" s="18">
        <v>6.9999999999999996E-10</v>
      </c>
      <c r="AT391" s="18">
        <v>6.9999999999999996E-10</v>
      </c>
      <c r="AU391" s="18">
        <v>1.0999999999999999E-9</v>
      </c>
      <c r="AV391" s="1">
        <v>1.1553329999999999E-3</v>
      </c>
      <c r="AW391" s="1">
        <v>8.3838999999999995E-4</v>
      </c>
      <c r="AX391" s="18">
        <v>1.0000000000000001E-9</v>
      </c>
      <c r="AY391" s="1">
        <v>0.49868185599999998</v>
      </c>
      <c r="AZ391" s="18">
        <v>5.2000000000000002E-9</v>
      </c>
      <c r="BA391" s="18">
        <v>8.0000000000000005E-9</v>
      </c>
      <c r="BB391" s="18">
        <v>3E-9</v>
      </c>
      <c r="BC391" s="18">
        <v>2.1000000000000002E-9</v>
      </c>
      <c r="BD391" s="1">
        <v>1.4431173E-2</v>
      </c>
      <c r="BE391" s="1">
        <v>1.713174E-3</v>
      </c>
      <c r="BF391" s="18">
        <v>8.0000000000000003E-10</v>
      </c>
      <c r="BG391" s="18">
        <v>6.9999999999999996E-10</v>
      </c>
      <c r="BH391" s="18">
        <v>1.8E-9</v>
      </c>
      <c r="BI391" s="1">
        <v>2.9681569999999999E-3</v>
      </c>
      <c r="BJ391" s="18">
        <v>1.0000000000000001E-9</v>
      </c>
      <c r="BK391" s="18">
        <v>3.3000000000000002E-9</v>
      </c>
      <c r="BL391" s="18">
        <v>8.0000000000000003E-10</v>
      </c>
      <c r="BM391" s="18">
        <v>1.2E-9</v>
      </c>
      <c r="BN391" s="18">
        <v>1.2E-9</v>
      </c>
      <c r="BO391" s="19">
        <v>6.9999999999999996E-10</v>
      </c>
      <c r="BP391" s="1"/>
    </row>
    <row r="392" spans="1:68">
      <c r="A392" s="12" t="s">
        <v>107</v>
      </c>
      <c r="B392" s="1" t="s">
        <v>280</v>
      </c>
      <c r="C392" s="1">
        <v>100</v>
      </c>
      <c r="D392" s="1">
        <v>100</v>
      </c>
      <c r="E392" s="1">
        <v>100</v>
      </c>
      <c r="F392" s="1">
        <v>3.7635858000000001E-2</v>
      </c>
      <c r="G392" s="1">
        <v>0.269346319</v>
      </c>
      <c r="H392" s="1">
        <v>0.17278729800000001</v>
      </c>
      <c r="I392" s="1">
        <v>100</v>
      </c>
      <c r="J392" s="1">
        <v>0.29640497500000001</v>
      </c>
      <c r="K392" s="1">
        <v>0.20242653499999999</v>
      </c>
      <c r="L392" s="1">
        <v>3.1454175000000001E-2</v>
      </c>
      <c r="M392" s="1">
        <v>5.1049773E-2</v>
      </c>
      <c r="N392" s="1">
        <v>0.161889425</v>
      </c>
      <c r="O392" s="1">
        <v>2.8682795000000001E-2</v>
      </c>
      <c r="P392" s="1">
        <v>7.7932913000000006E-2</v>
      </c>
      <c r="Q392" s="1">
        <v>100</v>
      </c>
      <c r="R392" s="1">
        <v>100</v>
      </c>
      <c r="S392" s="1">
        <v>9.3984529999999997E-2</v>
      </c>
      <c r="T392" s="1">
        <v>100</v>
      </c>
      <c r="U392" s="1">
        <v>100</v>
      </c>
      <c r="V392" s="1">
        <v>100</v>
      </c>
      <c r="W392" s="1">
        <v>0.16751423700000001</v>
      </c>
      <c r="X392" s="1">
        <v>1.452339E-3</v>
      </c>
      <c r="Y392" s="18">
        <v>1.8E-9</v>
      </c>
      <c r="Z392" s="1">
        <v>3.7534123000000003E-2</v>
      </c>
      <c r="AA392" s="1">
        <v>4.9321848000000001E-2</v>
      </c>
      <c r="AB392" s="1">
        <v>9.2345601999999999E-2</v>
      </c>
      <c r="AC392" s="1">
        <v>0.118721774</v>
      </c>
      <c r="AD392" s="1">
        <v>100</v>
      </c>
      <c r="AE392" s="1">
        <v>100</v>
      </c>
      <c r="AF392" s="1">
        <v>100</v>
      </c>
      <c r="AG392" s="1">
        <v>9.3568539000000006E-2</v>
      </c>
      <c r="AH392" s="1">
        <v>0.15215431800000001</v>
      </c>
      <c r="AI392" s="1">
        <v>8.5710516E-2</v>
      </c>
      <c r="AJ392" s="1">
        <v>0.20609465499999999</v>
      </c>
      <c r="AK392" s="1">
        <v>100</v>
      </c>
      <c r="AL392" s="1">
        <v>100</v>
      </c>
      <c r="AM392" s="1">
        <v>100</v>
      </c>
      <c r="AN392" s="1">
        <v>100</v>
      </c>
      <c r="AO392" s="1">
        <v>0.128546835</v>
      </c>
      <c r="AP392" s="1">
        <v>0.20678755900000001</v>
      </c>
      <c r="AQ392" s="1">
        <v>100</v>
      </c>
      <c r="AR392" s="1">
        <v>100</v>
      </c>
      <c r="AS392" s="1">
        <v>100</v>
      </c>
      <c r="AT392" s="1">
        <v>100</v>
      </c>
      <c r="AU392" s="1">
        <v>100</v>
      </c>
      <c r="AV392" s="1">
        <v>100</v>
      </c>
      <c r="AW392" s="1">
        <v>100</v>
      </c>
      <c r="AX392" s="1">
        <v>100</v>
      </c>
      <c r="AY392" s="1">
        <v>0.53520052900000004</v>
      </c>
      <c r="AZ392" s="1">
        <v>100</v>
      </c>
      <c r="BA392" s="1">
        <v>100</v>
      </c>
      <c r="BB392" s="1">
        <v>100</v>
      </c>
      <c r="BC392" s="1">
        <v>100</v>
      </c>
      <c r="BD392" s="1">
        <v>100</v>
      </c>
      <c r="BE392" s="1">
        <v>100</v>
      </c>
      <c r="BF392" s="1">
        <v>100</v>
      </c>
      <c r="BG392" s="1">
        <v>100</v>
      </c>
      <c r="BH392" s="1">
        <v>100</v>
      </c>
      <c r="BI392" s="1">
        <v>100</v>
      </c>
      <c r="BJ392" s="1">
        <v>100</v>
      </c>
      <c r="BK392" s="1">
        <v>100</v>
      </c>
      <c r="BL392" s="1">
        <v>100</v>
      </c>
      <c r="BM392" s="1">
        <v>100</v>
      </c>
      <c r="BN392" s="1">
        <v>100</v>
      </c>
      <c r="BO392" s="13">
        <v>100</v>
      </c>
      <c r="BP392" s="1"/>
    </row>
    <row r="393" spans="1:68">
      <c r="A393" s="12" t="s">
        <v>107</v>
      </c>
      <c r="B393" s="1" t="s">
        <v>282</v>
      </c>
      <c r="C393" s="1">
        <v>100</v>
      </c>
      <c r="D393" s="1">
        <v>0.29132096400000002</v>
      </c>
      <c r="E393" s="1">
        <v>100</v>
      </c>
      <c r="F393" s="1">
        <v>3.7635344000000001E-2</v>
      </c>
      <c r="G393" s="1">
        <v>0.25789089700000001</v>
      </c>
      <c r="H393" s="1">
        <v>8.0539914000000004E-2</v>
      </c>
      <c r="I393" s="1">
        <v>0.21456233599999999</v>
      </c>
      <c r="J393" s="1">
        <v>4.9098015000000002E-2</v>
      </c>
      <c r="K393" s="1">
        <v>0.16974535599999999</v>
      </c>
      <c r="L393" s="1">
        <v>3.5658983999999998E-2</v>
      </c>
      <c r="M393" s="1">
        <v>3.2218633000000003E-2</v>
      </c>
      <c r="N393" s="1">
        <v>0.22857445600000001</v>
      </c>
      <c r="O393" s="1">
        <v>100</v>
      </c>
      <c r="P393" s="1">
        <v>0.21026057500000001</v>
      </c>
      <c r="Q393" s="1">
        <v>2.0921225000000002E-2</v>
      </c>
      <c r="R393" s="1">
        <v>9.3332474999999998E-2</v>
      </c>
      <c r="S393" s="1">
        <v>6.4141980000000003E-3</v>
      </c>
      <c r="T393" s="1">
        <v>100</v>
      </c>
      <c r="U393" s="1">
        <v>100</v>
      </c>
      <c r="V393" s="1">
        <v>100</v>
      </c>
      <c r="W393" s="1">
        <v>100</v>
      </c>
      <c r="X393" s="1">
        <v>1.452339E-3</v>
      </c>
      <c r="Y393" s="18">
        <v>1.9000000000000001E-9</v>
      </c>
      <c r="Z393" s="1">
        <v>3.8477740000000003E-2</v>
      </c>
      <c r="AA393" s="1">
        <v>4.9321848000000001E-2</v>
      </c>
      <c r="AB393" s="1">
        <v>9.1596215999999994E-2</v>
      </c>
      <c r="AC393" s="1">
        <v>0.118721774</v>
      </c>
      <c r="AD393" s="1">
        <v>100</v>
      </c>
      <c r="AE393" s="1">
        <v>100</v>
      </c>
      <c r="AF393" s="1">
        <v>100</v>
      </c>
      <c r="AG393" s="1">
        <v>9.8824054999999994E-2</v>
      </c>
      <c r="AH393" s="1">
        <v>0.12589212299999999</v>
      </c>
      <c r="AI393" s="1">
        <v>0.249443044</v>
      </c>
      <c r="AJ393" s="1">
        <v>0.30171112900000002</v>
      </c>
      <c r="AK393" s="1">
        <v>100</v>
      </c>
      <c r="AL393" s="1">
        <v>100</v>
      </c>
      <c r="AM393" s="1">
        <v>100</v>
      </c>
      <c r="AN393" s="1">
        <v>100</v>
      </c>
      <c r="AO393" s="1">
        <v>0.12854444400000001</v>
      </c>
      <c r="AP393" s="1">
        <v>0.10218985999999999</v>
      </c>
      <c r="AQ393" s="1">
        <v>100</v>
      </c>
      <c r="AR393" s="1">
        <v>100</v>
      </c>
      <c r="AS393" s="1">
        <v>100</v>
      </c>
      <c r="AT393" s="1">
        <v>100</v>
      </c>
      <c r="AU393" s="1">
        <v>100</v>
      </c>
      <c r="AV393" s="1">
        <v>100</v>
      </c>
      <c r="AW393" s="1">
        <v>100</v>
      </c>
      <c r="AX393" s="1">
        <v>100</v>
      </c>
      <c r="AY393" s="1">
        <v>100</v>
      </c>
      <c r="AZ393" s="1">
        <v>100</v>
      </c>
      <c r="BA393" s="1">
        <v>100</v>
      </c>
      <c r="BB393" s="1">
        <v>100</v>
      </c>
      <c r="BC393" s="1">
        <v>100</v>
      </c>
      <c r="BD393" s="1">
        <v>100</v>
      </c>
      <c r="BE393" s="1">
        <v>100</v>
      </c>
      <c r="BF393" s="1">
        <v>100</v>
      </c>
      <c r="BG393" s="1">
        <v>100</v>
      </c>
      <c r="BH393" s="1">
        <v>100</v>
      </c>
      <c r="BI393" s="1">
        <v>100</v>
      </c>
      <c r="BJ393" s="1">
        <v>100</v>
      </c>
      <c r="BK393" s="18">
        <v>3.3999999999999998E-9</v>
      </c>
      <c r="BL393" s="1">
        <v>100</v>
      </c>
      <c r="BM393" s="1">
        <v>6.4447814000000006E-2</v>
      </c>
      <c r="BN393" s="1">
        <v>3.1151537999999999E-2</v>
      </c>
      <c r="BO393" s="13">
        <v>6.0276990000000001E-3</v>
      </c>
      <c r="BP393" s="1"/>
    </row>
    <row r="394" spans="1:68">
      <c r="A394" s="12" t="s">
        <v>107</v>
      </c>
      <c r="B394" s="1" t="s">
        <v>284</v>
      </c>
      <c r="C394" s="1">
        <v>100</v>
      </c>
      <c r="D394" s="1">
        <v>0.29132096299999999</v>
      </c>
      <c r="E394" s="1">
        <v>100</v>
      </c>
      <c r="F394" s="1">
        <v>3.7635349999999998E-2</v>
      </c>
      <c r="G394" s="1">
        <v>0.25789089700000001</v>
      </c>
      <c r="H394" s="1">
        <v>8.0539914000000004E-2</v>
      </c>
      <c r="I394" s="1">
        <v>0.21456233599999999</v>
      </c>
      <c r="J394" s="1">
        <v>4.9098016000000001E-2</v>
      </c>
      <c r="K394" s="1">
        <v>0.16974535700000001</v>
      </c>
      <c r="L394" s="1">
        <v>3.5658982999999998E-2</v>
      </c>
      <c r="M394" s="1">
        <v>3.2218633000000003E-2</v>
      </c>
      <c r="N394" s="1">
        <v>0.23008425099999999</v>
      </c>
      <c r="O394" s="1">
        <v>100</v>
      </c>
      <c r="P394" s="1">
        <v>0.21026057500000001</v>
      </c>
      <c r="Q394" s="1">
        <v>2.0921225000000002E-2</v>
      </c>
      <c r="R394" s="1">
        <v>9.3332473999999999E-2</v>
      </c>
      <c r="S394" s="1">
        <v>6.414197E-3</v>
      </c>
      <c r="T394" s="1">
        <v>100</v>
      </c>
      <c r="U394" s="1">
        <v>100</v>
      </c>
      <c r="V394" s="1">
        <v>100</v>
      </c>
      <c r="W394" s="1">
        <v>100</v>
      </c>
      <c r="X394" s="1">
        <v>1.4523380000000001E-3</v>
      </c>
      <c r="Y394" s="1">
        <v>1.036356E-3</v>
      </c>
      <c r="Z394" s="1">
        <v>3.7534123000000003E-2</v>
      </c>
      <c r="AA394" s="1">
        <v>4.9321847000000002E-2</v>
      </c>
      <c r="AB394" s="1">
        <v>9.1596214999999995E-2</v>
      </c>
      <c r="AC394" s="1">
        <v>0.118721774</v>
      </c>
      <c r="AD394" s="1">
        <v>100</v>
      </c>
      <c r="AE394" s="1">
        <v>100</v>
      </c>
      <c r="AF394" s="1">
        <v>100</v>
      </c>
      <c r="AG394" s="1">
        <v>100</v>
      </c>
      <c r="AH394" s="1">
        <v>100</v>
      </c>
      <c r="AI394" s="1">
        <v>100</v>
      </c>
      <c r="AJ394" s="1">
        <v>100</v>
      </c>
      <c r="AK394" s="1">
        <v>100</v>
      </c>
      <c r="AL394" s="1">
        <v>100</v>
      </c>
      <c r="AM394" s="1">
        <v>100</v>
      </c>
      <c r="AN394" s="1">
        <v>100</v>
      </c>
      <c r="AO394" s="1">
        <v>0.12854442899999999</v>
      </c>
      <c r="AP394" s="1">
        <v>0.11882844100000001</v>
      </c>
      <c r="AQ394" s="1">
        <v>100</v>
      </c>
      <c r="AR394" s="1">
        <v>100</v>
      </c>
      <c r="AS394" s="1">
        <v>100</v>
      </c>
      <c r="AT394" s="1">
        <v>100</v>
      </c>
      <c r="AU394" s="1">
        <v>100</v>
      </c>
      <c r="AV394" s="1">
        <v>100</v>
      </c>
      <c r="AW394" s="1">
        <v>100</v>
      </c>
      <c r="AX394" s="1">
        <v>100</v>
      </c>
      <c r="AY394" s="1">
        <v>100</v>
      </c>
      <c r="AZ394" s="1">
        <v>100</v>
      </c>
      <c r="BA394" s="1">
        <v>100</v>
      </c>
      <c r="BB394" s="1">
        <v>100</v>
      </c>
      <c r="BC394" s="1">
        <v>100</v>
      </c>
      <c r="BD394" s="1">
        <v>100</v>
      </c>
      <c r="BE394" s="1">
        <v>100</v>
      </c>
      <c r="BF394" s="1">
        <v>100</v>
      </c>
      <c r="BG394" s="1">
        <v>100</v>
      </c>
      <c r="BH394" s="1">
        <v>100</v>
      </c>
      <c r="BI394" s="1">
        <v>100</v>
      </c>
      <c r="BJ394" s="1">
        <v>100</v>
      </c>
      <c r="BK394" s="1">
        <v>100</v>
      </c>
      <c r="BL394" s="1">
        <v>100</v>
      </c>
      <c r="BM394" s="1">
        <v>100</v>
      </c>
      <c r="BN394" s="1">
        <v>100</v>
      </c>
      <c r="BO394" s="13">
        <v>100</v>
      </c>
      <c r="BP394" s="1"/>
    </row>
    <row r="395" spans="1:68">
      <c r="A395" s="12" t="s">
        <v>107</v>
      </c>
      <c r="B395" s="1" t="s">
        <v>344</v>
      </c>
      <c r="C395" s="1">
        <v>100</v>
      </c>
      <c r="D395" s="1">
        <v>100</v>
      </c>
      <c r="E395" s="1">
        <v>100</v>
      </c>
      <c r="F395" s="1">
        <v>100</v>
      </c>
      <c r="G395" s="1">
        <v>100</v>
      </c>
      <c r="H395" s="1">
        <v>100</v>
      </c>
      <c r="I395" s="1">
        <v>100</v>
      </c>
      <c r="J395" s="1">
        <v>100</v>
      </c>
      <c r="K395" s="1">
        <v>100</v>
      </c>
      <c r="L395" s="1">
        <v>100</v>
      </c>
      <c r="M395" s="1">
        <v>100</v>
      </c>
      <c r="N395" s="1">
        <v>100</v>
      </c>
      <c r="O395" s="1">
        <v>100</v>
      </c>
      <c r="P395" s="1">
        <v>100</v>
      </c>
      <c r="Q395" s="1">
        <v>100</v>
      </c>
      <c r="R395" s="1">
        <v>100</v>
      </c>
      <c r="S395" s="1">
        <v>100</v>
      </c>
      <c r="T395" s="1">
        <v>100</v>
      </c>
      <c r="U395" s="1">
        <v>100</v>
      </c>
      <c r="V395" s="1">
        <v>100</v>
      </c>
      <c r="W395" s="1">
        <v>100</v>
      </c>
      <c r="X395" s="1">
        <v>100</v>
      </c>
      <c r="Y395" s="1">
        <v>100</v>
      </c>
      <c r="Z395" s="1">
        <v>100</v>
      </c>
      <c r="AA395" s="1">
        <v>100</v>
      </c>
      <c r="AB395" s="1">
        <v>100</v>
      </c>
      <c r="AC395" s="1">
        <v>100</v>
      </c>
      <c r="AD395" s="1">
        <v>100</v>
      </c>
      <c r="AE395" s="1">
        <v>100</v>
      </c>
      <c r="AF395" s="1">
        <v>100</v>
      </c>
      <c r="AG395" s="1">
        <v>0.115537762</v>
      </c>
      <c r="AH395" s="1">
        <v>0.125892122</v>
      </c>
      <c r="AI395" s="1">
        <v>0.25929043099999999</v>
      </c>
      <c r="AJ395" s="1">
        <v>0.31009117800000002</v>
      </c>
      <c r="AK395" s="1">
        <v>100</v>
      </c>
      <c r="AL395" s="1">
        <v>100</v>
      </c>
      <c r="AM395" s="1">
        <v>100</v>
      </c>
      <c r="AN395" s="1">
        <v>100</v>
      </c>
      <c r="AO395" s="1">
        <v>100</v>
      </c>
      <c r="AP395" s="1">
        <v>0.42098121100000002</v>
      </c>
      <c r="AQ395" s="1">
        <v>100</v>
      </c>
      <c r="AR395" s="1">
        <v>100</v>
      </c>
      <c r="AS395" s="1">
        <v>100</v>
      </c>
      <c r="AT395" s="1">
        <v>100</v>
      </c>
      <c r="AU395" s="1">
        <v>100</v>
      </c>
      <c r="AV395" s="1">
        <v>100</v>
      </c>
      <c r="AW395" s="1">
        <v>100</v>
      </c>
      <c r="AX395" s="1">
        <v>100</v>
      </c>
      <c r="AY395" s="1">
        <v>0.54541514599999996</v>
      </c>
      <c r="AZ395" s="1">
        <v>7.6185162000000001E-2</v>
      </c>
      <c r="BA395" s="1">
        <v>8.6830117999999998E-2</v>
      </c>
      <c r="BB395" s="1">
        <v>3.4890754000000003E-2</v>
      </c>
      <c r="BC395" s="1">
        <v>1.2109922E-2</v>
      </c>
      <c r="BD395" s="1">
        <v>9.9249670999999998E-2</v>
      </c>
      <c r="BE395" s="1">
        <v>0.14983195799999999</v>
      </c>
      <c r="BF395" s="1">
        <v>100</v>
      </c>
      <c r="BG395" s="1">
        <v>100</v>
      </c>
      <c r="BH395" s="1">
        <v>100</v>
      </c>
      <c r="BI395" s="1">
        <v>100</v>
      </c>
      <c r="BJ395" s="1">
        <v>100</v>
      </c>
      <c r="BK395" s="1">
        <v>100</v>
      </c>
      <c r="BL395" s="1">
        <v>100</v>
      </c>
      <c r="BM395" s="1">
        <v>100</v>
      </c>
      <c r="BN395" s="1">
        <v>100</v>
      </c>
      <c r="BO395" s="13">
        <v>100</v>
      </c>
      <c r="BP395" s="1"/>
    </row>
    <row r="396" spans="1:68">
      <c r="A396" s="12" t="s">
        <v>107</v>
      </c>
      <c r="B396" s="1" t="s">
        <v>285</v>
      </c>
      <c r="C396" s="1">
        <v>100</v>
      </c>
      <c r="D396" s="1">
        <v>100</v>
      </c>
      <c r="E396" s="1">
        <v>100</v>
      </c>
      <c r="F396" s="1">
        <v>100</v>
      </c>
      <c r="G396" s="1">
        <v>100</v>
      </c>
      <c r="H396" s="1">
        <v>100</v>
      </c>
      <c r="I396" s="1">
        <v>100</v>
      </c>
      <c r="J396" s="1">
        <v>100</v>
      </c>
      <c r="K396" s="1">
        <v>100</v>
      </c>
      <c r="L396" s="1">
        <v>100</v>
      </c>
      <c r="M396" s="1">
        <v>100</v>
      </c>
      <c r="N396" s="1">
        <v>100</v>
      </c>
      <c r="O396" s="1">
        <v>100</v>
      </c>
      <c r="P396" s="1">
        <v>100</v>
      </c>
      <c r="Q396" s="1">
        <v>100</v>
      </c>
      <c r="R396" s="1">
        <v>100</v>
      </c>
      <c r="S396" s="1">
        <v>100</v>
      </c>
      <c r="T396" s="1">
        <v>100</v>
      </c>
      <c r="U396" s="1">
        <v>100</v>
      </c>
      <c r="V396" s="1">
        <v>100</v>
      </c>
      <c r="W396" s="1">
        <v>100</v>
      </c>
      <c r="X396" s="1">
        <v>1.4523380000000001E-3</v>
      </c>
      <c r="Y396" s="18">
        <v>2.0000000000000001E-9</v>
      </c>
      <c r="Z396" s="1">
        <v>3.7534123000000003E-2</v>
      </c>
      <c r="AA396" s="1">
        <v>4.9321847000000002E-2</v>
      </c>
      <c r="AB396" s="1">
        <v>9.1596214999999995E-2</v>
      </c>
      <c r="AC396" s="1">
        <v>0.118721774</v>
      </c>
      <c r="AD396" s="1">
        <v>100</v>
      </c>
      <c r="AE396" s="1">
        <v>100</v>
      </c>
      <c r="AF396" s="1">
        <v>100</v>
      </c>
      <c r="AG396" s="1">
        <v>9.3568538000000007E-2</v>
      </c>
      <c r="AH396" s="1">
        <v>0.109169484</v>
      </c>
      <c r="AI396" s="1">
        <v>0.209760367</v>
      </c>
      <c r="AJ396" s="1">
        <v>0.27820618499999999</v>
      </c>
      <c r="AK396" s="1">
        <v>100</v>
      </c>
      <c r="AL396" s="1">
        <v>100</v>
      </c>
      <c r="AM396" s="1">
        <v>100</v>
      </c>
      <c r="AN396" s="1">
        <v>100</v>
      </c>
      <c r="AO396" s="1">
        <v>0.12854442199999999</v>
      </c>
      <c r="AP396" s="1">
        <v>0.22250524199999999</v>
      </c>
      <c r="AQ396" s="1">
        <v>100</v>
      </c>
      <c r="AR396" s="1">
        <v>100</v>
      </c>
      <c r="AS396" s="1">
        <v>100</v>
      </c>
      <c r="AT396" s="1">
        <v>100</v>
      </c>
      <c r="AU396" s="1">
        <v>100</v>
      </c>
      <c r="AV396" s="1">
        <v>100</v>
      </c>
      <c r="AW396" s="1">
        <v>100</v>
      </c>
      <c r="AX396" s="1">
        <v>100</v>
      </c>
      <c r="AY396" s="1">
        <v>0.54541514599999996</v>
      </c>
      <c r="AZ396" s="1">
        <v>8.4091303000000006E-2</v>
      </c>
      <c r="BA396" s="1">
        <v>9.9251990999999998E-2</v>
      </c>
      <c r="BB396" s="1">
        <v>3.7519873000000002E-2</v>
      </c>
      <c r="BC396" s="1">
        <v>1.2101666000000001E-2</v>
      </c>
      <c r="BD396" s="1">
        <v>7.7275764999999996E-2</v>
      </c>
      <c r="BE396" s="1">
        <v>0.14813812000000001</v>
      </c>
      <c r="BF396" s="1">
        <v>5.1188523E-2</v>
      </c>
      <c r="BG396" s="1">
        <v>100</v>
      </c>
      <c r="BH396" s="1">
        <v>100</v>
      </c>
      <c r="BI396" s="1">
        <v>100</v>
      </c>
      <c r="BJ396" s="1">
        <v>100</v>
      </c>
      <c r="BK396" s="18">
        <v>3.4999999999999999E-9</v>
      </c>
      <c r="BL396" s="1">
        <v>100</v>
      </c>
      <c r="BM396" s="1">
        <v>100</v>
      </c>
      <c r="BN396" s="1">
        <v>100</v>
      </c>
      <c r="BO396" s="13">
        <v>100</v>
      </c>
      <c r="BP396" s="1"/>
    </row>
    <row r="397" spans="1:68">
      <c r="A397" s="12" t="s">
        <v>107</v>
      </c>
      <c r="B397" s="1" t="s">
        <v>286</v>
      </c>
      <c r="C397" s="1">
        <v>5.7717929999999999E-3</v>
      </c>
      <c r="D397" s="1">
        <v>0.33944709499999998</v>
      </c>
      <c r="E397" s="1">
        <v>100</v>
      </c>
      <c r="F397" s="1">
        <v>3.7635359E-2</v>
      </c>
      <c r="G397" s="1">
        <v>0.25789427500000001</v>
      </c>
      <c r="H397" s="1">
        <v>7.5626165999999995E-2</v>
      </c>
      <c r="I397" s="1">
        <v>0.222050259</v>
      </c>
      <c r="J397" s="1">
        <v>100</v>
      </c>
      <c r="K397" s="1">
        <v>0.21977826</v>
      </c>
      <c r="L397" s="1">
        <v>2.2260104999999999E-2</v>
      </c>
      <c r="M397" s="1">
        <v>5.7222967999999999E-2</v>
      </c>
      <c r="N397" s="1">
        <v>0.141522488</v>
      </c>
      <c r="O397" s="1">
        <v>100</v>
      </c>
      <c r="P397" s="1">
        <v>0.29992049799999998</v>
      </c>
      <c r="Q397" s="1">
        <v>100</v>
      </c>
      <c r="R397" s="1">
        <v>100</v>
      </c>
      <c r="S397" s="1">
        <v>0.156249476</v>
      </c>
      <c r="T397" s="1">
        <v>100</v>
      </c>
      <c r="U397" s="1">
        <v>100</v>
      </c>
      <c r="V397" s="1">
        <v>100</v>
      </c>
      <c r="W397" s="1">
        <v>0.23798486399999999</v>
      </c>
      <c r="X397" s="1">
        <v>100</v>
      </c>
      <c r="Y397" s="1">
        <v>100</v>
      </c>
      <c r="Z397" s="1">
        <v>100</v>
      </c>
      <c r="AA397" s="1">
        <v>100</v>
      </c>
      <c r="AB397" s="1">
        <v>100</v>
      </c>
      <c r="AC397" s="1">
        <v>100</v>
      </c>
      <c r="AD397" s="1">
        <v>100</v>
      </c>
      <c r="AE397" s="1">
        <v>100</v>
      </c>
      <c r="AF397" s="1">
        <v>100</v>
      </c>
      <c r="AG397" s="1">
        <v>0.104118376</v>
      </c>
      <c r="AH397" s="1">
        <v>0.125892121</v>
      </c>
      <c r="AI397" s="1">
        <v>0.249443043</v>
      </c>
      <c r="AJ397" s="1">
        <v>0.29395369599999999</v>
      </c>
      <c r="AK397" s="1">
        <v>100</v>
      </c>
      <c r="AL397" s="1">
        <v>100</v>
      </c>
      <c r="AM397" s="1">
        <v>100</v>
      </c>
      <c r="AN397" s="1">
        <v>100</v>
      </c>
      <c r="AO397" s="1">
        <v>100</v>
      </c>
      <c r="AP397" s="1">
        <v>0.42098142900000002</v>
      </c>
      <c r="AQ397" s="1">
        <v>100</v>
      </c>
      <c r="AR397" s="1">
        <v>100</v>
      </c>
      <c r="AS397" s="1">
        <v>100</v>
      </c>
      <c r="AT397" s="1">
        <v>100</v>
      </c>
      <c r="AU397" s="1">
        <v>100</v>
      </c>
      <c r="AV397" s="1">
        <v>100</v>
      </c>
      <c r="AW397" s="1">
        <v>100</v>
      </c>
      <c r="AX397" s="1">
        <v>100</v>
      </c>
      <c r="AY397" s="1">
        <v>0.54541514499999999</v>
      </c>
      <c r="AZ397" s="1">
        <v>8.4091303000000006E-2</v>
      </c>
      <c r="BA397" s="1">
        <v>6.4717113000000007E-2</v>
      </c>
      <c r="BB397" s="1">
        <v>1.5859372E-2</v>
      </c>
      <c r="BC397" s="1">
        <v>1.2110142000000001E-2</v>
      </c>
      <c r="BD397" s="1">
        <v>6.2828578999999996E-2</v>
      </c>
      <c r="BE397" s="1">
        <v>0.14983276700000001</v>
      </c>
      <c r="BF397" s="1">
        <v>4.6687767999999998E-2</v>
      </c>
      <c r="BG397" s="1">
        <v>0.15388144600000001</v>
      </c>
      <c r="BH397" s="1">
        <v>100</v>
      </c>
      <c r="BI397" s="1">
        <v>2.9729219999999998E-3</v>
      </c>
      <c r="BJ397" s="1">
        <v>4.3487719999999999E-3</v>
      </c>
      <c r="BK397" s="18">
        <v>3.6E-9</v>
      </c>
      <c r="BL397" s="1">
        <v>3.4207568000000001E-2</v>
      </c>
      <c r="BM397" s="1">
        <v>100</v>
      </c>
      <c r="BN397" s="1">
        <v>0.12309595</v>
      </c>
      <c r="BO397" s="13">
        <v>100</v>
      </c>
      <c r="BP397" s="1"/>
    </row>
    <row r="398" spans="1:68">
      <c r="A398" s="12" t="s">
        <v>107</v>
      </c>
      <c r="B398" s="1" t="s">
        <v>185</v>
      </c>
      <c r="C398" s="1">
        <v>100</v>
      </c>
      <c r="D398" s="1">
        <v>100</v>
      </c>
      <c r="E398" s="1">
        <v>100</v>
      </c>
      <c r="F398" s="1">
        <v>100</v>
      </c>
      <c r="G398" s="1">
        <v>100</v>
      </c>
      <c r="H398" s="1">
        <v>100</v>
      </c>
      <c r="I398" s="1">
        <v>100</v>
      </c>
      <c r="J398" s="1">
        <v>100</v>
      </c>
      <c r="K398" s="1">
        <v>100</v>
      </c>
      <c r="L398" s="1">
        <v>100</v>
      </c>
      <c r="M398" s="1">
        <v>100</v>
      </c>
      <c r="N398" s="1">
        <v>100</v>
      </c>
      <c r="O398" s="1">
        <v>100</v>
      </c>
      <c r="P398" s="1">
        <v>100</v>
      </c>
      <c r="Q398" s="1">
        <v>100</v>
      </c>
      <c r="R398" s="1">
        <v>100</v>
      </c>
      <c r="S398" s="1">
        <v>100</v>
      </c>
      <c r="T398" s="1">
        <v>100</v>
      </c>
      <c r="U398" s="1">
        <v>100</v>
      </c>
      <c r="V398" s="1">
        <v>100</v>
      </c>
      <c r="W398" s="1">
        <v>100</v>
      </c>
      <c r="X398" s="1">
        <v>100</v>
      </c>
      <c r="Y398" s="1">
        <v>100</v>
      </c>
      <c r="Z398" s="1">
        <v>100</v>
      </c>
      <c r="AA398" s="1">
        <v>100</v>
      </c>
      <c r="AB398" s="1">
        <v>100</v>
      </c>
      <c r="AC398" s="1">
        <v>100</v>
      </c>
      <c r="AD398" s="1">
        <v>100</v>
      </c>
      <c r="AE398" s="1">
        <v>100</v>
      </c>
      <c r="AF398" s="1">
        <v>100</v>
      </c>
      <c r="AG398" s="1">
        <v>9.3568538000000007E-2</v>
      </c>
      <c r="AH398" s="1">
        <v>0.109169483</v>
      </c>
      <c r="AI398" s="1">
        <v>0.209760368</v>
      </c>
      <c r="AJ398" s="1">
        <v>0.27820618400000002</v>
      </c>
      <c r="AK398" s="1">
        <v>100</v>
      </c>
      <c r="AL398" s="1">
        <v>100</v>
      </c>
      <c r="AM398" s="1">
        <v>100</v>
      </c>
      <c r="AN398" s="1">
        <v>100</v>
      </c>
      <c r="AO398" s="1">
        <v>100</v>
      </c>
      <c r="AP398" s="1">
        <v>0.42098164700000001</v>
      </c>
      <c r="AQ398" s="1">
        <v>100</v>
      </c>
      <c r="AR398" s="1">
        <v>100</v>
      </c>
      <c r="AS398" s="1">
        <v>100</v>
      </c>
      <c r="AT398" s="1">
        <v>100</v>
      </c>
      <c r="AU398" s="1">
        <v>100</v>
      </c>
      <c r="AV398" s="1">
        <v>100</v>
      </c>
      <c r="AW398" s="1">
        <v>100</v>
      </c>
      <c r="AX398" s="1">
        <v>100</v>
      </c>
      <c r="AY398" s="1">
        <v>0.53520125600000001</v>
      </c>
      <c r="AZ398" s="1">
        <v>8.4091303000000006E-2</v>
      </c>
      <c r="BA398" s="1">
        <v>0.102197683</v>
      </c>
      <c r="BB398" s="1">
        <v>4.0166123999999997E-2</v>
      </c>
      <c r="BC398" s="1">
        <v>1.5130213999999999E-2</v>
      </c>
      <c r="BD398" s="1">
        <v>7.7275763999999997E-2</v>
      </c>
      <c r="BE398" s="1">
        <v>0.14813812000000001</v>
      </c>
      <c r="BF398" s="1">
        <v>5.1188523E-2</v>
      </c>
      <c r="BG398" s="1">
        <v>100</v>
      </c>
      <c r="BH398" s="1">
        <v>100</v>
      </c>
      <c r="BI398" s="1">
        <v>100</v>
      </c>
      <c r="BJ398" s="1">
        <v>100</v>
      </c>
      <c r="BK398" s="18">
        <v>3.7E-9</v>
      </c>
      <c r="BL398" s="1">
        <v>100</v>
      </c>
      <c r="BM398" s="1">
        <v>100</v>
      </c>
      <c r="BN398" s="1">
        <v>100</v>
      </c>
      <c r="BO398" s="13">
        <v>100</v>
      </c>
      <c r="BP398" s="1"/>
    </row>
    <row r="399" spans="1:68">
      <c r="A399" s="12" t="s">
        <v>107</v>
      </c>
      <c r="B399" s="1" t="s">
        <v>287</v>
      </c>
      <c r="C399" s="1">
        <v>5.7717929999999999E-3</v>
      </c>
      <c r="D399" s="1">
        <v>0.33944709499999998</v>
      </c>
      <c r="E399" s="1">
        <v>100</v>
      </c>
      <c r="F399" s="1">
        <v>3.7635358000000001E-2</v>
      </c>
      <c r="G399" s="1">
        <v>0.25789388600000002</v>
      </c>
      <c r="H399" s="1">
        <v>7.5626165999999995E-2</v>
      </c>
      <c r="I399" s="1">
        <v>0.222050259</v>
      </c>
      <c r="J399" s="1">
        <v>100</v>
      </c>
      <c r="K399" s="1">
        <v>0.21977826</v>
      </c>
      <c r="L399" s="1">
        <v>2.2260104999999999E-2</v>
      </c>
      <c r="M399" s="1">
        <v>5.7222967999999999E-2</v>
      </c>
      <c r="N399" s="1">
        <v>0.141522488</v>
      </c>
      <c r="O399" s="1">
        <v>100</v>
      </c>
      <c r="P399" s="1">
        <v>0.299920191</v>
      </c>
      <c r="Q399" s="1">
        <v>100</v>
      </c>
      <c r="R399" s="1">
        <v>100</v>
      </c>
      <c r="S399" s="1">
        <v>0.156249476</v>
      </c>
      <c r="T399" s="1">
        <v>100</v>
      </c>
      <c r="U399" s="1">
        <v>100</v>
      </c>
      <c r="V399" s="1">
        <v>100</v>
      </c>
      <c r="W399" s="1">
        <v>0.237983797</v>
      </c>
      <c r="X399" s="1">
        <v>100</v>
      </c>
      <c r="Y399" s="1">
        <v>100</v>
      </c>
      <c r="Z399" s="1">
        <v>100</v>
      </c>
      <c r="AA399" s="1">
        <v>100</v>
      </c>
      <c r="AB399" s="1">
        <v>100</v>
      </c>
      <c r="AC399" s="1">
        <v>100</v>
      </c>
      <c r="AD399" s="1">
        <v>100</v>
      </c>
      <c r="AE399" s="1">
        <v>100</v>
      </c>
      <c r="AF399" s="1">
        <v>100</v>
      </c>
      <c r="AG399" s="1">
        <v>0.104118376</v>
      </c>
      <c r="AH399" s="1">
        <v>0.125892121</v>
      </c>
      <c r="AI399" s="1">
        <v>0.249443042</v>
      </c>
      <c r="AJ399" s="1">
        <v>0.29395369599999999</v>
      </c>
      <c r="AK399" s="1">
        <v>100</v>
      </c>
      <c r="AL399" s="1">
        <v>100</v>
      </c>
      <c r="AM399" s="1">
        <v>100</v>
      </c>
      <c r="AN399" s="1">
        <v>100</v>
      </c>
      <c r="AO399" s="1">
        <v>100</v>
      </c>
      <c r="AP399" s="1">
        <v>0.42098185999999999</v>
      </c>
      <c r="AQ399" s="1">
        <v>100</v>
      </c>
      <c r="AR399" s="1">
        <v>100</v>
      </c>
      <c r="AS399" s="1">
        <v>100</v>
      </c>
      <c r="AT399" s="1">
        <v>100</v>
      </c>
      <c r="AU399" s="1">
        <v>100</v>
      </c>
      <c r="AV399" s="1">
        <v>100</v>
      </c>
      <c r="AW399" s="1">
        <v>100</v>
      </c>
      <c r="AX399" s="1">
        <v>100</v>
      </c>
      <c r="AY399" s="1">
        <v>0.54541514499999999</v>
      </c>
      <c r="AZ399" s="1">
        <v>8.4091302000000007E-2</v>
      </c>
      <c r="BA399" s="1">
        <v>6.4717113000000007E-2</v>
      </c>
      <c r="BB399" s="1">
        <v>1.5859311000000001E-2</v>
      </c>
      <c r="BC399" s="1">
        <v>1.2109982E-2</v>
      </c>
      <c r="BD399" s="1">
        <v>6.2828578999999996E-2</v>
      </c>
      <c r="BE399" s="1">
        <v>0.14983276700000001</v>
      </c>
      <c r="BF399" s="1">
        <v>4.6687767999999998E-2</v>
      </c>
      <c r="BG399" s="1">
        <v>0.15388141499999999</v>
      </c>
      <c r="BH399" s="1">
        <v>100</v>
      </c>
      <c r="BI399" s="1">
        <v>2.972686E-3</v>
      </c>
      <c r="BJ399" s="1">
        <v>4.3485700000000004E-3</v>
      </c>
      <c r="BK399" s="18">
        <v>3.8000000000000001E-9</v>
      </c>
      <c r="BL399" s="1">
        <v>3.4207568000000001E-2</v>
      </c>
      <c r="BM399" s="1">
        <v>100</v>
      </c>
      <c r="BN399" s="1">
        <v>0.12309595</v>
      </c>
      <c r="BO399" s="13">
        <v>100</v>
      </c>
      <c r="BP399" s="1"/>
    </row>
    <row r="400" spans="1:68">
      <c r="A400" s="12" t="s">
        <v>107</v>
      </c>
      <c r="B400" s="1" t="s">
        <v>288</v>
      </c>
      <c r="C400" s="1">
        <v>100</v>
      </c>
      <c r="D400" s="1">
        <v>100</v>
      </c>
      <c r="E400" s="1">
        <v>100</v>
      </c>
      <c r="F400" s="1">
        <v>100</v>
      </c>
      <c r="G400" s="1">
        <v>100</v>
      </c>
      <c r="H400" s="1">
        <v>100</v>
      </c>
      <c r="I400" s="1">
        <v>100</v>
      </c>
      <c r="J400" s="1">
        <v>100</v>
      </c>
      <c r="K400" s="1">
        <v>100</v>
      </c>
      <c r="L400" s="1">
        <v>100</v>
      </c>
      <c r="M400" s="1">
        <v>100</v>
      </c>
      <c r="N400" s="1">
        <v>100</v>
      </c>
      <c r="O400" s="1">
        <v>100</v>
      </c>
      <c r="P400" s="1">
        <v>100</v>
      </c>
      <c r="Q400" s="1">
        <v>100</v>
      </c>
      <c r="R400" s="1">
        <v>100</v>
      </c>
      <c r="S400" s="1">
        <v>100</v>
      </c>
      <c r="T400" s="1">
        <v>100</v>
      </c>
      <c r="U400" s="1">
        <v>100</v>
      </c>
      <c r="V400" s="1">
        <v>100</v>
      </c>
      <c r="W400" s="1">
        <v>100</v>
      </c>
      <c r="X400" s="1">
        <v>1.4523380000000001E-3</v>
      </c>
      <c r="Y400" s="18">
        <v>2.1000000000000002E-9</v>
      </c>
      <c r="Z400" s="1">
        <v>3.7534124000000002E-2</v>
      </c>
      <c r="AA400" s="1">
        <v>4.9321847000000002E-2</v>
      </c>
      <c r="AB400" s="1">
        <v>9.2345561000000007E-2</v>
      </c>
      <c r="AC400" s="1">
        <v>0.118721774</v>
      </c>
      <c r="AD400" s="1">
        <v>100</v>
      </c>
      <c r="AE400" s="1">
        <v>100</v>
      </c>
      <c r="AF400" s="1">
        <v>100</v>
      </c>
      <c r="AG400" s="1">
        <v>9.3568538000000007E-2</v>
      </c>
      <c r="AH400" s="1">
        <v>0.109169482</v>
      </c>
      <c r="AI400" s="1">
        <v>0.209760369</v>
      </c>
      <c r="AJ400" s="1">
        <v>0.278206183</v>
      </c>
      <c r="AK400" s="1">
        <v>100</v>
      </c>
      <c r="AL400" s="1">
        <v>100</v>
      </c>
      <c r="AM400" s="1">
        <v>100</v>
      </c>
      <c r="AN400" s="1">
        <v>100</v>
      </c>
      <c r="AO400" s="1">
        <v>0.12854441799999999</v>
      </c>
      <c r="AP400" s="1">
        <v>0.20678766000000001</v>
      </c>
      <c r="AQ400" s="1">
        <v>100</v>
      </c>
      <c r="AR400" s="1">
        <v>100</v>
      </c>
      <c r="AS400" s="1">
        <v>100</v>
      </c>
      <c r="AT400" s="1">
        <v>100</v>
      </c>
      <c r="AU400" s="1">
        <v>100</v>
      </c>
      <c r="AV400" s="1">
        <v>100</v>
      </c>
      <c r="AW400" s="1">
        <v>100</v>
      </c>
      <c r="AX400" s="1">
        <v>100</v>
      </c>
      <c r="AY400" s="1">
        <v>0.54541514499999999</v>
      </c>
      <c r="AZ400" s="1">
        <v>8.4091302000000007E-2</v>
      </c>
      <c r="BA400" s="1">
        <v>0.102200543</v>
      </c>
      <c r="BB400" s="1">
        <v>3.7519872000000003E-2</v>
      </c>
      <c r="BC400" s="1">
        <v>1.2101664999999999E-2</v>
      </c>
      <c r="BD400" s="1">
        <v>7.7275762999999997E-2</v>
      </c>
      <c r="BE400" s="1">
        <v>0.14813812000000001</v>
      </c>
      <c r="BF400" s="1">
        <v>5.1188523E-2</v>
      </c>
      <c r="BG400" s="1">
        <v>100</v>
      </c>
      <c r="BH400" s="1">
        <v>100</v>
      </c>
      <c r="BI400" s="1">
        <v>100</v>
      </c>
      <c r="BJ400" s="1">
        <v>100</v>
      </c>
      <c r="BK400" s="18">
        <v>3.9000000000000002E-9</v>
      </c>
      <c r="BL400" s="1">
        <v>100</v>
      </c>
      <c r="BM400" s="1">
        <v>100</v>
      </c>
      <c r="BN400" s="1">
        <v>100</v>
      </c>
      <c r="BO400" s="13">
        <v>100</v>
      </c>
      <c r="BP400" s="1"/>
    </row>
    <row r="401" spans="1:68">
      <c r="A401" s="12" t="s">
        <v>107</v>
      </c>
      <c r="B401" s="1" t="s">
        <v>289</v>
      </c>
      <c r="C401" s="1">
        <v>100</v>
      </c>
      <c r="D401" s="1">
        <v>100</v>
      </c>
      <c r="E401" s="1">
        <v>100</v>
      </c>
      <c r="F401" s="1">
        <v>100</v>
      </c>
      <c r="G401" s="1">
        <v>100</v>
      </c>
      <c r="H401" s="1">
        <v>100</v>
      </c>
      <c r="I401" s="1">
        <v>100</v>
      </c>
      <c r="J401" s="1">
        <v>100</v>
      </c>
      <c r="K401" s="1">
        <v>100</v>
      </c>
      <c r="L401" s="1">
        <v>100</v>
      </c>
      <c r="M401" s="1">
        <v>100</v>
      </c>
      <c r="N401" s="1">
        <v>100</v>
      </c>
      <c r="O401" s="1">
        <v>100</v>
      </c>
      <c r="P401" s="1">
        <v>100</v>
      </c>
      <c r="Q401" s="1">
        <v>100</v>
      </c>
      <c r="R401" s="1">
        <v>100</v>
      </c>
      <c r="S401" s="1">
        <v>100</v>
      </c>
      <c r="T401" s="1">
        <v>100</v>
      </c>
      <c r="U401" s="1">
        <v>100</v>
      </c>
      <c r="V401" s="1">
        <v>100</v>
      </c>
      <c r="W401" s="1">
        <v>100</v>
      </c>
      <c r="X401" s="1">
        <v>100</v>
      </c>
      <c r="Y401" s="1">
        <v>100</v>
      </c>
      <c r="Z401" s="1">
        <v>100</v>
      </c>
      <c r="AA401" s="1">
        <v>100</v>
      </c>
      <c r="AB401" s="1">
        <v>100</v>
      </c>
      <c r="AC401" s="1">
        <v>100</v>
      </c>
      <c r="AD401" s="1">
        <v>100</v>
      </c>
      <c r="AE401" s="1">
        <v>100</v>
      </c>
      <c r="AF401" s="1">
        <v>100</v>
      </c>
      <c r="AG401" s="1">
        <v>9.3568536999999993E-2</v>
      </c>
      <c r="AH401" s="1">
        <v>0.109169482</v>
      </c>
      <c r="AI401" s="1">
        <v>0.179919305</v>
      </c>
      <c r="AJ401" s="1">
        <v>0.278206183</v>
      </c>
      <c r="AK401" s="1">
        <v>100</v>
      </c>
      <c r="AL401" s="1">
        <v>100</v>
      </c>
      <c r="AM401" s="1">
        <v>100</v>
      </c>
      <c r="AN401" s="1">
        <v>100</v>
      </c>
      <c r="AO401" s="1">
        <v>0.14824398899999999</v>
      </c>
      <c r="AP401" s="1">
        <v>0.26629755599999999</v>
      </c>
      <c r="AQ401" s="1">
        <v>100</v>
      </c>
      <c r="AR401" s="1">
        <v>100</v>
      </c>
      <c r="AS401" s="1">
        <v>100</v>
      </c>
      <c r="AT401" s="1">
        <v>100</v>
      </c>
      <c r="AU401" s="1">
        <v>100</v>
      </c>
      <c r="AV401" s="1">
        <v>100</v>
      </c>
      <c r="AW401" s="1">
        <v>100</v>
      </c>
      <c r="AX401" s="1">
        <v>100</v>
      </c>
      <c r="AY401" s="1">
        <v>0.54541514499999999</v>
      </c>
      <c r="AZ401" s="1">
        <v>8.4091300999999993E-2</v>
      </c>
      <c r="BA401" s="1">
        <v>9.9267591000000002E-2</v>
      </c>
      <c r="BB401" s="1">
        <v>3.7509035000000003E-2</v>
      </c>
      <c r="BC401" s="1">
        <v>1.2101664999999999E-2</v>
      </c>
      <c r="BD401" s="1">
        <v>7.7275761999999998E-2</v>
      </c>
      <c r="BE401" s="1">
        <v>0.14813812000000001</v>
      </c>
      <c r="BF401" s="1">
        <v>5.1188523E-2</v>
      </c>
      <c r="BG401" s="1">
        <v>100</v>
      </c>
      <c r="BH401" s="1">
        <v>100</v>
      </c>
      <c r="BI401" s="1">
        <v>100</v>
      </c>
      <c r="BJ401" s="1">
        <v>100</v>
      </c>
      <c r="BK401" s="18">
        <v>4.0000000000000002E-9</v>
      </c>
      <c r="BL401" s="1">
        <v>100</v>
      </c>
      <c r="BM401" s="1">
        <v>100</v>
      </c>
      <c r="BN401" s="1">
        <v>100</v>
      </c>
      <c r="BO401" s="13">
        <v>100</v>
      </c>
      <c r="BP401" s="1"/>
    </row>
    <row r="402" spans="1:68">
      <c r="A402" s="12" t="s">
        <v>107</v>
      </c>
      <c r="B402" s="1" t="s">
        <v>290</v>
      </c>
      <c r="C402" s="1">
        <v>100</v>
      </c>
      <c r="D402" s="1">
        <v>100</v>
      </c>
      <c r="E402" s="1">
        <v>100</v>
      </c>
      <c r="F402" s="1">
        <v>100</v>
      </c>
      <c r="G402" s="1">
        <v>100</v>
      </c>
      <c r="H402" s="1">
        <v>100</v>
      </c>
      <c r="I402" s="1">
        <v>100</v>
      </c>
      <c r="J402" s="1">
        <v>100</v>
      </c>
      <c r="K402" s="1">
        <v>100</v>
      </c>
      <c r="L402" s="1">
        <v>100</v>
      </c>
      <c r="M402" s="1">
        <v>100</v>
      </c>
      <c r="N402" s="1">
        <v>100</v>
      </c>
      <c r="O402" s="1">
        <v>100</v>
      </c>
      <c r="P402" s="1">
        <v>100</v>
      </c>
      <c r="Q402" s="1">
        <v>100</v>
      </c>
      <c r="R402" s="1">
        <v>100</v>
      </c>
      <c r="S402" s="1">
        <v>100</v>
      </c>
      <c r="T402" s="1">
        <v>100</v>
      </c>
      <c r="U402" s="1">
        <v>100</v>
      </c>
      <c r="V402" s="1">
        <v>100</v>
      </c>
      <c r="W402" s="1">
        <v>100</v>
      </c>
      <c r="X402" s="1">
        <v>1.4523380000000001E-3</v>
      </c>
      <c r="Y402" s="18">
        <v>2.1999999999999998E-9</v>
      </c>
      <c r="Z402" s="1">
        <v>3.8477961999999997E-2</v>
      </c>
      <c r="AA402" s="1">
        <v>5.0378331999999998E-2</v>
      </c>
      <c r="AB402" s="1">
        <v>9.1596214999999995E-2</v>
      </c>
      <c r="AC402" s="1">
        <v>0.118721774</v>
      </c>
      <c r="AD402" s="1">
        <v>100</v>
      </c>
      <c r="AE402" s="1">
        <v>100</v>
      </c>
      <c r="AF402" s="1">
        <v>100</v>
      </c>
      <c r="AG402" s="1">
        <v>9.8860823E-2</v>
      </c>
      <c r="AH402" s="1">
        <v>0.109169481</v>
      </c>
      <c r="AI402" s="1">
        <v>0.209760369</v>
      </c>
      <c r="AJ402" s="1">
        <v>0.27820618200000002</v>
      </c>
      <c r="AK402" s="1">
        <v>100</v>
      </c>
      <c r="AL402" s="1">
        <v>100</v>
      </c>
      <c r="AM402" s="1">
        <v>100</v>
      </c>
      <c r="AN402" s="1">
        <v>100</v>
      </c>
      <c r="AO402" s="1">
        <v>0.148983326</v>
      </c>
      <c r="AP402" s="1">
        <v>3.4471756999999999E-2</v>
      </c>
      <c r="AQ402" s="1">
        <v>100</v>
      </c>
      <c r="AR402" s="1">
        <v>100</v>
      </c>
      <c r="AS402" s="1">
        <v>100</v>
      </c>
      <c r="AT402" s="1">
        <v>100</v>
      </c>
      <c r="AU402" s="1">
        <v>100</v>
      </c>
      <c r="AV402" s="1">
        <v>100</v>
      </c>
      <c r="AW402" s="1">
        <v>100</v>
      </c>
      <c r="AX402" s="1">
        <v>100</v>
      </c>
      <c r="AY402" s="1">
        <v>0.54541514499999999</v>
      </c>
      <c r="AZ402" s="1">
        <v>8.4091300999999993E-2</v>
      </c>
      <c r="BA402" s="1">
        <v>9.9251989999999998E-2</v>
      </c>
      <c r="BB402" s="1">
        <v>3.7519872000000003E-2</v>
      </c>
      <c r="BC402" s="1">
        <v>1.2101664999999999E-2</v>
      </c>
      <c r="BD402" s="1">
        <v>7.7275761999999998E-2</v>
      </c>
      <c r="BE402" s="1">
        <v>0.14813812100000001</v>
      </c>
      <c r="BF402" s="1">
        <v>5.1188523E-2</v>
      </c>
      <c r="BG402" s="1">
        <v>100</v>
      </c>
      <c r="BH402" s="1">
        <v>100</v>
      </c>
      <c r="BI402" s="1">
        <v>100</v>
      </c>
      <c r="BJ402" s="1">
        <v>100</v>
      </c>
      <c r="BK402" s="18">
        <v>4.1000000000000003E-9</v>
      </c>
      <c r="BL402" s="1">
        <v>100</v>
      </c>
      <c r="BM402" s="1">
        <v>100</v>
      </c>
      <c r="BN402" s="1">
        <v>100</v>
      </c>
      <c r="BO402" s="13">
        <v>100</v>
      </c>
      <c r="BP402" s="1"/>
    </row>
    <row r="403" spans="1:68">
      <c r="A403" s="12" t="s">
        <v>107</v>
      </c>
      <c r="B403" s="1" t="s">
        <v>291</v>
      </c>
      <c r="C403" s="1">
        <v>100</v>
      </c>
      <c r="D403" s="1">
        <v>100</v>
      </c>
      <c r="E403" s="1">
        <v>100</v>
      </c>
      <c r="F403" s="1">
        <v>100</v>
      </c>
      <c r="G403" s="1">
        <v>100</v>
      </c>
      <c r="H403" s="1">
        <v>100</v>
      </c>
      <c r="I403" s="1">
        <v>100</v>
      </c>
      <c r="J403" s="1">
        <v>100</v>
      </c>
      <c r="K403" s="1">
        <v>100</v>
      </c>
      <c r="L403" s="1">
        <v>100</v>
      </c>
      <c r="M403" s="1">
        <v>100</v>
      </c>
      <c r="N403" s="1">
        <v>100</v>
      </c>
      <c r="O403" s="1">
        <v>100</v>
      </c>
      <c r="P403" s="1">
        <v>100</v>
      </c>
      <c r="Q403" s="1">
        <v>100</v>
      </c>
      <c r="R403" s="1">
        <v>100</v>
      </c>
      <c r="S403" s="1">
        <v>100</v>
      </c>
      <c r="T403" s="1">
        <v>100</v>
      </c>
      <c r="U403" s="1">
        <v>100</v>
      </c>
      <c r="V403" s="1">
        <v>100</v>
      </c>
      <c r="W403" s="1">
        <v>100</v>
      </c>
      <c r="X403" s="1">
        <v>100</v>
      </c>
      <c r="Y403" s="1">
        <v>100</v>
      </c>
      <c r="Z403" s="1">
        <v>100</v>
      </c>
      <c r="AA403" s="1">
        <v>100</v>
      </c>
      <c r="AB403" s="1">
        <v>100</v>
      </c>
      <c r="AC403" s="1">
        <v>100</v>
      </c>
      <c r="AD403" s="1">
        <v>100</v>
      </c>
      <c r="AE403" s="1">
        <v>100</v>
      </c>
      <c r="AF403" s="1">
        <v>100</v>
      </c>
      <c r="AG403" s="1">
        <v>0.115537762</v>
      </c>
      <c r="AH403" s="1">
        <v>0.12589212</v>
      </c>
      <c r="AI403" s="1">
        <v>0.25929043099999999</v>
      </c>
      <c r="AJ403" s="1">
        <v>0.310091177</v>
      </c>
      <c r="AK403" s="1">
        <v>100</v>
      </c>
      <c r="AL403" s="1">
        <v>100</v>
      </c>
      <c r="AM403" s="1">
        <v>100</v>
      </c>
      <c r="AN403" s="1">
        <v>100</v>
      </c>
      <c r="AO403" s="1">
        <v>100</v>
      </c>
      <c r="AP403" s="1">
        <v>0.42098207300000001</v>
      </c>
      <c r="AQ403" s="1">
        <v>100</v>
      </c>
      <c r="AR403" s="1">
        <v>100</v>
      </c>
      <c r="AS403" s="1">
        <v>100</v>
      </c>
      <c r="AT403" s="1">
        <v>100</v>
      </c>
      <c r="AU403" s="1">
        <v>100</v>
      </c>
      <c r="AV403" s="1">
        <v>100</v>
      </c>
      <c r="AW403" s="1">
        <v>100</v>
      </c>
      <c r="AX403" s="1">
        <v>100</v>
      </c>
      <c r="AY403" s="1">
        <v>0.54541514499999999</v>
      </c>
      <c r="AZ403" s="1">
        <v>8.4091300999999993E-2</v>
      </c>
      <c r="BA403" s="1">
        <v>9.6303512999999993E-2</v>
      </c>
      <c r="BB403" s="1">
        <v>3.4875191999999999E-2</v>
      </c>
      <c r="BC403" s="1">
        <v>1.2101664E-2</v>
      </c>
      <c r="BD403" s="1">
        <v>7.7275760999999998E-2</v>
      </c>
      <c r="BE403" s="1">
        <v>0.14813812100000001</v>
      </c>
      <c r="BF403" s="1">
        <v>5.2909821000000003E-2</v>
      </c>
      <c r="BG403" s="1">
        <v>100</v>
      </c>
      <c r="BH403" s="1">
        <v>100</v>
      </c>
      <c r="BI403" s="1">
        <v>100</v>
      </c>
      <c r="BJ403" s="1">
        <v>100</v>
      </c>
      <c r="BK403" s="18">
        <v>4.2000000000000004E-9</v>
      </c>
      <c r="BL403" s="1">
        <v>100</v>
      </c>
      <c r="BM403" s="1">
        <v>100</v>
      </c>
      <c r="BN403" s="1">
        <v>100</v>
      </c>
      <c r="BO403" s="13">
        <v>100</v>
      </c>
      <c r="BP403" s="1"/>
    </row>
    <row r="404" spans="1:68">
      <c r="A404" s="12" t="s">
        <v>107</v>
      </c>
      <c r="B404" s="1" t="s">
        <v>292</v>
      </c>
      <c r="C404" s="1">
        <v>100</v>
      </c>
      <c r="D404" s="1">
        <v>100</v>
      </c>
      <c r="E404" s="1">
        <v>100</v>
      </c>
      <c r="F404" s="1">
        <v>100</v>
      </c>
      <c r="G404" s="1">
        <v>100</v>
      </c>
      <c r="H404" s="1">
        <v>100</v>
      </c>
      <c r="I404" s="1">
        <v>100</v>
      </c>
      <c r="J404" s="1">
        <v>100</v>
      </c>
      <c r="K404" s="1">
        <v>100</v>
      </c>
      <c r="L404" s="1">
        <v>100</v>
      </c>
      <c r="M404" s="1">
        <v>100</v>
      </c>
      <c r="N404" s="1">
        <v>100</v>
      </c>
      <c r="O404" s="1">
        <v>100</v>
      </c>
      <c r="P404" s="1">
        <v>100</v>
      </c>
      <c r="Q404" s="1">
        <v>100</v>
      </c>
      <c r="R404" s="1">
        <v>100</v>
      </c>
      <c r="S404" s="1">
        <v>100</v>
      </c>
      <c r="T404" s="1">
        <v>100</v>
      </c>
      <c r="U404" s="1">
        <v>100</v>
      </c>
      <c r="V404" s="1">
        <v>100</v>
      </c>
      <c r="W404" s="1">
        <v>100</v>
      </c>
      <c r="X404" s="1">
        <v>100</v>
      </c>
      <c r="Y404" s="1">
        <v>100</v>
      </c>
      <c r="Z404" s="1">
        <v>100</v>
      </c>
      <c r="AA404" s="1">
        <v>100</v>
      </c>
      <c r="AB404" s="1">
        <v>100</v>
      </c>
      <c r="AC404" s="1">
        <v>100</v>
      </c>
      <c r="AD404" s="1">
        <v>100</v>
      </c>
      <c r="AE404" s="1">
        <v>100</v>
      </c>
      <c r="AF404" s="1">
        <v>100</v>
      </c>
      <c r="AG404" s="1">
        <v>0.115537761</v>
      </c>
      <c r="AH404" s="1">
        <v>0.125892119</v>
      </c>
      <c r="AI404" s="1">
        <v>0.25929043000000002</v>
      </c>
      <c r="AJ404" s="1">
        <v>0.31009117600000002</v>
      </c>
      <c r="AK404" s="1">
        <v>100</v>
      </c>
      <c r="AL404" s="1">
        <v>100</v>
      </c>
      <c r="AM404" s="1">
        <v>100</v>
      </c>
      <c r="AN404" s="1">
        <v>100</v>
      </c>
      <c r="AO404" s="1">
        <v>100</v>
      </c>
      <c r="AP404" s="1">
        <v>0.42098228199999999</v>
      </c>
      <c r="AQ404" s="1">
        <v>100</v>
      </c>
      <c r="AR404" s="1">
        <v>100</v>
      </c>
      <c r="AS404" s="1">
        <v>100</v>
      </c>
      <c r="AT404" s="1">
        <v>100</v>
      </c>
      <c r="AU404" s="1">
        <v>100</v>
      </c>
      <c r="AV404" s="1">
        <v>100</v>
      </c>
      <c r="AW404" s="1">
        <v>100</v>
      </c>
      <c r="AX404" s="1">
        <v>100</v>
      </c>
      <c r="AY404" s="1">
        <v>0.54541514499999999</v>
      </c>
      <c r="AZ404" s="1">
        <v>8.4091299999999994E-2</v>
      </c>
      <c r="BA404" s="1">
        <v>9.6303511999999994E-2</v>
      </c>
      <c r="BB404" s="1">
        <v>3.4875191999999999E-2</v>
      </c>
      <c r="BC404" s="1">
        <v>1.2101664E-2</v>
      </c>
      <c r="BD404" s="1">
        <v>7.7275759999999999E-2</v>
      </c>
      <c r="BE404" s="1">
        <v>0.14813812100000001</v>
      </c>
      <c r="BF404" s="1">
        <v>5.2909821000000003E-2</v>
      </c>
      <c r="BG404" s="1">
        <v>100</v>
      </c>
      <c r="BH404" s="1">
        <v>100</v>
      </c>
      <c r="BI404" s="1">
        <v>100</v>
      </c>
      <c r="BJ404" s="1">
        <v>100</v>
      </c>
      <c r="BK404" s="18">
        <v>4.2999999999999996E-9</v>
      </c>
      <c r="BL404" s="1">
        <v>100</v>
      </c>
      <c r="BM404" s="1">
        <v>100</v>
      </c>
      <c r="BN404" s="1">
        <v>100</v>
      </c>
      <c r="BO404" s="13">
        <v>100</v>
      </c>
      <c r="BP404" s="1"/>
    </row>
    <row r="405" spans="1:68">
      <c r="A405" s="12" t="s">
        <v>107</v>
      </c>
      <c r="B405" s="1" t="s">
        <v>154</v>
      </c>
      <c r="C405" s="1">
        <v>100</v>
      </c>
      <c r="D405" s="1">
        <v>0.29260817900000002</v>
      </c>
      <c r="E405" s="1">
        <v>100</v>
      </c>
      <c r="F405" s="1">
        <v>4.6555185999999998E-2</v>
      </c>
      <c r="G405" s="1">
        <v>0.25789368899999998</v>
      </c>
      <c r="H405" s="1">
        <v>4.0860946000000002E-2</v>
      </c>
      <c r="I405" s="1">
        <v>0.21033782400000001</v>
      </c>
      <c r="J405" s="1">
        <v>4.5825967000000002E-2</v>
      </c>
      <c r="K405" s="1">
        <v>0.163561809</v>
      </c>
      <c r="L405" s="1">
        <v>2.6795983999999998E-2</v>
      </c>
      <c r="M405" s="1">
        <v>5.1080117000000001E-2</v>
      </c>
      <c r="N405" s="1">
        <v>0.15637809</v>
      </c>
      <c r="O405" s="1">
        <v>100</v>
      </c>
      <c r="P405" s="1">
        <v>0.21026057500000001</v>
      </c>
      <c r="Q405" s="1">
        <v>1.5714348E-2</v>
      </c>
      <c r="R405" s="1">
        <v>9.3332473999999999E-2</v>
      </c>
      <c r="S405" s="1">
        <v>6.414197E-3</v>
      </c>
      <c r="T405" s="1">
        <v>100</v>
      </c>
      <c r="U405" s="1">
        <v>100</v>
      </c>
      <c r="V405" s="1">
        <v>100</v>
      </c>
      <c r="W405" s="1">
        <v>100</v>
      </c>
      <c r="X405" s="1">
        <v>100</v>
      </c>
      <c r="Y405" s="1">
        <v>100</v>
      </c>
      <c r="Z405" s="1">
        <v>100</v>
      </c>
      <c r="AA405" s="1">
        <v>100</v>
      </c>
      <c r="AB405" s="1">
        <v>100</v>
      </c>
      <c r="AC405" s="1">
        <v>100</v>
      </c>
      <c r="AD405" s="1">
        <v>100</v>
      </c>
      <c r="AE405" s="1">
        <v>100</v>
      </c>
      <c r="AF405" s="1">
        <v>100</v>
      </c>
      <c r="AG405" s="1">
        <v>9.3568536999999993E-2</v>
      </c>
      <c r="AH405" s="1">
        <v>0.109220104</v>
      </c>
      <c r="AI405" s="1">
        <v>0.20980321399999999</v>
      </c>
      <c r="AJ405" s="1">
        <v>0.278206181</v>
      </c>
      <c r="AK405" s="1">
        <v>100</v>
      </c>
      <c r="AL405" s="1">
        <v>100</v>
      </c>
      <c r="AM405" s="1">
        <v>100</v>
      </c>
      <c r="AN405" s="1">
        <v>100</v>
      </c>
      <c r="AO405" s="1">
        <v>0.14824398799999999</v>
      </c>
      <c r="AP405" s="1">
        <v>0.26629755599999999</v>
      </c>
      <c r="AQ405" s="1">
        <v>100</v>
      </c>
      <c r="AR405" s="1">
        <v>100</v>
      </c>
      <c r="AS405" s="1">
        <v>100</v>
      </c>
      <c r="AT405" s="1">
        <v>100</v>
      </c>
      <c r="AU405" s="1">
        <v>100</v>
      </c>
      <c r="AV405" s="1">
        <v>100</v>
      </c>
      <c r="AW405" s="1">
        <v>100</v>
      </c>
      <c r="AX405" s="1">
        <v>100</v>
      </c>
      <c r="AY405" s="1">
        <v>0.54541514499999999</v>
      </c>
      <c r="AZ405" s="18">
        <v>5.5999999999999997E-9</v>
      </c>
      <c r="BA405" s="1">
        <v>5.9878650000000002E-3</v>
      </c>
      <c r="BB405" s="18">
        <v>3.3000000000000002E-9</v>
      </c>
      <c r="BC405" s="1">
        <v>3.021691E-3</v>
      </c>
      <c r="BD405" s="1">
        <v>3.5400800000000001E-3</v>
      </c>
      <c r="BE405" s="1">
        <v>100</v>
      </c>
      <c r="BF405" s="1">
        <v>100</v>
      </c>
      <c r="BG405" s="1">
        <v>100</v>
      </c>
      <c r="BH405" s="1">
        <v>100</v>
      </c>
      <c r="BI405" s="1">
        <v>100</v>
      </c>
      <c r="BJ405" s="1">
        <v>100</v>
      </c>
      <c r="BK405" s="18">
        <v>4.3999999999999997E-9</v>
      </c>
      <c r="BL405" s="1">
        <v>100</v>
      </c>
      <c r="BM405" s="1">
        <v>6.4447814000000006E-2</v>
      </c>
      <c r="BN405" s="1">
        <v>3.1151537999999999E-2</v>
      </c>
      <c r="BO405" s="13">
        <v>6.0276990000000001E-3</v>
      </c>
      <c r="BP405" s="1"/>
    </row>
    <row r="406" spans="1:68">
      <c r="A406" s="12" t="s">
        <v>119</v>
      </c>
      <c r="B406" s="1" t="s">
        <v>118</v>
      </c>
      <c r="C406" s="1">
        <v>100</v>
      </c>
      <c r="D406" s="1">
        <v>0.29132096299999999</v>
      </c>
      <c r="E406" s="1">
        <v>100</v>
      </c>
      <c r="F406" s="1">
        <v>3.7635358000000001E-2</v>
      </c>
      <c r="G406" s="1">
        <v>0.25789358899999998</v>
      </c>
      <c r="H406" s="1">
        <v>4.0860946000000002E-2</v>
      </c>
      <c r="I406" s="1">
        <v>0.206639287</v>
      </c>
      <c r="J406" s="1">
        <v>5.0039618000000001E-2</v>
      </c>
      <c r="K406" s="1">
        <v>100</v>
      </c>
      <c r="L406" s="1">
        <v>100</v>
      </c>
      <c r="M406" s="1">
        <v>100</v>
      </c>
      <c r="N406" s="1">
        <v>100</v>
      </c>
      <c r="O406" s="1">
        <v>100</v>
      </c>
      <c r="P406" s="1">
        <v>100</v>
      </c>
      <c r="Q406" s="1">
        <v>100</v>
      </c>
      <c r="R406" s="1">
        <v>100</v>
      </c>
      <c r="S406" s="1">
        <v>100</v>
      </c>
      <c r="T406" s="1">
        <v>100</v>
      </c>
      <c r="U406" s="1">
        <v>100</v>
      </c>
      <c r="V406" s="1">
        <v>100</v>
      </c>
      <c r="W406" s="1">
        <v>0.255655784</v>
      </c>
      <c r="X406" s="1">
        <v>100</v>
      </c>
      <c r="Y406" s="1">
        <v>4.9358873999999997E-2</v>
      </c>
      <c r="Z406" s="1">
        <v>6.9869094000000007E-2</v>
      </c>
      <c r="AA406" s="1">
        <v>4.7207223999999999E-2</v>
      </c>
      <c r="AB406" s="1">
        <v>9.2344651E-2</v>
      </c>
      <c r="AC406" s="1">
        <v>0.12311496800000001</v>
      </c>
      <c r="AD406" s="1">
        <v>100</v>
      </c>
      <c r="AE406" s="1">
        <v>100</v>
      </c>
      <c r="AF406" s="1">
        <v>100</v>
      </c>
      <c r="AG406" s="1">
        <v>0.20363078100000001</v>
      </c>
      <c r="AH406" s="1">
        <v>3.3626604999999997E-2</v>
      </c>
      <c r="AI406" s="1">
        <v>0.41898949499999999</v>
      </c>
      <c r="AJ406" s="1">
        <v>8.094525E-3</v>
      </c>
      <c r="AK406" s="1">
        <v>100</v>
      </c>
      <c r="AL406" s="1">
        <v>100</v>
      </c>
      <c r="AM406" s="1">
        <v>100</v>
      </c>
      <c r="AN406" s="1">
        <v>100</v>
      </c>
      <c r="AO406" s="1">
        <v>6.7404090000000002E-3</v>
      </c>
      <c r="AP406" s="1">
        <v>7.9715196000000002E-2</v>
      </c>
      <c r="AQ406" s="1">
        <v>100</v>
      </c>
      <c r="AR406" s="1">
        <v>100</v>
      </c>
      <c r="AS406" s="1">
        <v>100</v>
      </c>
      <c r="AT406" s="1">
        <v>100</v>
      </c>
      <c r="AU406" s="1">
        <v>100</v>
      </c>
      <c r="AV406" s="1">
        <v>100</v>
      </c>
      <c r="AW406" s="1">
        <v>100</v>
      </c>
      <c r="AX406" s="1">
        <v>100</v>
      </c>
      <c r="AY406" s="1">
        <v>100</v>
      </c>
      <c r="AZ406" s="1">
        <v>100</v>
      </c>
      <c r="BA406" s="1">
        <v>100</v>
      </c>
      <c r="BB406" s="1">
        <v>100</v>
      </c>
      <c r="BC406" s="1">
        <v>100</v>
      </c>
      <c r="BD406" s="1">
        <v>100</v>
      </c>
      <c r="BE406" s="1">
        <v>100</v>
      </c>
      <c r="BF406" s="1">
        <v>100</v>
      </c>
      <c r="BG406" s="1">
        <v>100</v>
      </c>
      <c r="BH406" s="1">
        <v>100</v>
      </c>
      <c r="BI406" s="1">
        <v>100</v>
      </c>
      <c r="BJ406" s="1">
        <v>100</v>
      </c>
      <c r="BK406" s="1">
        <v>100</v>
      </c>
      <c r="BL406" s="1">
        <v>5.8198632E-2</v>
      </c>
      <c r="BM406" s="1">
        <v>6.4447814000000006E-2</v>
      </c>
      <c r="BN406" s="1">
        <v>3.1151537999999999E-2</v>
      </c>
      <c r="BO406" s="13">
        <v>6.0276990000000001E-3</v>
      </c>
      <c r="BP406" s="1"/>
    </row>
    <row r="407" spans="1:68">
      <c r="A407" s="12" t="s">
        <v>107</v>
      </c>
      <c r="B407" s="1" t="s">
        <v>293</v>
      </c>
      <c r="C407" s="1">
        <v>100</v>
      </c>
      <c r="D407" s="1">
        <v>100</v>
      </c>
      <c r="E407" s="1">
        <v>100</v>
      </c>
      <c r="F407" s="1">
        <v>100</v>
      </c>
      <c r="G407" s="1">
        <v>100</v>
      </c>
      <c r="H407" s="1">
        <v>100</v>
      </c>
      <c r="I407" s="1">
        <v>100</v>
      </c>
      <c r="J407" s="1">
        <v>100</v>
      </c>
      <c r="K407" s="1">
        <v>100</v>
      </c>
      <c r="L407" s="1">
        <v>100</v>
      </c>
      <c r="M407" s="1">
        <v>100</v>
      </c>
      <c r="N407" s="1">
        <v>100</v>
      </c>
      <c r="O407" s="1">
        <v>100</v>
      </c>
      <c r="P407" s="1">
        <v>100</v>
      </c>
      <c r="Q407" s="1">
        <v>100</v>
      </c>
      <c r="R407" s="1">
        <v>100</v>
      </c>
      <c r="S407" s="1">
        <v>100</v>
      </c>
      <c r="T407" s="1">
        <v>100</v>
      </c>
      <c r="U407" s="1">
        <v>100</v>
      </c>
      <c r="V407" s="1">
        <v>100</v>
      </c>
      <c r="W407" s="1">
        <v>100</v>
      </c>
      <c r="X407" s="1">
        <v>1.4523380000000001E-3</v>
      </c>
      <c r="Y407" s="18">
        <v>2.2999999999999999E-9</v>
      </c>
      <c r="Z407" s="1">
        <v>3.6590141E-2</v>
      </c>
      <c r="AA407" s="1">
        <v>100</v>
      </c>
      <c r="AB407" s="1">
        <v>9.2345847999999994E-2</v>
      </c>
      <c r="AC407" s="1">
        <v>0.118721774</v>
      </c>
      <c r="AD407" s="1">
        <v>100</v>
      </c>
      <c r="AE407" s="1">
        <v>100</v>
      </c>
      <c r="AF407" s="1">
        <v>100</v>
      </c>
      <c r="AG407" s="1">
        <v>9.3568535999999994E-2</v>
      </c>
      <c r="AH407" s="1">
        <v>0.11766895099999999</v>
      </c>
      <c r="AI407" s="1">
        <v>0.20976037</v>
      </c>
      <c r="AJ407" s="1">
        <v>0.278206181</v>
      </c>
      <c r="AK407" s="1">
        <v>100</v>
      </c>
      <c r="AL407" s="1">
        <v>100</v>
      </c>
      <c r="AM407" s="1">
        <v>100</v>
      </c>
      <c r="AN407" s="1">
        <v>100</v>
      </c>
      <c r="AO407" s="1">
        <v>0.12854441599999999</v>
      </c>
      <c r="AP407" s="1">
        <v>0.206787785</v>
      </c>
      <c r="AQ407" s="1">
        <v>100</v>
      </c>
      <c r="AR407" s="1">
        <v>100</v>
      </c>
      <c r="AS407" s="1">
        <v>100</v>
      </c>
      <c r="AT407" s="1">
        <v>100</v>
      </c>
      <c r="AU407" s="1">
        <v>100</v>
      </c>
      <c r="AV407" s="1">
        <v>100</v>
      </c>
      <c r="AW407" s="1">
        <v>100</v>
      </c>
      <c r="AX407" s="1">
        <v>100</v>
      </c>
      <c r="AY407" s="1">
        <v>0.54541514499999999</v>
      </c>
      <c r="AZ407" s="1">
        <v>8.4091299999999994E-2</v>
      </c>
      <c r="BA407" s="1">
        <v>9.9251988999999999E-2</v>
      </c>
      <c r="BB407" s="1">
        <v>3.7519872000000003E-2</v>
      </c>
      <c r="BC407" s="1">
        <v>1.2101664E-2</v>
      </c>
      <c r="BD407" s="1">
        <v>7.7275759999999999E-2</v>
      </c>
      <c r="BE407" s="1">
        <v>0.14813812100000001</v>
      </c>
      <c r="BF407" s="1">
        <v>5.1188523E-2</v>
      </c>
      <c r="BG407" s="1">
        <v>100</v>
      </c>
      <c r="BH407" s="1">
        <v>100</v>
      </c>
      <c r="BI407" s="1">
        <v>100</v>
      </c>
      <c r="BJ407" s="1">
        <v>100</v>
      </c>
      <c r="BK407" s="18">
        <v>4.4999999999999998E-9</v>
      </c>
      <c r="BL407" s="1">
        <v>100</v>
      </c>
      <c r="BM407" s="1">
        <v>100</v>
      </c>
      <c r="BN407" s="1">
        <v>100</v>
      </c>
      <c r="BO407" s="13">
        <v>100</v>
      </c>
      <c r="BP407" s="1"/>
    </row>
    <row r="408" spans="1:68">
      <c r="A408" s="12" t="s">
        <v>107</v>
      </c>
      <c r="B408" s="1" t="s">
        <v>296</v>
      </c>
      <c r="C408" s="1">
        <v>100</v>
      </c>
      <c r="D408" s="1">
        <v>100</v>
      </c>
      <c r="E408" s="1">
        <v>100</v>
      </c>
      <c r="F408" s="1">
        <v>100</v>
      </c>
      <c r="G408" s="1">
        <v>100</v>
      </c>
      <c r="H408" s="1">
        <v>100</v>
      </c>
      <c r="I408" s="1">
        <v>100</v>
      </c>
      <c r="J408" s="1">
        <v>100</v>
      </c>
      <c r="K408" s="1">
        <v>100</v>
      </c>
      <c r="L408" s="1">
        <v>100</v>
      </c>
      <c r="M408" s="1">
        <v>100</v>
      </c>
      <c r="N408" s="1">
        <v>100</v>
      </c>
      <c r="O408" s="1">
        <v>100</v>
      </c>
      <c r="P408" s="1">
        <v>100</v>
      </c>
      <c r="Q408" s="1">
        <v>100</v>
      </c>
      <c r="R408" s="1">
        <v>100</v>
      </c>
      <c r="S408" s="1">
        <v>100</v>
      </c>
      <c r="T408" s="1">
        <v>100</v>
      </c>
      <c r="U408" s="1">
        <v>100</v>
      </c>
      <c r="V408" s="1">
        <v>100</v>
      </c>
      <c r="W408" s="1">
        <v>0.16875025299999999</v>
      </c>
      <c r="X408" s="1">
        <v>100</v>
      </c>
      <c r="Y408" s="1">
        <v>100</v>
      </c>
      <c r="Z408" s="1">
        <v>100</v>
      </c>
      <c r="AA408" s="1">
        <v>100</v>
      </c>
      <c r="AB408" s="1">
        <v>100</v>
      </c>
      <c r="AC408" s="1">
        <v>100</v>
      </c>
      <c r="AD408" s="1">
        <v>100</v>
      </c>
      <c r="AE408" s="1">
        <v>100</v>
      </c>
      <c r="AF408" s="1">
        <v>100</v>
      </c>
      <c r="AG408" s="1">
        <v>0.115537761</v>
      </c>
      <c r="AH408" s="1">
        <v>0.125892119</v>
      </c>
      <c r="AI408" s="1">
        <v>0.25929042899999999</v>
      </c>
      <c r="AJ408" s="1">
        <v>0.31009117600000002</v>
      </c>
      <c r="AK408" s="1">
        <v>100</v>
      </c>
      <c r="AL408" s="1">
        <v>100</v>
      </c>
      <c r="AM408" s="1">
        <v>100</v>
      </c>
      <c r="AN408" s="1">
        <v>100</v>
      </c>
      <c r="AO408" s="1">
        <v>100</v>
      </c>
      <c r="AP408" s="1">
        <v>0.42098249100000001</v>
      </c>
      <c r="AQ408" s="1">
        <v>100</v>
      </c>
      <c r="AR408" s="1">
        <v>100</v>
      </c>
      <c r="AS408" s="1">
        <v>100</v>
      </c>
      <c r="AT408" s="1">
        <v>100</v>
      </c>
      <c r="AU408" s="1">
        <v>100</v>
      </c>
      <c r="AV408" s="1">
        <v>100</v>
      </c>
      <c r="AW408" s="1">
        <v>100</v>
      </c>
      <c r="AX408" s="1">
        <v>100</v>
      </c>
      <c r="AY408" s="1">
        <v>100</v>
      </c>
      <c r="AZ408" s="1">
        <v>100</v>
      </c>
      <c r="BA408" s="1">
        <v>100</v>
      </c>
      <c r="BB408" s="1">
        <v>100</v>
      </c>
      <c r="BC408" s="1">
        <v>100</v>
      </c>
      <c r="BD408" s="1">
        <v>100</v>
      </c>
      <c r="BE408" s="1">
        <v>100</v>
      </c>
      <c r="BF408" s="1">
        <v>100</v>
      </c>
      <c r="BG408" s="1">
        <v>100</v>
      </c>
      <c r="BH408" s="1">
        <v>100</v>
      </c>
      <c r="BI408" s="1">
        <v>100</v>
      </c>
      <c r="BJ408" s="1">
        <v>100</v>
      </c>
      <c r="BK408" s="1">
        <v>100</v>
      </c>
      <c r="BL408" s="1">
        <v>100</v>
      </c>
      <c r="BM408" s="1">
        <v>0.17749647599999999</v>
      </c>
      <c r="BN408" s="1">
        <v>1.2361706E-2</v>
      </c>
      <c r="BO408" s="13">
        <v>8.996067E-3</v>
      </c>
      <c r="BP408" s="1"/>
    </row>
    <row r="409" spans="1:68">
      <c r="A409" s="12" t="s">
        <v>107</v>
      </c>
      <c r="B409" s="1" t="s">
        <v>347</v>
      </c>
      <c r="C409" s="1">
        <v>100</v>
      </c>
      <c r="D409" s="1">
        <v>0.27076740700000002</v>
      </c>
      <c r="E409" s="1">
        <v>0.162789144</v>
      </c>
      <c r="F409" s="1">
        <v>9.5297889999999996E-2</v>
      </c>
      <c r="G409" s="1">
        <v>0.28301900099999999</v>
      </c>
      <c r="H409" s="1">
        <v>0.145349795</v>
      </c>
      <c r="I409" s="1">
        <v>100</v>
      </c>
      <c r="J409" s="1">
        <v>100</v>
      </c>
      <c r="K409" s="1">
        <v>100</v>
      </c>
      <c r="L409" s="1">
        <v>6.3461043999999994E-2</v>
      </c>
      <c r="M409" s="1">
        <v>9.7107443000000002E-2</v>
      </c>
      <c r="N409" s="1">
        <v>0.22946502299999999</v>
      </c>
      <c r="O409" s="1">
        <v>100</v>
      </c>
      <c r="P409" s="1">
        <v>1.8571173999999999E-2</v>
      </c>
      <c r="Q409" s="1">
        <v>1.5713965999999999E-2</v>
      </c>
      <c r="R409" s="1">
        <v>2.7008858E-2</v>
      </c>
      <c r="S409" s="1">
        <v>0.16427488100000001</v>
      </c>
      <c r="T409" s="1">
        <v>100</v>
      </c>
      <c r="U409" s="1">
        <v>100</v>
      </c>
      <c r="V409" s="1">
        <v>100</v>
      </c>
      <c r="W409" s="1">
        <v>0.22576249200000001</v>
      </c>
      <c r="X409" s="1">
        <v>100</v>
      </c>
      <c r="Y409" s="1">
        <v>100</v>
      </c>
      <c r="Z409" s="1">
        <v>100</v>
      </c>
      <c r="AA409" s="1">
        <v>100</v>
      </c>
      <c r="AB409" s="1">
        <v>100</v>
      </c>
      <c r="AC409" s="1">
        <v>100</v>
      </c>
      <c r="AD409" s="1">
        <v>100</v>
      </c>
      <c r="AE409" s="1">
        <v>100</v>
      </c>
      <c r="AF409" s="1">
        <v>100</v>
      </c>
      <c r="AG409" s="1">
        <v>8.8235243000000005E-2</v>
      </c>
      <c r="AH409" s="1">
        <v>9.2278631E-2</v>
      </c>
      <c r="AI409" s="1">
        <v>0.209760371</v>
      </c>
      <c r="AJ409" s="1">
        <v>0.28635222100000002</v>
      </c>
      <c r="AK409" s="1">
        <v>100</v>
      </c>
      <c r="AL409" s="1">
        <v>100</v>
      </c>
      <c r="AM409" s="1">
        <v>100</v>
      </c>
      <c r="AN409" s="1">
        <v>100</v>
      </c>
      <c r="AO409" s="1">
        <v>100</v>
      </c>
      <c r="AP409" s="1">
        <v>100</v>
      </c>
      <c r="AQ409" s="1">
        <v>100</v>
      </c>
      <c r="AR409" s="1">
        <v>100</v>
      </c>
      <c r="AS409" s="1">
        <v>100</v>
      </c>
      <c r="AT409" s="1">
        <v>100</v>
      </c>
      <c r="AU409" s="1">
        <v>100</v>
      </c>
      <c r="AV409" s="1">
        <v>100</v>
      </c>
      <c r="AW409" s="1">
        <v>100</v>
      </c>
      <c r="AX409" s="1">
        <v>100</v>
      </c>
      <c r="AY409" s="1">
        <v>0.54541514499999999</v>
      </c>
      <c r="AZ409" s="1">
        <v>8.4091298999999994E-2</v>
      </c>
      <c r="BA409" s="1">
        <v>9.9267590000000003E-2</v>
      </c>
      <c r="BB409" s="1">
        <v>3.7509033999999997E-2</v>
      </c>
      <c r="BC409" s="1">
        <v>1.2101664E-2</v>
      </c>
      <c r="BD409" s="1">
        <v>7.7275758999999999E-2</v>
      </c>
      <c r="BE409" s="1">
        <v>0.14813812100000001</v>
      </c>
      <c r="BF409" s="1">
        <v>5.1188523E-2</v>
      </c>
      <c r="BG409" s="1">
        <v>100</v>
      </c>
      <c r="BH409" s="1">
        <v>100</v>
      </c>
      <c r="BI409" s="1">
        <v>100</v>
      </c>
      <c r="BJ409" s="1">
        <v>100</v>
      </c>
      <c r="BK409" s="18">
        <v>4.5999999999999998E-9</v>
      </c>
      <c r="BL409" s="1">
        <v>100</v>
      </c>
      <c r="BM409" s="1">
        <v>100</v>
      </c>
      <c r="BN409" s="1">
        <v>0.108467934</v>
      </c>
      <c r="BO409" s="13">
        <v>100</v>
      </c>
      <c r="BP409" s="1"/>
    </row>
    <row r="410" spans="1:68">
      <c r="A410" s="12" t="s">
        <v>107</v>
      </c>
      <c r="B410" s="1" t="s">
        <v>335</v>
      </c>
      <c r="C410" s="1">
        <v>100</v>
      </c>
      <c r="D410" s="1">
        <v>100</v>
      </c>
      <c r="E410" s="1">
        <v>100</v>
      </c>
      <c r="F410" s="1">
        <v>100</v>
      </c>
      <c r="G410" s="1">
        <v>100</v>
      </c>
      <c r="H410" s="1">
        <v>100</v>
      </c>
      <c r="I410" s="1">
        <v>100</v>
      </c>
      <c r="J410" s="1">
        <v>100</v>
      </c>
      <c r="K410" s="1">
        <v>100</v>
      </c>
      <c r="L410" s="1">
        <v>100</v>
      </c>
      <c r="M410" s="1">
        <v>100</v>
      </c>
      <c r="N410" s="1">
        <v>100</v>
      </c>
      <c r="O410" s="1">
        <v>100</v>
      </c>
      <c r="P410" s="1">
        <v>100</v>
      </c>
      <c r="Q410" s="1">
        <v>100</v>
      </c>
      <c r="R410" s="1">
        <v>100</v>
      </c>
      <c r="S410" s="1">
        <v>100</v>
      </c>
      <c r="T410" s="1">
        <v>100</v>
      </c>
      <c r="U410" s="1">
        <v>100</v>
      </c>
      <c r="V410" s="1">
        <v>100</v>
      </c>
      <c r="W410" s="1">
        <v>100</v>
      </c>
      <c r="X410" s="1">
        <v>1.4523380000000001E-3</v>
      </c>
      <c r="Y410" s="18">
        <v>2.4E-9</v>
      </c>
      <c r="Z410" s="1">
        <v>3.7534124000000002E-2</v>
      </c>
      <c r="AA410" s="1">
        <v>4.9321847000000002E-2</v>
      </c>
      <c r="AB410" s="1">
        <v>9.2345506999999993E-2</v>
      </c>
      <c r="AC410" s="1">
        <v>0.118721774</v>
      </c>
      <c r="AD410" s="1">
        <v>100</v>
      </c>
      <c r="AE410" s="1">
        <v>100</v>
      </c>
      <c r="AF410" s="1">
        <v>100</v>
      </c>
      <c r="AG410" s="1">
        <v>9.3568535999999994E-2</v>
      </c>
      <c r="AH410" s="1">
        <v>0.10916948</v>
      </c>
      <c r="AI410" s="1">
        <v>0.209760372</v>
      </c>
      <c r="AJ410" s="1">
        <v>0.27820618000000003</v>
      </c>
      <c r="AK410" s="1">
        <v>100</v>
      </c>
      <c r="AL410" s="1">
        <v>100</v>
      </c>
      <c r="AM410" s="1">
        <v>100</v>
      </c>
      <c r="AN410" s="1">
        <v>100</v>
      </c>
      <c r="AO410" s="1">
        <v>0.128544415</v>
      </c>
      <c r="AP410" s="1">
        <v>0.20678787900000001</v>
      </c>
      <c r="AQ410" s="1">
        <v>100</v>
      </c>
      <c r="AR410" s="1">
        <v>100</v>
      </c>
      <c r="AS410" s="1">
        <v>100</v>
      </c>
      <c r="AT410" s="1">
        <v>100</v>
      </c>
      <c r="AU410" s="1">
        <v>100</v>
      </c>
      <c r="AV410" s="1">
        <v>100</v>
      </c>
      <c r="AW410" s="1">
        <v>100</v>
      </c>
      <c r="AX410" s="1">
        <v>100</v>
      </c>
      <c r="AY410" s="1">
        <v>0.54541514400000002</v>
      </c>
      <c r="AZ410" s="1">
        <v>8.4091298999999994E-2</v>
      </c>
      <c r="BA410" s="1">
        <v>9.9251987999999999E-2</v>
      </c>
      <c r="BB410" s="1">
        <v>3.7519872000000003E-2</v>
      </c>
      <c r="BC410" s="1">
        <v>1.2101663E-2</v>
      </c>
      <c r="BD410" s="1">
        <v>7.7275758E-2</v>
      </c>
      <c r="BE410" s="1">
        <v>0.14813812200000001</v>
      </c>
      <c r="BF410" s="1">
        <v>5.1188523E-2</v>
      </c>
      <c r="BG410" s="1">
        <v>100</v>
      </c>
      <c r="BH410" s="1">
        <v>100</v>
      </c>
      <c r="BI410" s="1">
        <v>100</v>
      </c>
      <c r="BJ410" s="1">
        <v>100</v>
      </c>
      <c r="BK410" s="18">
        <v>4.6999999999999999E-9</v>
      </c>
      <c r="BL410" s="1">
        <v>100</v>
      </c>
      <c r="BM410" s="1">
        <v>100</v>
      </c>
      <c r="BN410" s="1">
        <v>100</v>
      </c>
      <c r="BO410" s="13">
        <v>100</v>
      </c>
      <c r="BP410" s="1"/>
    </row>
    <row r="411" spans="1:68">
      <c r="A411" s="12" t="s">
        <v>107</v>
      </c>
      <c r="B411" s="1" t="s">
        <v>124</v>
      </c>
      <c r="C411" s="1">
        <v>100</v>
      </c>
      <c r="D411" s="1">
        <v>0.238117313</v>
      </c>
      <c r="E411" s="1">
        <v>0.182425323</v>
      </c>
      <c r="F411" s="1">
        <v>5.1753070999999998E-2</v>
      </c>
      <c r="G411" s="1">
        <v>0.25458117899999999</v>
      </c>
      <c r="H411" s="1">
        <v>100</v>
      </c>
      <c r="I411" s="1">
        <v>4.1591340999999997E-2</v>
      </c>
      <c r="J411" s="1">
        <v>9.7816259000000003E-2</v>
      </c>
      <c r="K411" s="1">
        <v>0.20177214900000001</v>
      </c>
      <c r="L411" s="1">
        <v>3.6242837E-2</v>
      </c>
      <c r="M411" s="1">
        <v>5.8721989000000002E-2</v>
      </c>
      <c r="N411" s="1">
        <v>7.6145403E-2</v>
      </c>
      <c r="O411" s="1">
        <v>9.6510769999999992E-3</v>
      </c>
      <c r="P411" s="1">
        <v>1.3937412E-2</v>
      </c>
      <c r="Q411" s="1">
        <v>3.1608293000000003E-2</v>
      </c>
      <c r="R411" s="1">
        <v>1.334516E-2</v>
      </c>
      <c r="S411" s="1">
        <v>9.4402525000000001E-2</v>
      </c>
      <c r="T411" s="1">
        <v>100</v>
      </c>
      <c r="U411" s="1">
        <v>100</v>
      </c>
      <c r="V411" s="1">
        <v>100</v>
      </c>
      <c r="W411" s="1">
        <v>0.22576249200000001</v>
      </c>
      <c r="X411" s="1">
        <v>100</v>
      </c>
      <c r="Y411" s="1">
        <v>100</v>
      </c>
      <c r="Z411" s="1">
        <v>100</v>
      </c>
      <c r="AA411" s="1">
        <v>100</v>
      </c>
      <c r="AB411" s="1">
        <v>100</v>
      </c>
      <c r="AC411" s="1">
        <v>100</v>
      </c>
      <c r="AD411" s="1">
        <v>100</v>
      </c>
      <c r="AE411" s="1">
        <v>100</v>
      </c>
      <c r="AF411" s="1">
        <v>100</v>
      </c>
      <c r="AG411" s="1">
        <v>9.3529996000000004E-2</v>
      </c>
      <c r="AH411" s="1">
        <v>0.14358684799999999</v>
      </c>
      <c r="AI411" s="1">
        <v>0.21981102799999999</v>
      </c>
      <c r="AJ411" s="1">
        <v>0.294293627</v>
      </c>
      <c r="AK411" s="1">
        <v>100</v>
      </c>
      <c r="AL411" s="1">
        <v>100</v>
      </c>
      <c r="AM411" s="1">
        <v>100</v>
      </c>
      <c r="AN411" s="1">
        <v>100</v>
      </c>
      <c r="AO411" s="1">
        <v>0.14824398799999999</v>
      </c>
      <c r="AP411" s="1">
        <v>0.26629755599999999</v>
      </c>
      <c r="AQ411" s="1">
        <v>100</v>
      </c>
      <c r="AR411" s="1">
        <v>100</v>
      </c>
      <c r="AS411" s="1">
        <v>0.114495075</v>
      </c>
      <c r="AT411" s="1">
        <v>100</v>
      </c>
      <c r="AU411" s="1">
        <v>100</v>
      </c>
      <c r="AV411" s="1">
        <v>100</v>
      </c>
      <c r="AW411" s="1">
        <v>1.6770940000000001E-3</v>
      </c>
      <c r="AX411" s="1">
        <v>5.0138750000000001E-3</v>
      </c>
      <c r="AY411" s="1">
        <v>0.77059686800000005</v>
      </c>
      <c r="AZ411" s="1">
        <v>7.9687230000000005E-3</v>
      </c>
      <c r="BA411" s="1">
        <v>7.0301225999999994E-2</v>
      </c>
      <c r="BB411" s="1">
        <v>1.3167323999999999E-2</v>
      </c>
      <c r="BC411" s="1">
        <v>6.0424169999999996E-3</v>
      </c>
      <c r="BD411" s="1">
        <v>9.6529885999999995E-2</v>
      </c>
      <c r="BE411" s="1">
        <v>100</v>
      </c>
      <c r="BF411" s="1">
        <v>100</v>
      </c>
      <c r="BG411" s="1">
        <v>100</v>
      </c>
      <c r="BH411" s="1">
        <v>100</v>
      </c>
      <c r="BI411" s="1">
        <v>100</v>
      </c>
      <c r="BJ411" s="1">
        <v>100</v>
      </c>
      <c r="BK411" s="1">
        <v>100</v>
      </c>
      <c r="BL411" s="1">
        <v>100</v>
      </c>
      <c r="BM411" s="1">
        <v>0.26783012299999998</v>
      </c>
      <c r="BN411" s="1">
        <v>0.19585097100000001</v>
      </c>
      <c r="BO411" s="13">
        <v>100</v>
      </c>
      <c r="BP411" s="1"/>
    </row>
    <row r="412" spans="1:68">
      <c r="A412" s="12" t="s">
        <v>107</v>
      </c>
      <c r="B412" s="1" t="s">
        <v>123</v>
      </c>
      <c r="C412" s="1">
        <v>5.7626090000000001E-3</v>
      </c>
      <c r="D412" s="1">
        <v>3.4022955000000001E-2</v>
      </c>
      <c r="E412" s="1">
        <v>3.1745495999999998E-2</v>
      </c>
      <c r="F412" s="1">
        <v>6.1622409999999997E-3</v>
      </c>
      <c r="G412" s="1">
        <v>6.065098E-2</v>
      </c>
      <c r="H412" s="1">
        <v>6.2251357E-2</v>
      </c>
      <c r="I412" s="1">
        <v>1.4756833E-2</v>
      </c>
      <c r="J412" s="1">
        <v>6.0036760000000003E-3</v>
      </c>
      <c r="K412" s="1">
        <v>3.9300244999999998E-2</v>
      </c>
      <c r="L412" s="1">
        <v>8.8718029999999993E-3</v>
      </c>
      <c r="M412" s="1">
        <v>5.0991476000000001E-2</v>
      </c>
      <c r="N412" s="1">
        <v>0.20128955600000001</v>
      </c>
      <c r="O412" s="1">
        <v>100</v>
      </c>
      <c r="P412" s="1">
        <v>0.138134597</v>
      </c>
      <c r="Q412" s="1">
        <v>100</v>
      </c>
      <c r="R412" s="1">
        <v>100</v>
      </c>
      <c r="S412" s="1">
        <v>3.5779987999999999E-2</v>
      </c>
      <c r="T412" s="1">
        <v>100</v>
      </c>
      <c r="U412" s="1">
        <v>100</v>
      </c>
      <c r="V412" s="1">
        <v>100</v>
      </c>
      <c r="W412" s="1">
        <v>100</v>
      </c>
      <c r="X412" s="1">
        <v>100</v>
      </c>
      <c r="Y412" s="1">
        <v>100</v>
      </c>
      <c r="Z412" s="1">
        <v>100</v>
      </c>
      <c r="AA412" s="1">
        <v>100</v>
      </c>
      <c r="AB412" s="1">
        <v>100</v>
      </c>
      <c r="AC412" s="1">
        <v>100</v>
      </c>
      <c r="AD412" s="1">
        <v>100</v>
      </c>
      <c r="AE412" s="1">
        <v>100</v>
      </c>
      <c r="AF412" s="1">
        <v>100</v>
      </c>
      <c r="AG412" s="1">
        <v>9.3568535999999994E-2</v>
      </c>
      <c r="AH412" s="1">
        <v>0.10916948</v>
      </c>
      <c r="AI412" s="1">
        <v>0.179919305</v>
      </c>
      <c r="AJ412" s="1">
        <v>0.278206179</v>
      </c>
      <c r="AK412" s="1">
        <v>100</v>
      </c>
      <c r="AL412" s="1">
        <v>100</v>
      </c>
      <c r="AM412" s="1">
        <v>100</v>
      </c>
      <c r="AN412" s="1">
        <v>100</v>
      </c>
      <c r="AO412" s="1">
        <v>0.15493335999999999</v>
      </c>
      <c r="AP412" s="1">
        <v>0.26629755500000002</v>
      </c>
      <c r="AQ412" s="1">
        <v>100</v>
      </c>
      <c r="AR412" s="1">
        <v>100</v>
      </c>
      <c r="AS412" s="1">
        <v>100</v>
      </c>
      <c r="AT412" s="1">
        <v>100</v>
      </c>
      <c r="AU412" s="1">
        <v>100</v>
      </c>
      <c r="AV412" s="1">
        <v>100</v>
      </c>
      <c r="AW412" s="1">
        <v>100</v>
      </c>
      <c r="AX412" s="1">
        <v>100</v>
      </c>
      <c r="AY412" s="1">
        <v>0.54541514400000002</v>
      </c>
      <c r="AZ412" s="1">
        <v>7.6185162000000001E-2</v>
      </c>
      <c r="BA412" s="1">
        <v>8.3835939999999998E-2</v>
      </c>
      <c r="BB412" s="1">
        <v>3.4890754000000003E-2</v>
      </c>
      <c r="BC412" s="1">
        <v>1.2109920999999999E-2</v>
      </c>
      <c r="BD412" s="1">
        <v>9.5693560999999996E-2</v>
      </c>
      <c r="BE412" s="1">
        <v>0.14983195799999999</v>
      </c>
      <c r="BF412" s="1">
        <v>100</v>
      </c>
      <c r="BG412" s="1">
        <v>100</v>
      </c>
      <c r="BH412" s="1">
        <v>100</v>
      </c>
      <c r="BI412" s="1">
        <v>100</v>
      </c>
      <c r="BJ412" s="1">
        <v>100</v>
      </c>
      <c r="BK412" s="1">
        <v>100</v>
      </c>
      <c r="BL412" s="1">
        <v>100</v>
      </c>
      <c r="BM412" s="1">
        <v>100</v>
      </c>
      <c r="BN412" s="1">
        <v>7.5540644000000004E-2</v>
      </c>
      <c r="BO412" s="13">
        <v>100</v>
      </c>
      <c r="BP412" s="1"/>
    </row>
    <row r="413" spans="1:68">
      <c r="A413" s="12" t="s">
        <v>107</v>
      </c>
      <c r="B413" s="1" t="s">
        <v>295</v>
      </c>
      <c r="C413" s="1">
        <v>100</v>
      </c>
      <c r="D413" s="1">
        <v>0.25909384899999999</v>
      </c>
      <c r="E413" s="1">
        <v>2.6977154E-2</v>
      </c>
      <c r="F413" s="1">
        <v>1.2421863999999999E-2</v>
      </c>
      <c r="G413" s="1">
        <v>3.6781064000000002E-2</v>
      </c>
      <c r="H413" s="18">
        <v>1.6000000000000001E-9</v>
      </c>
      <c r="I413" s="18">
        <v>2.7000000000000002E-9</v>
      </c>
      <c r="J413" s="18">
        <v>1.8E-9</v>
      </c>
      <c r="K413" s="18">
        <v>4.8E-9</v>
      </c>
      <c r="L413" s="18">
        <v>2.7000000000000002E-9</v>
      </c>
      <c r="M413" s="18">
        <v>1.6000000000000001E-9</v>
      </c>
      <c r="N413" s="18">
        <v>2.4E-9</v>
      </c>
      <c r="O413" s="18">
        <v>1.2E-9</v>
      </c>
      <c r="P413" s="18">
        <v>1.8E-9</v>
      </c>
      <c r="Q413" s="18">
        <v>1.0000000000000001E-9</v>
      </c>
      <c r="R413" s="18">
        <v>1.0999999999999999E-9</v>
      </c>
      <c r="S413" s="1">
        <v>3.2078240000000002E-3</v>
      </c>
      <c r="T413" s="18">
        <v>1.0000000000000001E-9</v>
      </c>
      <c r="U413" s="18">
        <v>5.6700000000000003E-7</v>
      </c>
      <c r="V413" s="18">
        <v>8.9999999999999999E-10</v>
      </c>
      <c r="W413" s="18">
        <v>3E-9</v>
      </c>
      <c r="X413" s="18">
        <v>8.9999999999999999E-10</v>
      </c>
      <c r="Y413" s="18">
        <v>2.5000000000000001E-9</v>
      </c>
      <c r="Z413" s="1">
        <v>9.4439399999999998E-4</v>
      </c>
      <c r="AA413" s="18">
        <v>8.9999999999999999E-10</v>
      </c>
      <c r="AB413" s="18">
        <v>1.0999999999999999E-9</v>
      </c>
      <c r="AC413" s="1">
        <v>1.072655E-3</v>
      </c>
      <c r="AD413" s="18">
        <v>2.36E-7</v>
      </c>
      <c r="AE413" s="18">
        <v>8.1900000000000001E-7</v>
      </c>
      <c r="AF413" s="18">
        <v>2.7999999999999998E-9</v>
      </c>
      <c r="AG413" s="1">
        <v>0.25812081100000001</v>
      </c>
      <c r="AH413" s="1">
        <v>0.15315121300000001</v>
      </c>
      <c r="AI413" s="1">
        <v>0.19128241500000001</v>
      </c>
      <c r="AJ413" s="1">
        <v>0.45644073200000002</v>
      </c>
      <c r="AK413" s="1">
        <v>4.7440970000000001E-3</v>
      </c>
      <c r="AL413" s="18">
        <v>1.4999999999999999E-8</v>
      </c>
      <c r="AM413" s="18">
        <v>1.0999999999999999E-9</v>
      </c>
      <c r="AN413" s="18">
        <v>1.2E-9</v>
      </c>
      <c r="AO413" s="1">
        <v>0.16846873400000001</v>
      </c>
      <c r="AP413" s="1">
        <v>0.244896523</v>
      </c>
      <c r="AQ413" s="18">
        <v>8.0000000000000005E-9</v>
      </c>
      <c r="AR413" s="18">
        <v>6.9999999999999996E-10</v>
      </c>
      <c r="AS413" s="18">
        <v>8.0000000000000003E-10</v>
      </c>
      <c r="AT413" s="18">
        <v>8.0000000000000003E-10</v>
      </c>
      <c r="AU413" s="18">
        <v>1.2E-9</v>
      </c>
      <c r="AV413" s="18">
        <v>6.9999999999999996E-10</v>
      </c>
      <c r="AW413" s="18">
        <v>1.0999999999999999E-9</v>
      </c>
      <c r="AX413" s="18">
        <v>1.0999999999999999E-9</v>
      </c>
      <c r="AY413" s="1">
        <v>0.49868185599999998</v>
      </c>
      <c r="AZ413" s="18">
        <v>6E-9</v>
      </c>
      <c r="BA413" s="18">
        <v>8.9999999999999995E-9</v>
      </c>
      <c r="BB413" s="18">
        <v>3.6E-9</v>
      </c>
      <c r="BC413" s="18">
        <v>2.4E-9</v>
      </c>
      <c r="BD413" s="1">
        <v>1.4431172000000001E-2</v>
      </c>
      <c r="BE413" s="1">
        <v>1.713174E-3</v>
      </c>
      <c r="BF413" s="18">
        <v>8.9999999999999999E-10</v>
      </c>
      <c r="BG413" s="18">
        <v>8.0000000000000003E-10</v>
      </c>
      <c r="BH413" s="18">
        <v>2.0000000000000001E-9</v>
      </c>
      <c r="BI413" s="18">
        <v>8.9999999999999999E-10</v>
      </c>
      <c r="BJ413" s="18">
        <v>1.0999999999999999E-9</v>
      </c>
      <c r="BK413" s="18">
        <v>4.8E-9</v>
      </c>
      <c r="BL413" s="18">
        <v>8.9999999999999999E-10</v>
      </c>
      <c r="BM413" s="18">
        <v>1.3999999999999999E-9</v>
      </c>
      <c r="BN413" s="18">
        <v>1.3999999999999999E-9</v>
      </c>
      <c r="BO413" s="19">
        <v>8.0000000000000003E-10</v>
      </c>
      <c r="BP413" s="1"/>
    </row>
    <row r="414" spans="1:68">
      <c r="A414" s="12" t="s">
        <v>107</v>
      </c>
      <c r="B414" s="1" t="s">
        <v>462</v>
      </c>
      <c r="C414" s="1">
        <v>100</v>
      </c>
      <c r="D414" s="1">
        <v>100</v>
      </c>
      <c r="E414" s="1">
        <v>100</v>
      </c>
      <c r="F414" s="1">
        <v>0.14981383000000001</v>
      </c>
      <c r="G414" s="1">
        <v>100</v>
      </c>
      <c r="H414" s="1">
        <v>0.18836799300000001</v>
      </c>
      <c r="I414" s="1">
        <v>100</v>
      </c>
      <c r="J414" s="1">
        <v>100</v>
      </c>
      <c r="K414" s="1">
        <v>100</v>
      </c>
      <c r="L414" s="1">
        <v>0.51543587899999999</v>
      </c>
      <c r="M414" s="1">
        <v>0.31703947100000002</v>
      </c>
      <c r="N414" s="1">
        <v>0.48688263399999998</v>
      </c>
      <c r="O414" s="1">
        <v>100</v>
      </c>
      <c r="P414" s="1">
        <v>0.141527444</v>
      </c>
      <c r="Q414" s="1">
        <v>1.0491491E-2</v>
      </c>
      <c r="R414" s="1">
        <v>0.13427188000000001</v>
      </c>
      <c r="S414" s="1">
        <v>100</v>
      </c>
      <c r="T414" s="1">
        <v>100</v>
      </c>
      <c r="U414" s="1">
        <v>100</v>
      </c>
      <c r="V414" s="1">
        <v>100</v>
      </c>
      <c r="W414" s="1">
        <v>0.22218259100000001</v>
      </c>
      <c r="X414" s="1">
        <v>100</v>
      </c>
      <c r="Y414" s="1">
        <v>100</v>
      </c>
      <c r="Z414" s="1">
        <v>100</v>
      </c>
      <c r="AA414" s="1">
        <v>100</v>
      </c>
      <c r="AB414" s="1">
        <v>100</v>
      </c>
      <c r="AC414" s="1">
        <v>100</v>
      </c>
      <c r="AD414" s="1">
        <v>100</v>
      </c>
      <c r="AE414" s="1">
        <v>100</v>
      </c>
      <c r="AF414" s="1">
        <v>100</v>
      </c>
      <c r="AG414" s="1">
        <v>100</v>
      </c>
      <c r="AH414" s="1">
        <v>100</v>
      </c>
      <c r="AI414" s="1">
        <v>100</v>
      </c>
      <c r="AJ414" s="1">
        <v>100</v>
      </c>
      <c r="AK414" s="1">
        <v>100</v>
      </c>
      <c r="AL414" s="1">
        <v>100</v>
      </c>
      <c r="AM414" s="1">
        <v>100</v>
      </c>
      <c r="AN414" s="1">
        <v>100</v>
      </c>
      <c r="AO414" s="1">
        <v>100</v>
      </c>
      <c r="AP414" s="1">
        <v>100</v>
      </c>
      <c r="AQ414" s="1">
        <v>100</v>
      </c>
      <c r="AR414" s="1">
        <v>100</v>
      </c>
      <c r="AS414" s="1">
        <v>100</v>
      </c>
      <c r="AT414" s="1">
        <v>100</v>
      </c>
      <c r="AU414" s="1">
        <v>100</v>
      </c>
      <c r="AV414" s="1">
        <v>100</v>
      </c>
      <c r="AW414" s="1">
        <v>100</v>
      </c>
      <c r="AX414" s="1">
        <v>100</v>
      </c>
      <c r="AY414" s="1">
        <v>0.54541514400000002</v>
      </c>
      <c r="AZ414" s="1">
        <v>9.1882381999999999E-2</v>
      </c>
      <c r="BA414" s="1">
        <v>0.108113635</v>
      </c>
      <c r="BB414" s="1">
        <v>3.7577618E-2</v>
      </c>
      <c r="BC414" s="1">
        <v>1.2101663E-2</v>
      </c>
      <c r="BD414" s="1">
        <v>7.3653632999999996E-2</v>
      </c>
      <c r="BE414" s="1">
        <v>0.148146055</v>
      </c>
      <c r="BF414" s="1">
        <v>4.7555325000000002E-2</v>
      </c>
      <c r="BG414" s="1">
        <v>0.15452345000000001</v>
      </c>
      <c r="BH414" s="1">
        <v>2.2128932E-2</v>
      </c>
      <c r="BI414" s="1">
        <v>100</v>
      </c>
      <c r="BJ414" s="1">
        <v>100</v>
      </c>
      <c r="BK414" s="18">
        <v>4.9E-9</v>
      </c>
      <c r="BL414" s="1">
        <v>100</v>
      </c>
      <c r="BM414" s="1">
        <v>4.7588066999999998E-2</v>
      </c>
      <c r="BN414" s="1">
        <v>0.14697998200000001</v>
      </c>
      <c r="BO414" s="13">
        <v>100</v>
      </c>
      <c r="BP414" s="1"/>
    </row>
    <row r="415" spans="1:68">
      <c r="A415" s="12" t="s">
        <v>107</v>
      </c>
      <c r="B415" s="1" t="s">
        <v>419</v>
      </c>
      <c r="C415" s="1">
        <v>100</v>
      </c>
      <c r="D415" s="1">
        <v>0.25909387900000003</v>
      </c>
      <c r="E415" s="1">
        <v>2.6977154E-2</v>
      </c>
      <c r="F415" s="1">
        <v>1.2421863999999999E-2</v>
      </c>
      <c r="G415" s="1">
        <v>3.6781064000000002E-2</v>
      </c>
      <c r="H415" s="18">
        <v>1.8E-9</v>
      </c>
      <c r="I415" s="18">
        <v>3E-9</v>
      </c>
      <c r="J415" s="18">
        <v>2.0000000000000001E-9</v>
      </c>
      <c r="K415" s="18">
        <v>5.4000000000000004E-9</v>
      </c>
      <c r="L415" s="18">
        <v>3E-9</v>
      </c>
      <c r="M415" s="18">
        <v>1.8E-9</v>
      </c>
      <c r="N415" s="1">
        <v>1.530081E-3</v>
      </c>
      <c r="O415" s="18">
        <v>1.3000000000000001E-9</v>
      </c>
      <c r="P415" s="18">
        <v>2.0000000000000001E-9</v>
      </c>
      <c r="Q415" s="18">
        <v>1.0999999999999999E-9</v>
      </c>
      <c r="R415" s="18">
        <v>1.2E-9</v>
      </c>
      <c r="S415" s="1">
        <v>3.2079109999999999E-3</v>
      </c>
      <c r="T415" s="18">
        <v>1.0999999999999999E-9</v>
      </c>
      <c r="U415" s="18">
        <v>6.3E-7</v>
      </c>
      <c r="V415" s="18">
        <v>1.0000000000000001E-9</v>
      </c>
      <c r="W415" s="18">
        <v>3.3000000000000002E-9</v>
      </c>
      <c r="X415" s="18">
        <v>1.0000000000000001E-9</v>
      </c>
      <c r="Y415" s="18">
        <v>2.6000000000000001E-9</v>
      </c>
      <c r="Z415" s="18">
        <v>2.4E-9</v>
      </c>
      <c r="AA415" s="18">
        <v>1.0000000000000001E-9</v>
      </c>
      <c r="AB415" s="18">
        <v>1.2E-9</v>
      </c>
      <c r="AC415" s="1">
        <v>1.072655E-3</v>
      </c>
      <c r="AD415" s="18">
        <v>2.36E-7</v>
      </c>
      <c r="AE415" s="18">
        <v>8.8199999999999998E-7</v>
      </c>
      <c r="AF415" s="18">
        <v>2.8999999999999999E-9</v>
      </c>
      <c r="AG415" s="1">
        <v>9.3568534999999994E-2</v>
      </c>
      <c r="AH415" s="1">
        <v>0.146424634</v>
      </c>
      <c r="AI415" s="1">
        <v>8.6028306999999998E-2</v>
      </c>
      <c r="AJ415" s="1">
        <v>0.48805809500000003</v>
      </c>
      <c r="AK415" s="1">
        <v>4.7440970000000001E-3</v>
      </c>
      <c r="AL415" s="18">
        <v>1.6499999999999999E-8</v>
      </c>
      <c r="AM415" s="18">
        <v>1.2E-9</v>
      </c>
      <c r="AN415" s="18">
        <v>1.3000000000000001E-9</v>
      </c>
      <c r="AO415" s="18">
        <v>1.2E-9</v>
      </c>
      <c r="AP415" s="18">
        <v>1.2499999999999999E-8</v>
      </c>
      <c r="AQ415" s="18">
        <v>8.9999999999999995E-9</v>
      </c>
      <c r="AR415" s="18">
        <v>8.0000000000000003E-10</v>
      </c>
      <c r="AS415" s="18">
        <v>8.9999999999999999E-10</v>
      </c>
      <c r="AT415" s="18">
        <v>8.9999999999999999E-10</v>
      </c>
      <c r="AU415" s="18">
        <v>1.3000000000000001E-9</v>
      </c>
      <c r="AV415" s="18">
        <v>8.0000000000000003E-10</v>
      </c>
      <c r="AW415" s="18">
        <v>1.2E-9</v>
      </c>
      <c r="AX415" s="18">
        <v>1.2E-9</v>
      </c>
      <c r="AY415" s="1">
        <v>0.49868185500000001</v>
      </c>
      <c r="AZ415" s="18">
        <v>6.4000000000000002E-9</v>
      </c>
      <c r="BA415" s="18">
        <v>1E-8</v>
      </c>
      <c r="BB415" s="18">
        <v>3.9000000000000002E-9</v>
      </c>
      <c r="BC415" s="18">
        <v>2.7000000000000002E-9</v>
      </c>
      <c r="BD415" s="1">
        <v>1.4431171E-2</v>
      </c>
      <c r="BE415" s="1">
        <v>3.4287499999999999E-3</v>
      </c>
      <c r="BF415" s="18">
        <v>1.0000000000000001E-9</v>
      </c>
      <c r="BG415" s="18">
        <v>8.9999999999999999E-10</v>
      </c>
      <c r="BH415" s="18">
        <v>2.1999999999999998E-9</v>
      </c>
      <c r="BI415" s="18">
        <v>1.0000000000000001E-9</v>
      </c>
      <c r="BJ415" s="18">
        <v>1.2E-9</v>
      </c>
      <c r="BK415" s="18">
        <v>5.0000000000000001E-9</v>
      </c>
      <c r="BL415" s="18">
        <v>1.0000000000000001E-9</v>
      </c>
      <c r="BM415" s="18">
        <v>1.6000000000000001E-9</v>
      </c>
      <c r="BN415" s="18">
        <v>1.6000000000000001E-9</v>
      </c>
      <c r="BO415" s="19">
        <v>8.9999999999999999E-10</v>
      </c>
      <c r="BP415" s="1"/>
    </row>
    <row r="416" spans="1:68">
      <c r="A416" s="12" t="s">
        <v>107</v>
      </c>
      <c r="B416" s="1" t="s">
        <v>181</v>
      </c>
      <c r="C416" s="1">
        <v>100</v>
      </c>
      <c r="D416" s="1">
        <v>100</v>
      </c>
      <c r="E416" s="1">
        <v>100</v>
      </c>
      <c r="F416" s="1">
        <v>100</v>
      </c>
      <c r="G416" s="1">
        <v>100</v>
      </c>
      <c r="H416" s="1">
        <v>100</v>
      </c>
      <c r="I416" s="1">
        <v>100</v>
      </c>
      <c r="J416" s="1">
        <v>100</v>
      </c>
      <c r="K416" s="1">
        <v>100</v>
      </c>
      <c r="L416" s="1">
        <v>100</v>
      </c>
      <c r="M416" s="1">
        <v>100</v>
      </c>
      <c r="N416" s="1">
        <v>100</v>
      </c>
      <c r="O416" s="1">
        <v>100</v>
      </c>
      <c r="P416" s="1">
        <v>100</v>
      </c>
      <c r="Q416" s="1">
        <v>100</v>
      </c>
      <c r="R416" s="1">
        <v>100</v>
      </c>
      <c r="S416" s="1">
        <v>100</v>
      </c>
      <c r="T416" s="1">
        <v>100</v>
      </c>
      <c r="U416" s="1">
        <v>100</v>
      </c>
      <c r="V416" s="1">
        <v>100</v>
      </c>
      <c r="W416" s="1">
        <v>100</v>
      </c>
      <c r="X416" s="1">
        <v>100</v>
      </c>
      <c r="Y416" s="1">
        <v>100</v>
      </c>
      <c r="Z416" s="1">
        <v>100</v>
      </c>
      <c r="AA416" s="1">
        <v>100</v>
      </c>
      <c r="AB416" s="1">
        <v>100</v>
      </c>
      <c r="AC416" s="1">
        <v>100</v>
      </c>
      <c r="AD416" s="1">
        <v>100</v>
      </c>
      <c r="AE416" s="1">
        <v>100</v>
      </c>
      <c r="AF416" s="1">
        <v>100</v>
      </c>
      <c r="AG416" s="1">
        <v>8.8235242000000005E-2</v>
      </c>
      <c r="AH416" s="1">
        <v>0.109468329</v>
      </c>
      <c r="AI416" s="1">
        <v>0.259547798</v>
      </c>
      <c r="AJ416" s="1">
        <v>0.29398624800000001</v>
      </c>
      <c r="AK416" s="1">
        <v>100</v>
      </c>
      <c r="AL416" s="1">
        <v>100</v>
      </c>
      <c r="AM416" s="1">
        <v>100</v>
      </c>
      <c r="AN416" s="1">
        <v>100</v>
      </c>
      <c r="AO416" s="1">
        <v>100</v>
      </c>
      <c r="AP416" s="1">
        <v>0.42098269100000002</v>
      </c>
      <c r="AQ416" s="1">
        <v>100</v>
      </c>
      <c r="AR416" s="1">
        <v>100</v>
      </c>
      <c r="AS416" s="1">
        <v>100</v>
      </c>
      <c r="AT416" s="1">
        <v>100</v>
      </c>
      <c r="AU416" s="1">
        <v>100</v>
      </c>
      <c r="AV416" s="1">
        <v>100</v>
      </c>
      <c r="AW416" s="1">
        <v>100</v>
      </c>
      <c r="AX416" s="1">
        <v>100</v>
      </c>
      <c r="AY416" s="1">
        <v>0.54541514400000002</v>
      </c>
      <c r="AZ416" s="1">
        <v>8.4091298999999994E-2</v>
      </c>
      <c r="BA416" s="1">
        <v>9.6303510999999994E-2</v>
      </c>
      <c r="BB416" s="1">
        <v>3.4875191999999999E-2</v>
      </c>
      <c r="BC416" s="1">
        <v>1.2101663E-2</v>
      </c>
      <c r="BD416" s="1">
        <v>7.7275758E-2</v>
      </c>
      <c r="BE416" s="1">
        <v>0.14813812200000001</v>
      </c>
      <c r="BF416" s="1">
        <v>5.2909821000000003E-2</v>
      </c>
      <c r="BG416" s="1">
        <v>100</v>
      </c>
      <c r="BH416" s="1">
        <v>100</v>
      </c>
      <c r="BI416" s="1">
        <v>100</v>
      </c>
      <c r="BJ416" s="1">
        <v>100</v>
      </c>
      <c r="BK416" s="18">
        <v>5.1000000000000002E-9</v>
      </c>
      <c r="BL416" s="1">
        <v>100</v>
      </c>
      <c r="BM416" s="1">
        <v>100</v>
      </c>
      <c r="BN416" s="1">
        <v>100</v>
      </c>
      <c r="BO416" s="13">
        <v>100</v>
      </c>
      <c r="BP416" s="1"/>
    </row>
    <row r="417" spans="1:68">
      <c r="A417" s="12" t="s">
        <v>107</v>
      </c>
      <c r="B417" s="1" t="s">
        <v>182</v>
      </c>
      <c r="C417" s="1">
        <v>100</v>
      </c>
      <c r="D417" s="1">
        <v>100</v>
      </c>
      <c r="E417" s="1">
        <v>100</v>
      </c>
      <c r="F417" s="1">
        <v>100</v>
      </c>
      <c r="G417" s="1">
        <v>100</v>
      </c>
      <c r="H417" s="1">
        <v>100</v>
      </c>
      <c r="I417" s="1">
        <v>100</v>
      </c>
      <c r="J417" s="1">
        <v>100</v>
      </c>
      <c r="K417" s="1">
        <v>100</v>
      </c>
      <c r="L417" s="1">
        <v>100</v>
      </c>
      <c r="M417" s="1">
        <v>100</v>
      </c>
      <c r="N417" s="1">
        <v>100</v>
      </c>
      <c r="O417" s="1">
        <v>100</v>
      </c>
      <c r="P417" s="1">
        <v>100</v>
      </c>
      <c r="Q417" s="1">
        <v>100</v>
      </c>
      <c r="R417" s="1">
        <v>100</v>
      </c>
      <c r="S417" s="1">
        <v>100</v>
      </c>
      <c r="T417" s="1">
        <v>100</v>
      </c>
      <c r="U417" s="1">
        <v>100</v>
      </c>
      <c r="V417" s="1">
        <v>100</v>
      </c>
      <c r="W417" s="1">
        <v>100</v>
      </c>
      <c r="X417" s="1">
        <v>100</v>
      </c>
      <c r="Y417" s="1">
        <v>100</v>
      </c>
      <c r="Z417" s="1">
        <v>100</v>
      </c>
      <c r="AA417" s="1">
        <v>100</v>
      </c>
      <c r="AB417" s="1">
        <v>100</v>
      </c>
      <c r="AC417" s="1">
        <v>100</v>
      </c>
      <c r="AD417" s="1">
        <v>100</v>
      </c>
      <c r="AE417" s="1">
        <v>100</v>
      </c>
      <c r="AF417" s="1">
        <v>100</v>
      </c>
      <c r="AG417" s="1">
        <v>8.8235242000000005E-2</v>
      </c>
      <c r="AH417" s="1">
        <v>0.109468328</v>
      </c>
      <c r="AI417" s="1">
        <v>0.259547798</v>
      </c>
      <c r="AJ417" s="1">
        <v>0.29398624699999998</v>
      </c>
      <c r="AK417" s="1">
        <v>100</v>
      </c>
      <c r="AL417" s="1">
        <v>100</v>
      </c>
      <c r="AM417" s="1">
        <v>100</v>
      </c>
      <c r="AN417" s="1">
        <v>100</v>
      </c>
      <c r="AO417" s="1">
        <v>100</v>
      </c>
      <c r="AP417" s="1">
        <v>0.420982884</v>
      </c>
      <c r="AQ417" s="1">
        <v>100</v>
      </c>
      <c r="AR417" s="1">
        <v>100</v>
      </c>
      <c r="AS417" s="1">
        <v>100</v>
      </c>
      <c r="AT417" s="1">
        <v>100</v>
      </c>
      <c r="AU417" s="1">
        <v>100</v>
      </c>
      <c r="AV417" s="1">
        <v>100</v>
      </c>
      <c r="AW417" s="1">
        <v>100</v>
      </c>
      <c r="AX417" s="1">
        <v>100</v>
      </c>
      <c r="AY417" s="1">
        <v>0.54541514400000002</v>
      </c>
      <c r="AZ417" s="1">
        <v>8.4091297999999995E-2</v>
      </c>
      <c r="BA417" s="1">
        <v>9.6303509999999995E-2</v>
      </c>
      <c r="BB417" s="1">
        <v>3.4875191E-2</v>
      </c>
      <c r="BC417" s="1">
        <v>1.2101661999999999E-2</v>
      </c>
      <c r="BD417" s="1">
        <v>7.7275757E-2</v>
      </c>
      <c r="BE417" s="1">
        <v>0.14813812200000001</v>
      </c>
      <c r="BF417" s="1">
        <v>5.2909821000000003E-2</v>
      </c>
      <c r="BG417" s="1">
        <v>100</v>
      </c>
      <c r="BH417" s="1">
        <v>100</v>
      </c>
      <c r="BI417" s="1">
        <v>100</v>
      </c>
      <c r="BJ417" s="1">
        <v>100</v>
      </c>
      <c r="BK417" s="18">
        <v>5.2000000000000002E-9</v>
      </c>
      <c r="BL417" s="1">
        <v>100</v>
      </c>
      <c r="BM417" s="1">
        <v>100</v>
      </c>
      <c r="BN417" s="1">
        <v>100</v>
      </c>
      <c r="BO417" s="13">
        <v>100</v>
      </c>
      <c r="BP417" s="1"/>
    </row>
    <row r="418" spans="1:68">
      <c r="A418" s="12" t="s">
        <v>107</v>
      </c>
      <c r="B418" s="1" t="s">
        <v>420</v>
      </c>
      <c r="C418" s="1">
        <v>100</v>
      </c>
      <c r="D418" s="1">
        <v>0.25909387900000003</v>
      </c>
      <c r="E418" s="1">
        <v>2.6977154E-2</v>
      </c>
      <c r="F418" s="1">
        <v>1.8601883999999999E-2</v>
      </c>
      <c r="G418" s="1">
        <v>3.6781064000000002E-2</v>
      </c>
      <c r="H418" s="18">
        <v>2.0000000000000001E-9</v>
      </c>
      <c r="I418" s="18">
        <v>3.3000000000000002E-9</v>
      </c>
      <c r="J418" s="18">
        <v>2.1999999999999998E-9</v>
      </c>
      <c r="K418" s="18">
        <v>6E-9</v>
      </c>
      <c r="L418" s="18">
        <v>3.3000000000000002E-9</v>
      </c>
      <c r="M418" s="18">
        <v>2.0000000000000001E-9</v>
      </c>
      <c r="N418" s="18">
        <v>2.7999999999999998E-9</v>
      </c>
      <c r="O418" s="18">
        <v>1.3999999999999999E-9</v>
      </c>
      <c r="P418" s="18">
        <v>2.1999999999999998E-9</v>
      </c>
      <c r="Q418" s="18">
        <v>1.2E-9</v>
      </c>
      <c r="R418" s="18">
        <v>1.3000000000000001E-9</v>
      </c>
      <c r="S418" s="1">
        <v>3.2080170000000001E-3</v>
      </c>
      <c r="T418" s="18">
        <v>1.2E-9</v>
      </c>
      <c r="U418" s="18">
        <v>6.9299999999999997E-7</v>
      </c>
      <c r="V418" s="18">
        <v>1.0999999999999999E-9</v>
      </c>
      <c r="W418" s="18">
        <v>3.6E-9</v>
      </c>
      <c r="X418" s="1">
        <v>4.8419400000000002E-4</v>
      </c>
      <c r="Y418" s="18">
        <v>2.7000000000000002E-9</v>
      </c>
      <c r="Z418" s="18">
        <v>2.6000000000000001E-9</v>
      </c>
      <c r="AA418" s="18">
        <v>1.0999999999999999E-9</v>
      </c>
      <c r="AB418" s="18">
        <v>1.3000000000000001E-9</v>
      </c>
      <c r="AC418" s="1">
        <v>1.072655E-3</v>
      </c>
      <c r="AD418" s="18">
        <v>2.3699999999999999E-7</v>
      </c>
      <c r="AE418" s="18">
        <v>9.4499999999999995E-7</v>
      </c>
      <c r="AF418" s="18">
        <v>3E-9</v>
      </c>
      <c r="AG418" s="1">
        <v>9.8873484999999997E-2</v>
      </c>
      <c r="AH418" s="1">
        <v>0.117615628</v>
      </c>
      <c r="AI418" s="1">
        <v>0.16992737299999999</v>
      </c>
      <c r="AJ418" s="1">
        <v>0.278206179</v>
      </c>
      <c r="AK418" s="1">
        <v>4.7440970000000001E-3</v>
      </c>
      <c r="AL418" s="18">
        <v>1.7999999999999999E-8</v>
      </c>
      <c r="AM418" s="18">
        <v>1.3000000000000001E-9</v>
      </c>
      <c r="AN418" s="18">
        <v>1.3999999999999999E-9</v>
      </c>
      <c r="AO418" s="18">
        <v>1.2E-9</v>
      </c>
      <c r="AP418" s="1">
        <v>0.101496436</v>
      </c>
      <c r="AQ418" s="18">
        <v>1E-8</v>
      </c>
      <c r="AR418" s="18">
        <v>8.9999999999999999E-10</v>
      </c>
      <c r="AS418" s="18">
        <v>8.9999999999999999E-10</v>
      </c>
      <c r="AT418" s="18">
        <v>1.0000000000000001E-9</v>
      </c>
      <c r="AU418" s="18">
        <v>1.3000000000000001E-9</v>
      </c>
      <c r="AV418" s="18">
        <v>8.9999999999999999E-10</v>
      </c>
      <c r="AW418" s="18">
        <v>1.3000000000000001E-9</v>
      </c>
      <c r="AX418" s="18">
        <v>1.9E-6</v>
      </c>
      <c r="AY418" s="1">
        <v>0.49868185500000001</v>
      </c>
      <c r="AZ418" s="18">
        <v>6.7999999999999997E-9</v>
      </c>
      <c r="BA418" s="18">
        <v>1.0999999999999999E-8</v>
      </c>
      <c r="BB418" s="18">
        <v>4.2000000000000004E-9</v>
      </c>
      <c r="BC418" s="18">
        <v>3E-9</v>
      </c>
      <c r="BD418" s="1">
        <v>1.443117E-2</v>
      </c>
      <c r="BE418" s="1">
        <v>1.7131729999999999E-3</v>
      </c>
      <c r="BF418" s="18">
        <v>1.0999999999999999E-9</v>
      </c>
      <c r="BG418" s="18">
        <v>8.9999999999999999E-10</v>
      </c>
      <c r="BH418" s="18">
        <v>2.4E-9</v>
      </c>
      <c r="BI418" s="18">
        <v>1.0000000000000001E-9</v>
      </c>
      <c r="BJ418" s="18">
        <v>1.3000000000000001E-9</v>
      </c>
      <c r="BK418" s="18">
        <v>5.3000000000000003E-9</v>
      </c>
      <c r="BL418" s="18">
        <v>1.0999999999999999E-9</v>
      </c>
      <c r="BM418" s="18">
        <v>1.8E-9</v>
      </c>
      <c r="BN418" s="18">
        <v>1.8E-9</v>
      </c>
      <c r="BO418" s="19">
        <v>1.0000000000000001E-9</v>
      </c>
      <c r="BP418" s="1"/>
    </row>
    <row r="419" spans="1:68">
      <c r="A419" s="12" t="s">
        <v>107</v>
      </c>
      <c r="B419" s="1" t="s">
        <v>194</v>
      </c>
      <c r="C419" s="1">
        <v>100</v>
      </c>
      <c r="D419" s="1">
        <v>0.249324237</v>
      </c>
      <c r="E419" s="1">
        <v>0.162307119</v>
      </c>
      <c r="F419" s="1">
        <v>5.1276628999999997E-2</v>
      </c>
      <c r="G419" s="1">
        <v>0.13847580300000001</v>
      </c>
      <c r="H419" s="1">
        <v>0.22841898699999999</v>
      </c>
      <c r="I419" s="1">
        <v>4.7784311000000003E-2</v>
      </c>
      <c r="J419" s="1">
        <v>8.8726667999999995E-2</v>
      </c>
      <c r="K419" s="1">
        <v>0.20972578</v>
      </c>
      <c r="L419" s="1">
        <v>4.4072679999999998E-3</v>
      </c>
      <c r="M419" s="1">
        <v>6.5873940000000006E-2</v>
      </c>
      <c r="N419" s="1">
        <v>0.13517915699999999</v>
      </c>
      <c r="O419" s="18">
        <v>1.5E-9</v>
      </c>
      <c r="P419" s="1">
        <v>1.8569473E-2</v>
      </c>
      <c r="Q419" s="18">
        <v>1.3000000000000001E-9</v>
      </c>
      <c r="R419" s="1">
        <v>1.9961036000000001E-2</v>
      </c>
      <c r="S419" s="1">
        <v>6.414197E-3</v>
      </c>
      <c r="T419" s="1">
        <v>100</v>
      </c>
      <c r="U419" s="1">
        <v>100</v>
      </c>
      <c r="V419" s="1">
        <v>100</v>
      </c>
      <c r="W419" s="1">
        <v>100</v>
      </c>
      <c r="X419" s="1">
        <v>100</v>
      </c>
      <c r="Y419" s="1">
        <v>100</v>
      </c>
      <c r="Z419" s="1">
        <v>100</v>
      </c>
      <c r="AA419" s="1">
        <v>100</v>
      </c>
      <c r="AB419" s="1">
        <v>100</v>
      </c>
      <c r="AC419" s="1">
        <v>100</v>
      </c>
      <c r="AD419" s="1">
        <v>100</v>
      </c>
      <c r="AE419" s="1">
        <v>100</v>
      </c>
      <c r="AF419" s="1">
        <v>100</v>
      </c>
      <c r="AG419" s="1">
        <v>8.8235241000000006E-2</v>
      </c>
      <c r="AH419" s="1">
        <v>0.169106373</v>
      </c>
      <c r="AI419" s="1">
        <v>0.22962400599999999</v>
      </c>
      <c r="AJ419" s="1">
        <v>0.29424706299999998</v>
      </c>
      <c r="AK419" s="1">
        <v>100</v>
      </c>
      <c r="AL419" s="1">
        <v>100</v>
      </c>
      <c r="AM419" s="1">
        <v>100</v>
      </c>
      <c r="AN419" s="1">
        <v>100</v>
      </c>
      <c r="AO419" s="1">
        <v>0.14824398799999999</v>
      </c>
      <c r="AP419" s="1">
        <v>0.26092253799999998</v>
      </c>
      <c r="AQ419" s="1">
        <v>100</v>
      </c>
      <c r="AR419" s="1">
        <v>100</v>
      </c>
      <c r="AS419" s="1">
        <v>0.11356063600000001</v>
      </c>
      <c r="AT419" s="1">
        <v>100</v>
      </c>
      <c r="AU419" s="1">
        <v>100</v>
      </c>
      <c r="AV419" s="1">
        <v>100</v>
      </c>
      <c r="AW419" s="1">
        <v>2.515818E-3</v>
      </c>
      <c r="AX419" s="1">
        <v>5.013862E-3</v>
      </c>
      <c r="AY419" s="1">
        <v>0.58425284700000002</v>
      </c>
      <c r="AZ419" s="1">
        <v>8.4091297999999995E-2</v>
      </c>
      <c r="BA419" s="1">
        <v>0.11440942</v>
      </c>
      <c r="BB419" s="1">
        <v>2.7095256000000002E-2</v>
      </c>
      <c r="BC419" s="1">
        <v>1.2101661999999999E-2</v>
      </c>
      <c r="BD419" s="1">
        <v>7.7275756000000001E-2</v>
      </c>
      <c r="BE419" s="1">
        <v>0.14813812200000001</v>
      </c>
      <c r="BF419" s="1">
        <v>5.1188523E-2</v>
      </c>
      <c r="BG419" s="1">
        <v>0.15820669000000001</v>
      </c>
      <c r="BH419" s="1">
        <v>100</v>
      </c>
      <c r="BI419" s="1">
        <v>100</v>
      </c>
      <c r="BJ419" s="1">
        <v>100</v>
      </c>
      <c r="BK419" s="18">
        <v>5.4000000000000004E-9</v>
      </c>
      <c r="BL419" s="1">
        <v>100</v>
      </c>
      <c r="BM419" s="1">
        <v>0.169816196</v>
      </c>
      <c r="BN419" s="1">
        <v>6.3199885999999997E-2</v>
      </c>
      <c r="BO419" s="13">
        <v>3.0104089999999999E-3</v>
      </c>
      <c r="BP419" s="1"/>
    </row>
    <row r="420" spans="1:68">
      <c r="A420" s="12" t="s">
        <v>107</v>
      </c>
      <c r="B420" s="1" t="s">
        <v>297</v>
      </c>
      <c r="C420" s="1">
        <v>100</v>
      </c>
      <c r="D420" s="1">
        <v>100</v>
      </c>
      <c r="E420" s="1">
        <v>100</v>
      </c>
      <c r="F420" s="1">
        <v>100</v>
      </c>
      <c r="G420" s="1">
        <v>100</v>
      </c>
      <c r="H420" s="1">
        <v>100</v>
      </c>
      <c r="I420" s="1">
        <v>100</v>
      </c>
      <c r="J420" s="1">
        <v>100</v>
      </c>
      <c r="K420" s="1">
        <v>100</v>
      </c>
      <c r="L420" s="1">
        <v>100</v>
      </c>
      <c r="M420" s="1">
        <v>100</v>
      </c>
      <c r="N420" s="1">
        <v>100</v>
      </c>
      <c r="O420" s="1">
        <v>100</v>
      </c>
      <c r="P420" s="1">
        <v>100</v>
      </c>
      <c r="Q420" s="1">
        <v>100</v>
      </c>
      <c r="R420" s="1">
        <v>100</v>
      </c>
      <c r="S420" s="1">
        <v>100</v>
      </c>
      <c r="T420" s="1">
        <v>100</v>
      </c>
      <c r="U420" s="1">
        <v>100</v>
      </c>
      <c r="V420" s="1">
        <v>100</v>
      </c>
      <c r="W420" s="1">
        <v>100</v>
      </c>
      <c r="X420" s="1">
        <v>100</v>
      </c>
      <c r="Y420" s="1">
        <v>100</v>
      </c>
      <c r="Z420" s="1">
        <v>100</v>
      </c>
      <c r="AA420" s="1">
        <v>100</v>
      </c>
      <c r="AB420" s="1">
        <v>100</v>
      </c>
      <c r="AC420" s="1">
        <v>100</v>
      </c>
      <c r="AD420" s="1">
        <v>100</v>
      </c>
      <c r="AE420" s="1">
        <v>100</v>
      </c>
      <c r="AF420" s="1">
        <v>100</v>
      </c>
      <c r="AG420" s="1">
        <v>9.3568534999999994E-2</v>
      </c>
      <c r="AH420" s="1">
        <v>0.109169479</v>
      </c>
      <c r="AI420" s="1">
        <v>0.209760373</v>
      </c>
      <c r="AJ420" s="1">
        <v>0.27820617800000003</v>
      </c>
      <c r="AK420" s="1">
        <v>100</v>
      </c>
      <c r="AL420" s="1">
        <v>100</v>
      </c>
      <c r="AM420" s="1">
        <v>100</v>
      </c>
      <c r="AN420" s="1">
        <v>100</v>
      </c>
      <c r="AO420" s="1">
        <v>100</v>
      </c>
      <c r="AP420" s="1">
        <v>0.42098318299999998</v>
      </c>
      <c r="AQ420" s="1">
        <v>100</v>
      </c>
      <c r="AR420" s="1">
        <v>100</v>
      </c>
      <c r="AS420" s="1">
        <v>100</v>
      </c>
      <c r="AT420" s="1">
        <v>100</v>
      </c>
      <c r="AU420" s="1">
        <v>100</v>
      </c>
      <c r="AV420" s="1">
        <v>100</v>
      </c>
      <c r="AW420" s="1">
        <v>100</v>
      </c>
      <c r="AX420" s="1">
        <v>100</v>
      </c>
      <c r="AY420" s="1">
        <v>0.54541514400000002</v>
      </c>
      <c r="AZ420" s="1">
        <v>8.4091296999999995E-2</v>
      </c>
      <c r="BA420" s="1">
        <v>9.9251987E-2</v>
      </c>
      <c r="BB420" s="1">
        <v>3.7519871000000003E-2</v>
      </c>
      <c r="BC420" s="1">
        <v>1.2101661999999999E-2</v>
      </c>
      <c r="BD420" s="1">
        <v>7.7275755000000002E-2</v>
      </c>
      <c r="BE420" s="1">
        <v>0.14813812200000001</v>
      </c>
      <c r="BF420" s="1">
        <v>5.1188522E-2</v>
      </c>
      <c r="BG420" s="1">
        <v>100</v>
      </c>
      <c r="BH420" s="1">
        <v>100</v>
      </c>
      <c r="BI420" s="1">
        <v>100</v>
      </c>
      <c r="BJ420" s="1">
        <v>100</v>
      </c>
      <c r="BK420" s="18">
        <v>5.4999999999999996E-9</v>
      </c>
      <c r="BL420" s="1">
        <v>100</v>
      </c>
      <c r="BM420" s="1">
        <v>100</v>
      </c>
      <c r="BN420" s="1">
        <v>100</v>
      </c>
      <c r="BO420" s="13">
        <v>100</v>
      </c>
      <c r="BP420" s="1"/>
    </row>
    <row r="421" spans="1:68">
      <c r="A421" s="12" t="s">
        <v>107</v>
      </c>
      <c r="B421" s="1" t="s">
        <v>359</v>
      </c>
      <c r="C421" s="1">
        <v>100</v>
      </c>
      <c r="D421" s="1">
        <v>100</v>
      </c>
      <c r="E421" s="1">
        <v>100</v>
      </c>
      <c r="F421" s="1">
        <v>100</v>
      </c>
      <c r="G421" s="1">
        <v>100</v>
      </c>
      <c r="H421" s="1">
        <v>100</v>
      </c>
      <c r="I421" s="1">
        <v>100</v>
      </c>
      <c r="J421" s="1">
        <v>100</v>
      </c>
      <c r="K421" s="1">
        <v>100</v>
      </c>
      <c r="L421" s="1">
        <v>100</v>
      </c>
      <c r="M421" s="1">
        <v>100</v>
      </c>
      <c r="N421" s="1">
        <v>100</v>
      </c>
      <c r="O421" s="1">
        <v>100</v>
      </c>
      <c r="P421" s="1">
        <v>100</v>
      </c>
      <c r="Q421" s="1">
        <v>100</v>
      </c>
      <c r="R421" s="1">
        <v>100</v>
      </c>
      <c r="S421" s="1">
        <v>100</v>
      </c>
      <c r="T421" s="1">
        <v>100</v>
      </c>
      <c r="U421" s="1">
        <v>100</v>
      </c>
      <c r="V421" s="1">
        <v>100</v>
      </c>
      <c r="W421" s="1">
        <v>100</v>
      </c>
      <c r="X421" s="1">
        <v>1.4523380000000001E-3</v>
      </c>
      <c r="Y421" s="18">
        <v>2.7999999999999998E-9</v>
      </c>
      <c r="Z421" s="1">
        <v>3.7534124000000002E-2</v>
      </c>
      <c r="AA421" s="1">
        <v>4.9321847000000002E-2</v>
      </c>
      <c r="AB421" s="1">
        <v>9.1596214999999995E-2</v>
      </c>
      <c r="AC421" s="1">
        <v>0.118721774</v>
      </c>
      <c r="AD421" s="1">
        <v>100</v>
      </c>
      <c r="AE421" s="1">
        <v>100</v>
      </c>
      <c r="AF421" s="1">
        <v>100</v>
      </c>
      <c r="AG421" s="1">
        <v>9.3568533999999995E-2</v>
      </c>
      <c r="AH421" s="1">
        <v>0.109169478</v>
      </c>
      <c r="AI421" s="1">
        <v>0.209760373</v>
      </c>
      <c r="AJ421" s="1">
        <v>0.278206177</v>
      </c>
      <c r="AK421" s="1">
        <v>100</v>
      </c>
      <c r="AL421" s="1">
        <v>100</v>
      </c>
      <c r="AM421" s="1">
        <v>100</v>
      </c>
      <c r="AN421" s="1">
        <v>100</v>
      </c>
      <c r="AO421" s="1">
        <v>0.128544414</v>
      </c>
      <c r="AP421" s="1">
        <v>0.206787993</v>
      </c>
      <c r="AQ421" s="1">
        <v>100</v>
      </c>
      <c r="AR421" s="1">
        <v>100</v>
      </c>
      <c r="AS421" s="1">
        <v>100</v>
      </c>
      <c r="AT421" s="1">
        <v>100</v>
      </c>
      <c r="AU421" s="1">
        <v>100</v>
      </c>
      <c r="AV421" s="1">
        <v>100</v>
      </c>
      <c r="AW421" s="1">
        <v>100</v>
      </c>
      <c r="AX421" s="1">
        <v>100</v>
      </c>
      <c r="AY421" s="1">
        <v>0.54541514400000002</v>
      </c>
      <c r="AZ421" s="1">
        <v>8.4091296999999995E-2</v>
      </c>
      <c r="BA421" s="1">
        <v>0.102189563</v>
      </c>
      <c r="BB421" s="1">
        <v>3.7519871000000003E-2</v>
      </c>
      <c r="BC421" s="1">
        <v>1.2101661E-2</v>
      </c>
      <c r="BD421" s="1">
        <v>7.7275755000000002E-2</v>
      </c>
      <c r="BE421" s="1">
        <v>0.14813812300000001</v>
      </c>
      <c r="BF421" s="1">
        <v>5.2047584000000001E-2</v>
      </c>
      <c r="BG421" s="1">
        <v>100</v>
      </c>
      <c r="BH421" s="1">
        <v>100</v>
      </c>
      <c r="BI421" s="1">
        <v>100</v>
      </c>
      <c r="BJ421" s="1">
        <v>100</v>
      </c>
      <c r="BK421" s="18">
        <v>5.5999999999999997E-9</v>
      </c>
      <c r="BL421" s="1">
        <v>100</v>
      </c>
      <c r="BM421" s="1">
        <v>100</v>
      </c>
      <c r="BN421" s="1">
        <v>100</v>
      </c>
      <c r="BO421" s="13">
        <v>100</v>
      </c>
      <c r="BP421" s="1"/>
    </row>
    <row r="422" spans="1:68">
      <c r="A422" s="12" t="s">
        <v>107</v>
      </c>
      <c r="B422" s="1" t="s">
        <v>298</v>
      </c>
      <c r="C422" s="1">
        <v>100</v>
      </c>
      <c r="D422" s="1">
        <v>100</v>
      </c>
      <c r="E422" s="1">
        <v>100</v>
      </c>
      <c r="F422" s="1">
        <v>100</v>
      </c>
      <c r="G422" s="1">
        <v>100</v>
      </c>
      <c r="H422" s="1">
        <v>100</v>
      </c>
      <c r="I422" s="1">
        <v>100</v>
      </c>
      <c r="J422" s="1">
        <v>100</v>
      </c>
      <c r="K422" s="1">
        <v>100</v>
      </c>
      <c r="L422" s="1">
        <v>100</v>
      </c>
      <c r="M422" s="1">
        <v>100</v>
      </c>
      <c r="N422" s="1">
        <v>100</v>
      </c>
      <c r="O422" s="1">
        <v>100</v>
      </c>
      <c r="P422" s="1">
        <v>100</v>
      </c>
      <c r="Q422" s="1">
        <v>100</v>
      </c>
      <c r="R422" s="1">
        <v>100</v>
      </c>
      <c r="S422" s="1">
        <v>100</v>
      </c>
      <c r="T422" s="1">
        <v>100</v>
      </c>
      <c r="U422" s="1">
        <v>100</v>
      </c>
      <c r="V422" s="1">
        <v>100</v>
      </c>
      <c r="W422" s="1">
        <v>100</v>
      </c>
      <c r="X422" s="1">
        <v>100</v>
      </c>
      <c r="Y422" s="1">
        <v>100</v>
      </c>
      <c r="Z422" s="1">
        <v>100</v>
      </c>
      <c r="AA422" s="1">
        <v>100</v>
      </c>
      <c r="AB422" s="1">
        <v>100</v>
      </c>
      <c r="AC422" s="1">
        <v>100</v>
      </c>
      <c r="AD422" s="1">
        <v>100</v>
      </c>
      <c r="AE422" s="1">
        <v>100</v>
      </c>
      <c r="AF422" s="1">
        <v>100</v>
      </c>
      <c r="AG422" s="1">
        <v>8.8235241000000006E-2</v>
      </c>
      <c r="AH422" s="1">
        <v>0.109468327</v>
      </c>
      <c r="AI422" s="1">
        <v>0.25954779700000002</v>
      </c>
      <c r="AJ422" s="1">
        <v>0.29398624699999998</v>
      </c>
      <c r="AK422" s="1">
        <v>100</v>
      </c>
      <c r="AL422" s="1">
        <v>100</v>
      </c>
      <c r="AM422" s="1">
        <v>100</v>
      </c>
      <c r="AN422" s="1">
        <v>100</v>
      </c>
      <c r="AO422" s="1">
        <v>100</v>
      </c>
      <c r="AP422" s="1">
        <v>0.420983461</v>
      </c>
      <c r="AQ422" s="1">
        <v>100</v>
      </c>
      <c r="AR422" s="1">
        <v>100</v>
      </c>
      <c r="AS422" s="1">
        <v>100</v>
      </c>
      <c r="AT422" s="1">
        <v>100</v>
      </c>
      <c r="AU422" s="1">
        <v>100</v>
      </c>
      <c r="AV422" s="1">
        <v>100</v>
      </c>
      <c r="AW422" s="1">
        <v>100</v>
      </c>
      <c r="AX422" s="1">
        <v>100</v>
      </c>
      <c r="AY422" s="1">
        <v>0.54541514400000002</v>
      </c>
      <c r="AZ422" s="1">
        <v>8.4091296999999995E-2</v>
      </c>
      <c r="BA422" s="1">
        <v>9.6303508999999995E-2</v>
      </c>
      <c r="BB422" s="1">
        <v>3.4875191E-2</v>
      </c>
      <c r="BC422" s="1">
        <v>1.2101661E-2</v>
      </c>
      <c r="BD422" s="1">
        <v>7.7275754000000002E-2</v>
      </c>
      <c r="BE422" s="1">
        <v>0.14813812300000001</v>
      </c>
      <c r="BF422" s="1">
        <v>5.2909821000000003E-2</v>
      </c>
      <c r="BG422" s="1">
        <v>100</v>
      </c>
      <c r="BH422" s="1">
        <v>100</v>
      </c>
      <c r="BI422" s="1">
        <v>100</v>
      </c>
      <c r="BJ422" s="1">
        <v>100</v>
      </c>
      <c r="BK422" s="18">
        <v>5.6999999999999998E-9</v>
      </c>
      <c r="BL422" s="1">
        <v>100</v>
      </c>
      <c r="BM422" s="1">
        <v>100</v>
      </c>
      <c r="BN422" s="1">
        <v>100</v>
      </c>
      <c r="BO422" s="13">
        <v>100</v>
      </c>
      <c r="BP422" s="1"/>
    </row>
    <row r="423" spans="1:68">
      <c r="A423" s="12" t="s">
        <v>107</v>
      </c>
      <c r="B423" s="1" t="s">
        <v>418</v>
      </c>
      <c r="C423" s="1">
        <v>100</v>
      </c>
      <c r="D423" s="1">
        <v>100</v>
      </c>
      <c r="E423" s="1">
        <v>4.6987504999999999E-2</v>
      </c>
      <c r="F423" s="18">
        <v>2.4699999999999998E-7</v>
      </c>
      <c r="G423" s="1">
        <v>6.0651648000000002E-2</v>
      </c>
      <c r="H423" s="1">
        <v>100</v>
      </c>
      <c r="I423" s="1">
        <v>0.182863107</v>
      </c>
      <c r="J423" s="1">
        <v>100</v>
      </c>
      <c r="K423" s="1">
        <v>0.311612746</v>
      </c>
      <c r="L423" s="1">
        <v>2.2327348E-2</v>
      </c>
      <c r="M423" s="1">
        <v>2.5669358E-2</v>
      </c>
      <c r="N423" s="1">
        <v>0.29808923999999998</v>
      </c>
      <c r="O423" s="1">
        <v>100</v>
      </c>
      <c r="P423" s="1">
        <v>0.28435193199999997</v>
      </c>
      <c r="Q423" s="18">
        <v>1.3999999999999999E-9</v>
      </c>
      <c r="R423" s="1">
        <v>0.10704367300000001</v>
      </c>
      <c r="S423" s="1">
        <v>0.118483779</v>
      </c>
      <c r="T423" s="1">
        <v>100</v>
      </c>
      <c r="U423" s="1">
        <v>100</v>
      </c>
      <c r="V423" s="1">
        <v>100</v>
      </c>
      <c r="W423" s="1">
        <v>0.25142879200000001</v>
      </c>
      <c r="X423" s="1">
        <v>100</v>
      </c>
      <c r="Y423" s="1">
        <v>100</v>
      </c>
      <c r="Z423" s="1">
        <v>100</v>
      </c>
      <c r="AA423" s="1">
        <v>100</v>
      </c>
      <c r="AB423" s="1">
        <v>100</v>
      </c>
      <c r="AC423" s="1">
        <v>100</v>
      </c>
      <c r="AD423" s="1">
        <v>100</v>
      </c>
      <c r="AE423" s="1">
        <v>100</v>
      </c>
      <c r="AF423" s="1">
        <v>100</v>
      </c>
      <c r="AG423" s="1">
        <v>9.3568533999999995E-2</v>
      </c>
      <c r="AH423" s="1">
        <v>0.109169477</v>
      </c>
      <c r="AI423" s="1">
        <v>0.20980321499999999</v>
      </c>
      <c r="AJ423" s="1">
        <v>0.27820617600000003</v>
      </c>
      <c r="AK423" s="1">
        <v>100</v>
      </c>
      <c r="AL423" s="1">
        <v>100</v>
      </c>
      <c r="AM423" s="1">
        <v>100</v>
      </c>
      <c r="AN423" s="1">
        <v>100</v>
      </c>
      <c r="AO423" s="1">
        <v>0.14824398799999999</v>
      </c>
      <c r="AP423" s="1">
        <v>0.30600054100000001</v>
      </c>
      <c r="AQ423" s="1">
        <v>100</v>
      </c>
      <c r="AR423" s="1">
        <v>100</v>
      </c>
      <c r="AS423" s="1">
        <v>100</v>
      </c>
      <c r="AT423" s="1">
        <v>100</v>
      </c>
      <c r="AU423" s="1">
        <v>100</v>
      </c>
      <c r="AV423" s="1">
        <v>100</v>
      </c>
      <c r="AW423" s="1">
        <v>100</v>
      </c>
      <c r="AX423" s="1">
        <v>100</v>
      </c>
      <c r="AY423" s="1">
        <v>0.54541514400000002</v>
      </c>
      <c r="AZ423" s="18">
        <v>7.2E-9</v>
      </c>
      <c r="BA423" s="1">
        <v>2.0967296999999999E-2</v>
      </c>
      <c r="BB423" s="1">
        <v>3.489432E-2</v>
      </c>
      <c r="BC423" s="1">
        <v>2.1406142999999999E-2</v>
      </c>
      <c r="BD423" s="1">
        <v>0.113784777</v>
      </c>
      <c r="BE423" s="1">
        <v>100</v>
      </c>
      <c r="BF423" s="1">
        <v>100</v>
      </c>
      <c r="BG423" s="1">
        <v>100</v>
      </c>
      <c r="BH423" s="1">
        <v>100</v>
      </c>
      <c r="BI423" s="1">
        <v>100</v>
      </c>
      <c r="BJ423" s="1">
        <v>100</v>
      </c>
      <c r="BK423" s="18">
        <v>5.7999999999999998E-9</v>
      </c>
      <c r="BL423" s="1">
        <v>3.317867E-3</v>
      </c>
      <c r="BM423" s="1">
        <v>7.2078040999999995E-2</v>
      </c>
      <c r="BN423" s="1">
        <v>3.1151537999999999E-2</v>
      </c>
      <c r="BO423" s="13">
        <v>6.0276990000000001E-3</v>
      </c>
      <c r="BP423" s="1"/>
    </row>
    <row r="424" spans="1:68">
      <c r="A424" s="12" t="s">
        <v>107</v>
      </c>
      <c r="B424" s="1" t="s">
        <v>417</v>
      </c>
      <c r="C424" s="1">
        <v>100</v>
      </c>
      <c r="D424" s="1">
        <v>100</v>
      </c>
      <c r="E424" s="1">
        <v>100</v>
      </c>
      <c r="F424" s="1">
        <v>100</v>
      </c>
      <c r="G424" s="1">
        <v>100</v>
      </c>
      <c r="H424" s="1">
        <v>100</v>
      </c>
      <c r="I424" s="1">
        <v>100</v>
      </c>
      <c r="J424" s="1">
        <v>100</v>
      </c>
      <c r="K424" s="1">
        <v>100</v>
      </c>
      <c r="L424" s="1">
        <v>100</v>
      </c>
      <c r="M424" s="1">
        <v>100</v>
      </c>
      <c r="N424" s="1">
        <v>100</v>
      </c>
      <c r="O424" s="1">
        <v>100</v>
      </c>
      <c r="P424" s="1">
        <v>100</v>
      </c>
      <c r="Q424" s="1">
        <v>100</v>
      </c>
      <c r="R424" s="1">
        <v>100</v>
      </c>
      <c r="S424" s="1">
        <v>100</v>
      </c>
      <c r="T424" s="1">
        <v>100</v>
      </c>
      <c r="U424" s="1">
        <v>100</v>
      </c>
      <c r="V424" s="1">
        <v>100</v>
      </c>
      <c r="W424" s="1">
        <v>100</v>
      </c>
      <c r="X424" s="1">
        <v>100</v>
      </c>
      <c r="Y424" s="1">
        <v>100</v>
      </c>
      <c r="Z424" s="1">
        <v>100</v>
      </c>
      <c r="AA424" s="1">
        <v>100</v>
      </c>
      <c r="AB424" s="1">
        <v>100</v>
      </c>
      <c r="AC424" s="1">
        <v>100</v>
      </c>
      <c r="AD424" s="1">
        <v>100</v>
      </c>
      <c r="AE424" s="1">
        <v>100</v>
      </c>
      <c r="AF424" s="1">
        <v>100</v>
      </c>
      <c r="AG424" s="1">
        <v>9.3568533999999995E-2</v>
      </c>
      <c r="AH424" s="1">
        <v>0.109169477</v>
      </c>
      <c r="AI424" s="1">
        <v>0.16992753599999999</v>
      </c>
      <c r="AJ424" s="1">
        <v>0.27820617600000003</v>
      </c>
      <c r="AK424" s="1">
        <v>100</v>
      </c>
      <c r="AL424" s="1">
        <v>100</v>
      </c>
      <c r="AM424" s="1">
        <v>100</v>
      </c>
      <c r="AN424" s="1">
        <v>100</v>
      </c>
      <c r="AO424" s="1">
        <v>0.16846873300000001</v>
      </c>
      <c r="AP424" s="1">
        <v>0.244896523</v>
      </c>
      <c r="AQ424" s="1">
        <v>100</v>
      </c>
      <c r="AR424" s="1">
        <v>100</v>
      </c>
      <c r="AS424" s="1">
        <v>100</v>
      </c>
      <c r="AT424" s="1">
        <v>100</v>
      </c>
      <c r="AU424" s="1">
        <v>100</v>
      </c>
      <c r="AV424" s="1">
        <v>100</v>
      </c>
      <c r="AW424" s="1">
        <v>100</v>
      </c>
      <c r="AX424" s="1">
        <v>100</v>
      </c>
      <c r="AY424" s="1">
        <v>100</v>
      </c>
      <c r="AZ424" s="1">
        <v>100</v>
      </c>
      <c r="BA424" s="1">
        <v>100</v>
      </c>
      <c r="BB424" s="1">
        <v>100</v>
      </c>
      <c r="BC424" s="1">
        <v>100</v>
      </c>
      <c r="BD424" s="1">
        <v>100</v>
      </c>
      <c r="BE424" s="1">
        <v>100</v>
      </c>
      <c r="BF424" s="1">
        <v>100</v>
      </c>
      <c r="BG424" s="1">
        <v>100</v>
      </c>
      <c r="BH424" s="1">
        <v>100</v>
      </c>
      <c r="BI424" s="1">
        <v>100</v>
      </c>
      <c r="BJ424" s="1">
        <v>100</v>
      </c>
      <c r="BK424" s="18">
        <v>5.8999999999999999E-9</v>
      </c>
      <c r="BL424" s="1">
        <v>100</v>
      </c>
      <c r="BM424" s="1">
        <v>100</v>
      </c>
      <c r="BN424" s="1">
        <v>100</v>
      </c>
      <c r="BO424" s="13">
        <v>100</v>
      </c>
      <c r="BP424" s="1"/>
    </row>
    <row r="425" spans="1:68">
      <c r="A425" s="12" t="s">
        <v>119</v>
      </c>
      <c r="B425" s="1" t="s">
        <v>412</v>
      </c>
      <c r="C425" s="1">
        <v>100</v>
      </c>
      <c r="D425" s="1">
        <v>100</v>
      </c>
      <c r="E425" s="1">
        <v>100</v>
      </c>
      <c r="F425" s="1">
        <v>100</v>
      </c>
      <c r="G425" s="1">
        <v>100</v>
      </c>
      <c r="H425" s="1">
        <v>100</v>
      </c>
      <c r="I425" s="1">
        <v>100</v>
      </c>
      <c r="J425" s="1">
        <v>100</v>
      </c>
      <c r="K425" s="1">
        <v>100</v>
      </c>
      <c r="L425" s="1">
        <v>100</v>
      </c>
      <c r="M425" s="1">
        <v>100</v>
      </c>
      <c r="N425" s="1">
        <v>100</v>
      </c>
      <c r="O425" s="1">
        <v>100</v>
      </c>
      <c r="P425" s="1">
        <v>100</v>
      </c>
      <c r="Q425" s="1">
        <v>100</v>
      </c>
      <c r="R425" s="1">
        <v>100</v>
      </c>
      <c r="S425" s="1">
        <v>100</v>
      </c>
      <c r="T425" s="1">
        <v>100</v>
      </c>
      <c r="U425" s="1">
        <v>100</v>
      </c>
      <c r="V425" s="1">
        <v>100</v>
      </c>
      <c r="W425" s="1">
        <v>0.25369942000000001</v>
      </c>
      <c r="X425" s="1">
        <v>9.6824300000000003E-4</v>
      </c>
      <c r="Y425" s="18">
        <v>2.8999999999999999E-9</v>
      </c>
      <c r="Z425" s="1">
        <v>3.8478117999999999E-2</v>
      </c>
      <c r="AA425" s="1">
        <v>4.7207223999999999E-2</v>
      </c>
      <c r="AB425" s="1">
        <v>9.2345255000000001E-2</v>
      </c>
      <c r="AC425" s="1">
        <v>0.119834024</v>
      </c>
      <c r="AD425" s="1">
        <v>100</v>
      </c>
      <c r="AE425" s="1">
        <v>100</v>
      </c>
      <c r="AF425" s="1">
        <v>100</v>
      </c>
      <c r="AG425" s="1">
        <v>9.3568532999999995E-2</v>
      </c>
      <c r="AH425" s="1">
        <v>0.109169476</v>
      </c>
      <c r="AI425" s="1">
        <v>0.21966518199999999</v>
      </c>
      <c r="AJ425" s="1">
        <v>0.278206175</v>
      </c>
      <c r="AK425" s="1">
        <v>100</v>
      </c>
      <c r="AL425" s="1">
        <v>100</v>
      </c>
      <c r="AM425" s="1">
        <v>100</v>
      </c>
      <c r="AN425" s="1">
        <v>100</v>
      </c>
      <c r="AO425" s="1">
        <v>0.11516369799999999</v>
      </c>
      <c r="AP425" s="1">
        <v>0.20403971000000001</v>
      </c>
      <c r="AQ425" s="1">
        <v>100</v>
      </c>
      <c r="AR425" s="1">
        <v>100</v>
      </c>
      <c r="AS425" s="1">
        <v>100</v>
      </c>
      <c r="AT425" s="1">
        <v>100</v>
      </c>
      <c r="AU425" s="1">
        <v>100</v>
      </c>
      <c r="AV425" s="1">
        <v>100</v>
      </c>
      <c r="AW425" s="1">
        <v>100</v>
      </c>
      <c r="AX425" s="1">
        <v>100</v>
      </c>
      <c r="AY425" s="1">
        <v>100</v>
      </c>
      <c r="AZ425" s="1">
        <v>100</v>
      </c>
      <c r="BA425" s="1">
        <v>100</v>
      </c>
      <c r="BB425" s="1">
        <v>100</v>
      </c>
      <c r="BC425" s="1">
        <v>100</v>
      </c>
      <c r="BD425" s="1">
        <v>100</v>
      </c>
      <c r="BE425" s="1">
        <v>100</v>
      </c>
      <c r="BF425" s="1">
        <v>100</v>
      </c>
      <c r="BG425" s="1">
        <v>100</v>
      </c>
      <c r="BH425" s="1">
        <v>100</v>
      </c>
      <c r="BI425" s="1">
        <v>100</v>
      </c>
      <c r="BJ425" s="1">
        <v>100</v>
      </c>
      <c r="BK425" s="1">
        <v>100</v>
      </c>
      <c r="BL425" s="1">
        <v>100</v>
      </c>
      <c r="BM425" s="1">
        <v>100</v>
      </c>
      <c r="BN425" s="1">
        <v>100</v>
      </c>
      <c r="BO425" s="13">
        <v>100</v>
      </c>
      <c r="BP425" s="1"/>
    </row>
    <row r="426" spans="1:68">
      <c r="A426" s="12" t="s">
        <v>107</v>
      </c>
      <c r="B426" s="1" t="s">
        <v>199</v>
      </c>
      <c r="C426" s="1">
        <v>100</v>
      </c>
      <c r="D426" s="1">
        <v>100</v>
      </c>
      <c r="E426" s="1">
        <v>100</v>
      </c>
      <c r="F426" s="1">
        <v>100</v>
      </c>
      <c r="G426" s="1">
        <v>100</v>
      </c>
      <c r="H426" s="1">
        <v>100</v>
      </c>
      <c r="I426" s="1">
        <v>100</v>
      </c>
      <c r="J426" s="1">
        <v>100</v>
      </c>
      <c r="K426" s="1">
        <v>100</v>
      </c>
      <c r="L426" s="1">
        <v>100</v>
      </c>
      <c r="M426" s="1">
        <v>100</v>
      </c>
      <c r="N426" s="1">
        <v>100</v>
      </c>
      <c r="O426" s="1">
        <v>100</v>
      </c>
      <c r="P426" s="1">
        <v>100</v>
      </c>
      <c r="Q426" s="1">
        <v>100</v>
      </c>
      <c r="R426" s="1">
        <v>100</v>
      </c>
      <c r="S426" s="1">
        <v>100</v>
      </c>
      <c r="T426" s="1">
        <v>100</v>
      </c>
      <c r="U426" s="1">
        <v>100</v>
      </c>
      <c r="V426" s="1">
        <v>100</v>
      </c>
      <c r="W426" s="1">
        <v>0.21165942200000001</v>
      </c>
      <c r="X426" s="1">
        <v>100</v>
      </c>
      <c r="Y426" s="1">
        <v>100</v>
      </c>
      <c r="Z426" s="1">
        <v>100</v>
      </c>
      <c r="AA426" s="1">
        <v>100</v>
      </c>
      <c r="AB426" s="1">
        <v>100</v>
      </c>
      <c r="AC426" s="1">
        <v>100</v>
      </c>
      <c r="AD426" s="1">
        <v>100</v>
      </c>
      <c r="AE426" s="1">
        <v>100</v>
      </c>
      <c r="AF426" s="1">
        <v>100</v>
      </c>
      <c r="AG426" s="1">
        <v>1.0694146999999999E-2</v>
      </c>
      <c r="AH426" s="1">
        <v>3.3698378000000001E-2</v>
      </c>
      <c r="AI426" s="1">
        <v>0.39906753499999997</v>
      </c>
      <c r="AJ426" s="1">
        <v>4.0875804000000002E-2</v>
      </c>
      <c r="AK426" s="1">
        <v>100</v>
      </c>
      <c r="AL426" s="1">
        <v>100</v>
      </c>
      <c r="AM426" s="1">
        <v>100</v>
      </c>
      <c r="AN426" s="1">
        <v>100</v>
      </c>
      <c r="AO426" s="1">
        <v>0.14824398799999999</v>
      </c>
      <c r="AP426" s="1">
        <v>0.26629755500000002</v>
      </c>
      <c r="AQ426" s="1">
        <v>100</v>
      </c>
      <c r="AR426" s="1">
        <v>100</v>
      </c>
      <c r="AS426" s="1">
        <v>100</v>
      </c>
      <c r="AT426" s="1">
        <v>100</v>
      </c>
      <c r="AU426" s="1">
        <v>100</v>
      </c>
      <c r="AV426" s="1">
        <v>100</v>
      </c>
      <c r="AW426" s="1">
        <v>100</v>
      </c>
      <c r="AX426" s="1">
        <v>100</v>
      </c>
      <c r="AY426" s="1">
        <v>0.54541514400000002</v>
      </c>
      <c r="AZ426" s="1">
        <v>8.4091295999999996E-2</v>
      </c>
      <c r="BA426" s="1">
        <v>9.9267589000000003E-2</v>
      </c>
      <c r="BB426" s="1">
        <v>3.7509033999999997E-2</v>
      </c>
      <c r="BC426" s="1">
        <v>1.2101661E-2</v>
      </c>
      <c r="BD426" s="1">
        <v>7.7275753000000003E-2</v>
      </c>
      <c r="BE426" s="1">
        <v>0.14813812300000001</v>
      </c>
      <c r="BF426" s="1">
        <v>5.1188522E-2</v>
      </c>
      <c r="BG426" s="1">
        <v>100</v>
      </c>
      <c r="BH426" s="1">
        <v>100</v>
      </c>
      <c r="BI426" s="1">
        <v>2.972372E-3</v>
      </c>
      <c r="BJ426" s="1">
        <v>4.3481359999999998E-3</v>
      </c>
      <c r="BK426" s="18">
        <v>6E-9</v>
      </c>
      <c r="BL426" s="1">
        <v>3.4170616000000001E-2</v>
      </c>
      <c r="BM426" s="1">
        <v>0.219367427</v>
      </c>
      <c r="BN426" s="1">
        <v>4.4095336999999998E-2</v>
      </c>
      <c r="BO426" s="13">
        <v>100</v>
      </c>
      <c r="BP426" s="1"/>
    </row>
    <row r="427" spans="1:68">
      <c r="A427" s="12" t="s">
        <v>107</v>
      </c>
      <c r="B427" s="1" t="s">
        <v>299</v>
      </c>
      <c r="C427" s="1">
        <v>100</v>
      </c>
      <c r="D427" s="1">
        <v>100</v>
      </c>
      <c r="E427" s="1">
        <v>100</v>
      </c>
      <c r="F427" s="1">
        <v>100</v>
      </c>
      <c r="G427" s="1">
        <v>100</v>
      </c>
      <c r="H427" s="1">
        <v>100</v>
      </c>
      <c r="I427" s="1">
        <v>100</v>
      </c>
      <c r="J427" s="1">
        <v>100</v>
      </c>
      <c r="K427" s="1">
        <v>100</v>
      </c>
      <c r="L427" s="1">
        <v>100</v>
      </c>
      <c r="M427" s="1">
        <v>100</v>
      </c>
      <c r="N427" s="1">
        <v>100</v>
      </c>
      <c r="O427" s="1">
        <v>100</v>
      </c>
      <c r="P427" s="1">
        <v>100</v>
      </c>
      <c r="Q427" s="1">
        <v>100</v>
      </c>
      <c r="R427" s="1">
        <v>100</v>
      </c>
      <c r="S427" s="1">
        <v>100</v>
      </c>
      <c r="T427" s="1">
        <v>100</v>
      </c>
      <c r="U427" s="1">
        <v>100</v>
      </c>
      <c r="V427" s="1">
        <v>100</v>
      </c>
      <c r="W427" s="1">
        <v>100</v>
      </c>
      <c r="X427" s="1">
        <v>100</v>
      </c>
      <c r="Y427" s="1">
        <v>100</v>
      </c>
      <c r="Z427" s="1">
        <v>100</v>
      </c>
      <c r="AA427" s="1">
        <v>100</v>
      </c>
      <c r="AB427" s="1">
        <v>100</v>
      </c>
      <c r="AC427" s="1">
        <v>100</v>
      </c>
      <c r="AD427" s="1">
        <v>100</v>
      </c>
      <c r="AE427" s="1">
        <v>100</v>
      </c>
      <c r="AF427" s="1">
        <v>100</v>
      </c>
      <c r="AG427" s="1">
        <v>9.3568532999999995E-2</v>
      </c>
      <c r="AH427" s="1">
        <v>0.109169475</v>
      </c>
      <c r="AI427" s="1">
        <v>0.179919305</v>
      </c>
      <c r="AJ427" s="1">
        <v>0.27820617399999997</v>
      </c>
      <c r="AK427" s="1">
        <v>100</v>
      </c>
      <c r="AL427" s="1">
        <v>100</v>
      </c>
      <c r="AM427" s="1">
        <v>100</v>
      </c>
      <c r="AN427" s="1">
        <v>100</v>
      </c>
      <c r="AO427" s="1">
        <v>0.14824398699999999</v>
      </c>
      <c r="AP427" s="1">
        <v>0.26629755500000002</v>
      </c>
      <c r="AQ427" s="1">
        <v>100</v>
      </c>
      <c r="AR427" s="1">
        <v>100</v>
      </c>
      <c r="AS427" s="1">
        <v>100</v>
      </c>
      <c r="AT427" s="1">
        <v>100</v>
      </c>
      <c r="AU427" s="1">
        <v>100</v>
      </c>
      <c r="AV427" s="1">
        <v>100</v>
      </c>
      <c r="AW427" s="1">
        <v>100</v>
      </c>
      <c r="AX427" s="1">
        <v>100</v>
      </c>
      <c r="AY427" s="1">
        <v>0.54541514300000005</v>
      </c>
      <c r="AZ427" s="1">
        <v>8.4091295999999996E-2</v>
      </c>
      <c r="BA427" s="1">
        <v>9.9267588000000004E-2</v>
      </c>
      <c r="BB427" s="1">
        <v>3.7509033999999997E-2</v>
      </c>
      <c r="BC427" s="1">
        <v>1.2101661E-2</v>
      </c>
      <c r="BD427" s="1">
        <v>7.7275753000000003E-2</v>
      </c>
      <c r="BE427" s="1">
        <v>0.14645119600000001</v>
      </c>
      <c r="BF427" s="1">
        <v>5.1188522E-2</v>
      </c>
      <c r="BG427" s="1">
        <v>100</v>
      </c>
      <c r="BH427" s="1">
        <v>100</v>
      </c>
      <c r="BI427" s="1">
        <v>100</v>
      </c>
      <c r="BJ427" s="1">
        <v>100</v>
      </c>
      <c r="BK427" s="18">
        <v>6.1E-9</v>
      </c>
      <c r="BL427" s="1">
        <v>100</v>
      </c>
      <c r="BM427" s="1">
        <v>100</v>
      </c>
      <c r="BN427" s="1">
        <v>100</v>
      </c>
      <c r="BO427" s="13">
        <v>100</v>
      </c>
      <c r="BP427" s="1"/>
    </row>
    <row r="428" spans="1:68">
      <c r="A428" s="12" t="s">
        <v>107</v>
      </c>
      <c r="B428" s="1" t="s">
        <v>300</v>
      </c>
      <c r="C428" s="1">
        <v>100</v>
      </c>
      <c r="D428" s="1">
        <v>100</v>
      </c>
      <c r="E428" s="1">
        <v>100</v>
      </c>
      <c r="F428" s="1">
        <v>100</v>
      </c>
      <c r="G428" s="1">
        <v>100</v>
      </c>
      <c r="H428" s="1">
        <v>100</v>
      </c>
      <c r="I428" s="1">
        <v>100</v>
      </c>
      <c r="J428" s="1">
        <v>100</v>
      </c>
      <c r="K428" s="1">
        <v>100</v>
      </c>
      <c r="L428" s="1">
        <v>100</v>
      </c>
      <c r="M428" s="1">
        <v>100</v>
      </c>
      <c r="N428" s="1">
        <v>100</v>
      </c>
      <c r="O428" s="1">
        <v>100</v>
      </c>
      <c r="P428" s="1">
        <v>100</v>
      </c>
      <c r="Q428" s="1">
        <v>100</v>
      </c>
      <c r="R428" s="1">
        <v>100</v>
      </c>
      <c r="S428" s="1">
        <v>100</v>
      </c>
      <c r="T428" s="1">
        <v>100</v>
      </c>
      <c r="U428" s="1">
        <v>100</v>
      </c>
      <c r="V428" s="1">
        <v>100</v>
      </c>
      <c r="W428" s="1">
        <v>100</v>
      </c>
      <c r="X428" s="1">
        <v>100</v>
      </c>
      <c r="Y428" s="1">
        <v>100</v>
      </c>
      <c r="Z428" s="1">
        <v>100</v>
      </c>
      <c r="AA428" s="1">
        <v>100</v>
      </c>
      <c r="AB428" s="1">
        <v>100</v>
      </c>
      <c r="AC428" s="1">
        <v>100</v>
      </c>
      <c r="AD428" s="1">
        <v>100</v>
      </c>
      <c r="AE428" s="1">
        <v>100</v>
      </c>
      <c r="AF428" s="1">
        <v>100</v>
      </c>
      <c r="AG428" s="1">
        <v>0.13081590600000001</v>
      </c>
      <c r="AH428" s="1">
        <v>0.125892118</v>
      </c>
      <c r="AI428" s="1">
        <v>0.249443041</v>
      </c>
      <c r="AJ428" s="1">
        <v>0.27040950600000002</v>
      </c>
      <c r="AK428" s="1">
        <v>100</v>
      </c>
      <c r="AL428" s="1">
        <v>100</v>
      </c>
      <c r="AM428" s="1">
        <v>100</v>
      </c>
      <c r="AN428" s="1">
        <v>100</v>
      </c>
      <c r="AO428" s="1">
        <v>100</v>
      </c>
      <c r="AP428" s="1">
        <v>0.42098383900000003</v>
      </c>
      <c r="AQ428" s="1">
        <v>100</v>
      </c>
      <c r="AR428" s="1">
        <v>100</v>
      </c>
      <c r="AS428" s="1">
        <v>100</v>
      </c>
      <c r="AT428" s="1">
        <v>100</v>
      </c>
      <c r="AU428" s="1">
        <v>100</v>
      </c>
      <c r="AV428" s="1">
        <v>100</v>
      </c>
      <c r="AW428" s="1">
        <v>100</v>
      </c>
      <c r="AX428" s="1">
        <v>100</v>
      </c>
      <c r="AY428" s="1">
        <v>100</v>
      </c>
      <c r="AZ428" s="1">
        <v>100</v>
      </c>
      <c r="BA428" s="1">
        <v>100</v>
      </c>
      <c r="BB428" s="1">
        <v>100</v>
      </c>
      <c r="BC428" s="1">
        <v>100</v>
      </c>
      <c r="BD428" s="1">
        <v>100</v>
      </c>
      <c r="BE428" s="1">
        <v>100</v>
      </c>
      <c r="BF428" s="1">
        <v>100</v>
      </c>
      <c r="BG428" s="1">
        <v>100</v>
      </c>
      <c r="BH428" s="1">
        <v>100</v>
      </c>
      <c r="BI428" s="1">
        <v>100</v>
      </c>
      <c r="BJ428" s="1">
        <v>100</v>
      </c>
      <c r="BK428" s="1">
        <v>100</v>
      </c>
      <c r="BL428" s="1">
        <v>100</v>
      </c>
      <c r="BM428" s="1">
        <v>100</v>
      </c>
      <c r="BN428" s="1">
        <v>100</v>
      </c>
      <c r="BO428" s="13">
        <v>100</v>
      </c>
      <c r="BP428" s="1"/>
    </row>
    <row r="429" spans="1:68">
      <c r="A429" s="12" t="s">
        <v>107</v>
      </c>
      <c r="B429" s="1" t="s">
        <v>302</v>
      </c>
      <c r="C429" s="1">
        <v>100</v>
      </c>
      <c r="D429" s="1">
        <v>100</v>
      </c>
      <c r="E429" s="1">
        <v>100</v>
      </c>
      <c r="F429" s="1">
        <v>100</v>
      </c>
      <c r="G429" s="1">
        <v>100</v>
      </c>
      <c r="H429" s="1">
        <v>100</v>
      </c>
      <c r="I429" s="1">
        <v>100</v>
      </c>
      <c r="J429" s="1">
        <v>100</v>
      </c>
      <c r="K429" s="1">
        <v>100</v>
      </c>
      <c r="L429" s="1">
        <v>100</v>
      </c>
      <c r="M429" s="1">
        <v>100</v>
      </c>
      <c r="N429" s="1">
        <v>100</v>
      </c>
      <c r="O429" s="1">
        <v>100</v>
      </c>
      <c r="P429" s="1">
        <v>100</v>
      </c>
      <c r="Q429" s="1">
        <v>100</v>
      </c>
      <c r="R429" s="1">
        <v>100</v>
      </c>
      <c r="S429" s="1">
        <v>100</v>
      </c>
      <c r="T429" s="1">
        <v>100</v>
      </c>
      <c r="U429" s="1">
        <v>100</v>
      </c>
      <c r="V429" s="1">
        <v>100</v>
      </c>
      <c r="W429" s="1">
        <v>100</v>
      </c>
      <c r="X429" s="1">
        <v>100</v>
      </c>
      <c r="Y429" s="1">
        <v>100</v>
      </c>
      <c r="Z429" s="1">
        <v>100</v>
      </c>
      <c r="AA429" s="1">
        <v>100</v>
      </c>
      <c r="AB429" s="1">
        <v>100</v>
      </c>
      <c r="AC429" s="1">
        <v>100</v>
      </c>
      <c r="AD429" s="1">
        <v>100</v>
      </c>
      <c r="AE429" s="1">
        <v>100</v>
      </c>
      <c r="AF429" s="1">
        <v>100</v>
      </c>
      <c r="AG429" s="1">
        <v>8.8235241000000006E-2</v>
      </c>
      <c r="AH429" s="1">
        <v>0.109468326</v>
      </c>
      <c r="AI429" s="1">
        <v>0.259547796</v>
      </c>
      <c r="AJ429" s="1">
        <v>0.29398624600000001</v>
      </c>
      <c r="AK429" s="1">
        <v>100</v>
      </c>
      <c r="AL429" s="1">
        <v>100</v>
      </c>
      <c r="AM429" s="1">
        <v>100</v>
      </c>
      <c r="AN429" s="1">
        <v>100</v>
      </c>
      <c r="AO429" s="1">
        <v>100</v>
      </c>
      <c r="AP429" s="1">
        <v>0.42098408799999998</v>
      </c>
      <c r="AQ429" s="1">
        <v>100</v>
      </c>
      <c r="AR429" s="1">
        <v>100</v>
      </c>
      <c r="AS429" s="1">
        <v>100</v>
      </c>
      <c r="AT429" s="1">
        <v>100</v>
      </c>
      <c r="AU429" s="1">
        <v>100</v>
      </c>
      <c r="AV429" s="1">
        <v>100</v>
      </c>
      <c r="AW429" s="1">
        <v>100</v>
      </c>
      <c r="AX429" s="1">
        <v>100</v>
      </c>
      <c r="AY429" s="1">
        <v>0.54541514300000005</v>
      </c>
      <c r="AZ429" s="1">
        <v>8.4091294999999996E-2</v>
      </c>
      <c r="BA429" s="1">
        <v>9.6303507999999996E-2</v>
      </c>
      <c r="BB429" s="1">
        <v>3.4875191E-2</v>
      </c>
      <c r="BC429" s="1">
        <v>1.210166E-2</v>
      </c>
      <c r="BD429" s="1">
        <v>7.7275752000000003E-2</v>
      </c>
      <c r="BE429" s="1">
        <v>0.14813812300000001</v>
      </c>
      <c r="BF429" s="1">
        <v>5.2909821000000003E-2</v>
      </c>
      <c r="BG429" s="1">
        <v>100</v>
      </c>
      <c r="BH429" s="1">
        <v>100</v>
      </c>
      <c r="BI429" s="1">
        <v>100</v>
      </c>
      <c r="BJ429" s="1">
        <v>100</v>
      </c>
      <c r="BK429" s="18">
        <v>6.2000000000000001E-9</v>
      </c>
      <c r="BL429" s="1">
        <v>100</v>
      </c>
      <c r="BM429" s="1">
        <v>100</v>
      </c>
      <c r="BN429" s="1">
        <v>100</v>
      </c>
      <c r="BO429" s="13">
        <v>100</v>
      </c>
      <c r="BP429" s="1"/>
    </row>
    <row r="430" spans="1:68">
      <c r="A430" s="12" t="s">
        <v>105</v>
      </c>
      <c r="B430" s="1" t="s">
        <v>114</v>
      </c>
      <c r="C430" s="1">
        <v>100</v>
      </c>
      <c r="D430" s="1">
        <v>0.29132096299999999</v>
      </c>
      <c r="E430" s="1">
        <v>100</v>
      </c>
      <c r="F430" s="1">
        <v>3.7635358000000001E-2</v>
      </c>
      <c r="G430" s="1">
        <v>0.25789089700000001</v>
      </c>
      <c r="H430" s="1">
        <v>8.0539914000000004E-2</v>
      </c>
      <c r="I430" s="1">
        <v>0.21456233499999999</v>
      </c>
      <c r="J430" s="1">
        <v>4.9098016000000001E-2</v>
      </c>
      <c r="K430" s="1">
        <v>0.16974535700000001</v>
      </c>
      <c r="L430" s="1">
        <v>3.5658982999999998E-2</v>
      </c>
      <c r="M430" s="1">
        <v>3.2218633000000003E-2</v>
      </c>
      <c r="N430" s="1">
        <v>0.22857445600000001</v>
      </c>
      <c r="O430" s="1">
        <v>100</v>
      </c>
      <c r="P430" s="1">
        <v>0.21489768000000001</v>
      </c>
      <c r="Q430" s="1">
        <v>1.5714348E-2</v>
      </c>
      <c r="R430" s="1">
        <v>9.3332473999999999E-2</v>
      </c>
      <c r="S430" s="1">
        <v>6.414197E-3</v>
      </c>
      <c r="T430" s="1">
        <v>100</v>
      </c>
      <c r="U430" s="1">
        <v>100</v>
      </c>
      <c r="V430" s="1">
        <v>100</v>
      </c>
      <c r="W430" s="1">
        <v>100</v>
      </c>
      <c r="X430" s="1">
        <v>100</v>
      </c>
      <c r="Y430" s="1">
        <v>5.3657127999999998E-2</v>
      </c>
      <c r="Z430" s="1">
        <v>6.9843004E-2</v>
      </c>
      <c r="AA430" s="1">
        <v>4.4907454999999999E-2</v>
      </c>
      <c r="AB430" s="1">
        <v>8.6965517000000006E-2</v>
      </c>
      <c r="AC430" s="1">
        <v>0.123176251</v>
      </c>
      <c r="AD430" s="1">
        <v>100</v>
      </c>
      <c r="AE430" s="1">
        <v>100</v>
      </c>
      <c r="AF430" s="1">
        <v>100</v>
      </c>
      <c r="AG430" s="1">
        <v>8.8235240000000006E-2</v>
      </c>
      <c r="AH430" s="1">
        <v>9.227863E-2</v>
      </c>
      <c r="AI430" s="1">
        <v>0.209760373</v>
      </c>
      <c r="AJ430" s="1">
        <v>0.28635221999999999</v>
      </c>
      <c r="AK430" s="1">
        <v>100</v>
      </c>
      <c r="AL430" s="1">
        <v>100</v>
      </c>
      <c r="AM430" s="1">
        <v>100</v>
      </c>
      <c r="AN430" s="1">
        <v>100</v>
      </c>
      <c r="AO430" s="1">
        <v>6.7404090000000002E-3</v>
      </c>
      <c r="AP430" s="1">
        <v>8.4907231E-2</v>
      </c>
      <c r="AQ430" s="1">
        <v>100</v>
      </c>
      <c r="AR430" s="1">
        <v>100</v>
      </c>
      <c r="AS430" s="1">
        <v>100</v>
      </c>
      <c r="AT430" s="1">
        <v>100</v>
      </c>
      <c r="AU430" s="1">
        <v>100</v>
      </c>
      <c r="AV430" s="1">
        <v>100</v>
      </c>
      <c r="AW430" s="1">
        <v>100</v>
      </c>
      <c r="AX430" s="1">
        <v>100</v>
      </c>
      <c r="AY430" s="1">
        <v>100</v>
      </c>
      <c r="AZ430" s="1">
        <v>100</v>
      </c>
      <c r="BA430" s="1">
        <v>100</v>
      </c>
      <c r="BB430" s="1">
        <v>100</v>
      </c>
      <c r="BC430" s="1">
        <v>100</v>
      </c>
      <c r="BD430" s="1">
        <v>100</v>
      </c>
      <c r="BE430" s="1">
        <v>100</v>
      </c>
      <c r="BF430" s="1">
        <v>100</v>
      </c>
      <c r="BG430" s="1">
        <v>100</v>
      </c>
      <c r="BH430" s="1">
        <v>100</v>
      </c>
      <c r="BI430" s="1">
        <v>100</v>
      </c>
      <c r="BJ430" s="1">
        <v>100</v>
      </c>
      <c r="BK430" s="18">
        <v>6.3000000000000002E-9</v>
      </c>
      <c r="BL430" s="1">
        <v>100</v>
      </c>
      <c r="BM430" s="1">
        <v>6.4447813000000007E-2</v>
      </c>
      <c r="BN430" s="1">
        <v>3.1151537E-2</v>
      </c>
      <c r="BO430" s="13">
        <v>6.0276990000000001E-3</v>
      </c>
      <c r="BP430" s="1"/>
    </row>
    <row r="431" spans="1:68">
      <c r="A431" s="12" t="s">
        <v>107</v>
      </c>
      <c r="B431" s="1" t="s">
        <v>301</v>
      </c>
      <c r="C431" s="1">
        <v>100</v>
      </c>
      <c r="D431" s="1">
        <v>0.29132096200000002</v>
      </c>
      <c r="E431" s="1">
        <v>100</v>
      </c>
      <c r="F431" s="1">
        <v>3.7635358000000001E-2</v>
      </c>
      <c r="G431" s="1">
        <v>0.25789089599999998</v>
      </c>
      <c r="H431" s="1">
        <v>8.0539913000000005E-2</v>
      </c>
      <c r="I431" s="1">
        <v>0.21456233499999999</v>
      </c>
      <c r="J431" s="1">
        <v>5.2380147000000002E-2</v>
      </c>
      <c r="K431" s="1">
        <v>0.16974535700000001</v>
      </c>
      <c r="L431" s="1">
        <v>3.5658982999999998E-2</v>
      </c>
      <c r="M431" s="1">
        <v>3.2218631999999997E-2</v>
      </c>
      <c r="N431" s="1">
        <v>0.22857445500000001</v>
      </c>
      <c r="O431" s="1">
        <v>100</v>
      </c>
      <c r="P431" s="1">
        <v>0.21026057500000001</v>
      </c>
      <c r="Q431" s="1">
        <v>2.0921225000000002E-2</v>
      </c>
      <c r="R431" s="1">
        <v>9.3332473999999999E-2</v>
      </c>
      <c r="S431" s="1">
        <v>6.414197E-3</v>
      </c>
      <c r="T431" s="1">
        <v>100</v>
      </c>
      <c r="U431" s="1">
        <v>100</v>
      </c>
      <c r="V431" s="1">
        <v>100</v>
      </c>
      <c r="W431" s="1">
        <v>100</v>
      </c>
      <c r="X431" s="1">
        <v>100</v>
      </c>
      <c r="Y431" s="1">
        <v>100</v>
      </c>
      <c r="Z431" s="1">
        <v>100</v>
      </c>
      <c r="AA431" s="1">
        <v>100</v>
      </c>
      <c r="AB431" s="1">
        <v>100</v>
      </c>
      <c r="AC431" s="1">
        <v>100</v>
      </c>
      <c r="AD431" s="1">
        <v>100</v>
      </c>
      <c r="AE431" s="1">
        <v>100</v>
      </c>
      <c r="AF431" s="1">
        <v>100</v>
      </c>
      <c r="AG431" s="1">
        <v>9.3568531999999996E-2</v>
      </c>
      <c r="AH431" s="1">
        <v>0.109169475</v>
      </c>
      <c r="AI431" s="1">
        <v>0.20980321499999999</v>
      </c>
      <c r="AJ431" s="1">
        <v>0.27820617399999997</v>
      </c>
      <c r="AK431" s="1">
        <v>100</v>
      </c>
      <c r="AL431" s="1">
        <v>100</v>
      </c>
      <c r="AM431" s="1">
        <v>100</v>
      </c>
      <c r="AN431" s="1">
        <v>100</v>
      </c>
      <c r="AO431" s="1">
        <v>0.14824398699999999</v>
      </c>
      <c r="AP431" s="1">
        <v>0.26629755500000002</v>
      </c>
      <c r="AQ431" s="1">
        <v>100</v>
      </c>
      <c r="AR431" s="1">
        <v>100</v>
      </c>
      <c r="AS431" s="1">
        <v>100</v>
      </c>
      <c r="AT431" s="1">
        <v>100</v>
      </c>
      <c r="AU431" s="1">
        <v>100</v>
      </c>
      <c r="AV431" s="1">
        <v>100</v>
      </c>
      <c r="AW431" s="1">
        <v>100</v>
      </c>
      <c r="AX431" s="1">
        <v>100</v>
      </c>
      <c r="AY431" s="1">
        <v>0.54541514300000005</v>
      </c>
      <c r="AZ431" s="18">
        <v>7.6000000000000002E-9</v>
      </c>
      <c r="BA431" s="1">
        <v>5.9878639999999999E-3</v>
      </c>
      <c r="BB431" s="18">
        <v>4.4999999999999998E-9</v>
      </c>
      <c r="BC431" s="1">
        <v>3.021611E-3</v>
      </c>
      <c r="BD431" s="1">
        <v>3.5400800000000001E-3</v>
      </c>
      <c r="BE431" s="1">
        <v>100</v>
      </c>
      <c r="BF431" s="1">
        <v>100</v>
      </c>
      <c r="BG431" s="1">
        <v>100</v>
      </c>
      <c r="BH431" s="1">
        <v>100</v>
      </c>
      <c r="BI431" s="1">
        <v>100</v>
      </c>
      <c r="BJ431" s="1">
        <v>100</v>
      </c>
      <c r="BK431" s="18">
        <v>6.4000000000000002E-9</v>
      </c>
      <c r="BL431" s="1">
        <v>100</v>
      </c>
      <c r="BM431" s="1">
        <v>6.4447813000000007E-2</v>
      </c>
      <c r="BN431" s="1">
        <v>3.1151537E-2</v>
      </c>
      <c r="BO431" s="13">
        <v>6.0276990000000001E-3</v>
      </c>
      <c r="BP431" s="1"/>
    </row>
    <row r="432" spans="1:68" ht="15" thickBot="1">
      <c r="A432" s="14" t="s">
        <v>107</v>
      </c>
      <c r="B432" s="15" t="s">
        <v>337</v>
      </c>
      <c r="C432" s="15">
        <v>5.7717929999999999E-3</v>
      </c>
      <c r="D432" s="15">
        <v>0.26261869999999998</v>
      </c>
      <c r="E432" s="15">
        <v>2.6977551999999998E-2</v>
      </c>
      <c r="F432" s="15">
        <v>1.2421863E-2</v>
      </c>
      <c r="G432" s="15">
        <v>0.25234596199999998</v>
      </c>
      <c r="H432" s="15">
        <v>7.9103990000000002E-3</v>
      </c>
      <c r="I432" s="15">
        <v>1.7830669999999999E-3</v>
      </c>
      <c r="J432" s="15">
        <v>2.5879336999999999E-2</v>
      </c>
      <c r="K432" s="15">
        <v>0.14417597900000001</v>
      </c>
      <c r="L432" s="15">
        <v>3.1206880999999999E-2</v>
      </c>
      <c r="M432" s="15">
        <v>4.4767201E-2</v>
      </c>
      <c r="N432" s="15">
        <v>9.5003740000000007E-3</v>
      </c>
      <c r="O432" s="20">
        <v>1.5E-9</v>
      </c>
      <c r="P432" s="20">
        <v>2.4E-9</v>
      </c>
      <c r="Q432" s="20">
        <v>1.3999999999999999E-9</v>
      </c>
      <c r="R432" s="20">
        <v>1.3999999999999999E-9</v>
      </c>
      <c r="S432" s="15">
        <v>1.2855474E-2</v>
      </c>
      <c r="T432" s="20">
        <v>1.2E-9</v>
      </c>
      <c r="U432" s="20">
        <v>6.9299999999999997E-7</v>
      </c>
      <c r="V432" s="20">
        <v>1.0999999999999999E-9</v>
      </c>
      <c r="W432" s="20">
        <v>3.9000000000000002E-9</v>
      </c>
      <c r="X432" s="20">
        <v>1.0999999999999999E-9</v>
      </c>
      <c r="Y432" s="20">
        <v>3E-9</v>
      </c>
      <c r="Z432" s="20">
        <v>2.7999999999999998E-9</v>
      </c>
      <c r="AA432" s="20">
        <v>1.2E-9</v>
      </c>
      <c r="AB432" s="15">
        <v>7.4794200000000003E-4</v>
      </c>
      <c r="AC432" s="15">
        <v>1.072655E-3</v>
      </c>
      <c r="AD432" s="20">
        <v>2.3699999999999999E-7</v>
      </c>
      <c r="AE432" s="20">
        <v>9.4499999999999995E-7</v>
      </c>
      <c r="AF432" s="20">
        <v>3E-9</v>
      </c>
      <c r="AG432" s="15">
        <v>9.3596257000000002E-2</v>
      </c>
      <c r="AH432" s="15">
        <v>4.9830859999999998E-2</v>
      </c>
      <c r="AI432" s="15">
        <v>3.5032393000000002E-2</v>
      </c>
      <c r="AJ432" s="15">
        <v>0.44100025599999998</v>
      </c>
      <c r="AK432" s="15">
        <v>100</v>
      </c>
      <c r="AL432" s="15">
        <v>100</v>
      </c>
      <c r="AM432" s="15">
        <v>100</v>
      </c>
      <c r="AN432" s="15">
        <v>100</v>
      </c>
      <c r="AO432" s="15">
        <v>0.16846873300000001</v>
      </c>
      <c r="AP432" s="15">
        <v>0.244896523</v>
      </c>
      <c r="AQ432" s="15">
        <v>100</v>
      </c>
      <c r="AR432" s="15">
        <v>100</v>
      </c>
      <c r="AS432" s="15">
        <v>100</v>
      </c>
      <c r="AT432" s="15">
        <v>100</v>
      </c>
      <c r="AU432" s="15">
        <v>100</v>
      </c>
      <c r="AV432" s="15">
        <v>100</v>
      </c>
      <c r="AW432" s="15">
        <v>100</v>
      </c>
      <c r="AX432" s="15">
        <v>100</v>
      </c>
      <c r="AY432" s="15">
        <v>100</v>
      </c>
      <c r="AZ432" s="15">
        <v>100</v>
      </c>
      <c r="BA432" s="15">
        <v>100</v>
      </c>
      <c r="BB432" s="15">
        <v>100</v>
      </c>
      <c r="BC432" s="15">
        <v>100</v>
      </c>
      <c r="BD432" s="15">
        <v>100</v>
      </c>
      <c r="BE432" s="15">
        <v>100</v>
      </c>
      <c r="BF432" s="15">
        <v>100</v>
      </c>
      <c r="BG432" s="15">
        <v>100</v>
      </c>
      <c r="BH432" s="15">
        <v>100</v>
      </c>
      <c r="BI432" s="15">
        <v>100</v>
      </c>
      <c r="BJ432" s="15">
        <v>100</v>
      </c>
      <c r="BK432" s="20">
        <v>6.4000000000000002E-9</v>
      </c>
      <c r="BL432" s="15">
        <v>1.7121000000000001E-2</v>
      </c>
      <c r="BM432" s="15">
        <v>0.13847950000000001</v>
      </c>
      <c r="BN432" s="15">
        <v>4.3693391999999998E-2</v>
      </c>
      <c r="BO432" s="17">
        <v>6.0276990000000001E-3</v>
      </c>
      <c r="BP432" s="1"/>
    </row>
  </sheetData>
  <autoFilter ref="A19:BR19">
    <sortState ref="A20:BR432">
      <sortCondition ref="B19"/>
    </sortState>
  </autoFilter>
  <conditionalFormatting sqref="C4:BO18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20:BQ432">
    <cfRule type="colorScale" priority="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 of data</vt:lpstr>
      <vt:lpstr>chromosomal genes</vt:lpstr>
      <vt:lpstr>plasmid genes</vt:lpstr>
    </vt:vector>
  </TitlesOfParts>
  <Company>Moredun Research Institute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ASUS2</dc:creator>
  <cp:lastModifiedBy>ASUS2</cp:lastModifiedBy>
  <dcterms:created xsi:type="dcterms:W3CDTF">2014-11-09T16:42:58Z</dcterms:created>
  <dcterms:modified xsi:type="dcterms:W3CDTF">2014-11-10T08:55:05Z</dcterms:modified>
</cp:coreProperties>
</file>